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A Real Statistics 2020\Examples Detailed\"/>
    </mc:Choice>
  </mc:AlternateContent>
  <xr:revisionPtr revIDLastSave="0" documentId="13_ncr:1_{2B8AA850-5680-4185-8CFA-5D1BD8068F3C}" xr6:coauthVersionLast="47" xr6:coauthVersionMax="47" xr10:uidLastSave="{00000000-0000-0000-0000-000000000000}"/>
  <bookViews>
    <workbookView xWindow="-110" yWindow="-110" windowWidth="19420" windowHeight="10300" xr2:uid="{B2A415BC-81F5-476F-A1E7-5498C48FCD14}"/>
  </bookViews>
  <sheets>
    <sheet name="Title" sheetId="4" r:id="rId1"/>
    <sheet name="Rand" sheetId="1" r:id="rId2"/>
    <sheet name="Fixed" sheetId="2" r:id="rId3"/>
    <sheet name="Func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" l="1" a="1"/>
  <c r="D8" i="3" s="1"/>
  <c r="S2" i="3" a="1"/>
  <c r="S2" i="3" s="1"/>
  <c r="P2" i="3" a="1"/>
  <c r="P2" i="3" s="1"/>
  <c r="M2" i="3" a="1"/>
  <c r="M2" i="3" s="1"/>
  <c r="J2" i="3" a="1"/>
  <c r="J2" i="3" s="1"/>
  <c r="G2" i="3" a="1"/>
  <c r="G2" i="3" s="1"/>
  <c r="D2" i="3" a="1"/>
  <c r="D2" i="3" s="1"/>
  <c r="T12" i="2" a="1"/>
  <c r="T12" i="2" s="1"/>
  <c r="Q12" i="2" a="1"/>
  <c r="Q12" i="2" s="1"/>
  <c r="T10" i="2" a="1"/>
  <c r="T10" i="2" s="1"/>
  <c r="T9" i="2" a="1"/>
  <c r="T9" i="2" s="1"/>
  <c r="T8" i="2" a="1"/>
  <c r="T8" i="2" s="1"/>
  <c r="T7" i="2" a="1"/>
  <c r="T7" i="2" s="1"/>
  <c r="O7" i="2" a="1"/>
  <c r="O7" i="2" s="1"/>
  <c r="T6" i="2" a="1"/>
  <c r="T6" i="2" s="1"/>
  <c r="O7" i="1" a="1"/>
  <c r="O7" i="1" s="1"/>
  <c r="C19" i="2"/>
  <c r="M7" i="2" a="1"/>
  <c r="M7" i="2" s="1"/>
  <c r="D7" i="2"/>
  <c r="D8" i="2" s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M7" i="1" a="1"/>
  <c r="M7" i="1" s="1"/>
  <c r="C7" i="1"/>
  <c r="B7" i="1"/>
  <c r="D7" i="1" s="1"/>
  <c r="E7" i="1" s="1"/>
  <c r="C19" i="1" l="1"/>
  <c r="G7" i="1"/>
  <c r="F7" i="1"/>
  <c r="I7" i="1" s="1"/>
  <c r="H7" i="1"/>
  <c r="D9" i="2"/>
  <c r="E7" i="2"/>
  <c r="J7" i="1"/>
  <c r="D8" i="1"/>
  <c r="J7" i="2"/>
  <c r="K7" i="1" l="1"/>
  <c r="D9" i="1"/>
  <c r="E8" i="1"/>
  <c r="J8" i="1" s="1"/>
  <c r="D10" i="2"/>
  <c r="H7" i="2"/>
  <c r="G7" i="2"/>
  <c r="F7" i="2"/>
  <c r="D10" i="1" l="1"/>
  <c r="D11" i="2"/>
  <c r="I7" i="2"/>
  <c r="E8" i="2"/>
  <c r="K7" i="2"/>
  <c r="H8" i="1"/>
  <c r="G8" i="1"/>
  <c r="F8" i="1"/>
  <c r="D12" i="2" l="1"/>
  <c r="H8" i="2"/>
  <c r="G8" i="2"/>
  <c r="F8" i="2"/>
  <c r="J8" i="2"/>
  <c r="D11" i="1"/>
  <c r="I8" i="1"/>
  <c r="K8" i="1"/>
  <c r="E9" i="1"/>
  <c r="I8" i="2" l="1"/>
  <c r="E9" i="2"/>
  <c r="K8" i="2"/>
  <c r="D12" i="1"/>
  <c r="F9" i="1"/>
  <c r="H9" i="1"/>
  <c r="G9" i="1"/>
  <c r="J9" i="1"/>
  <c r="D13" i="2"/>
  <c r="D14" i="2" l="1"/>
  <c r="I9" i="1"/>
  <c r="K9" i="1"/>
  <c r="E10" i="1"/>
  <c r="D13" i="1"/>
  <c r="H9" i="2"/>
  <c r="G9" i="2"/>
  <c r="F9" i="2"/>
  <c r="J9" i="2"/>
  <c r="I9" i="2" l="1"/>
  <c r="E10" i="2"/>
  <c r="K9" i="2"/>
  <c r="D14" i="1"/>
  <c r="D15" i="2"/>
  <c r="H10" i="1"/>
  <c r="G10" i="1"/>
  <c r="F10" i="1"/>
  <c r="J10" i="1"/>
  <c r="I10" i="1" l="1"/>
  <c r="E11" i="1"/>
  <c r="K10" i="1"/>
  <c r="D15" i="1"/>
  <c r="F10" i="2"/>
  <c r="H10" i="2"/>
  <c r="G10" i="2"/>
  <c r="J10" i="2"/>
  <c r="D16" i="2"/>
  <c r="D17" i="2" l="1"/>
  <c r="I10" i="2"/>
  <c r="E11" i="2"/>
  <c r="K10" i="2"/>
  <c r="D16" i="1"/>
  <c r="G11" i="1"/>
  <c r="F11" i="1"/>
  <c r="H11" i="1"/>
  <c r="J11" i="1"/>
  <c r="H11" i="2" l="1"/>
  <c r="G11" i="2"/>
  <c r="F11" i="2"/>
  <c r="J11" i="2"/>
  <c r="D17" i="1"/>
  <c r="I11" i="1"/>
  <c r="E12" i="1"/>
  <c r="K11" i="1"/>
  <c r="D18" i="2"/>
  <c r="F12" i="1" l="1"/>
  <c r="H12" i="1"/>
  <c r="G12" i="1"/>
  <c r="J12" i="1"/>
  <c r="D18" i="1"/>
  <c r="I11" i="2"/>
  <c r="E12" i="2"/>
  <c r="K11" i="2"/>
  <c r="H12" i="2" l="1"/>
  <c r="G12" i="2"/>
  <c r="F12" i="2"/>
  <c r="J12" i="2"/>
  <c r="I12" i="1"/>
  <c r="E13" i="1"/>
  <c r="K12" i="1"/>
  <c r="H13" i="1" l="1"/>
  <c r="G13" i="1"/>
  <c r="F13" i="1"/>
  <c r="J13" i="1"/>
  <c r="I12" i="2"/>
  <c r="E13" i="2"/>
  <c r="K12" i="2"/>
  <c r="I13" i="1" l="1"/>
  <c r="E14" i="1"/>
  <c r="K13" i="1"/>
  <c r="G13" i="2"/>
  <c r="H13" i="2"/>
  <c r="F13" i="2"/>
  <c r="J13" i="2"/>
  <c r="F14" i="1" l="1"/>
  <c r="G14" i="1"/>
  <c r="H14" i="1"/>
  <c r="J14" i="1"/>
  <c r="I13" i="2"/>
  <c r="E14" i="2"/>
  <c r="K13" i="2"/>
  <c r="I14" i="1" l="1"/>
  <c r="E15" i="1"/>
  <c r="K14" i="1"/>
  <c r="G14" i="2"/>
  <c r="F14" i="2"/>
  <c r="H14" i="2"/>
  <c r="J14" i="2"/>
  <c r="I14" i="2" l="1"/>
  <c r="E15" i="2"/>
  <c r="K14" i="2"/>
  <c r="H15" i="1"/>
  <c r="G15" i="1"/>
  <c r="F15" i="1"/>
  <c r="J15" i="1"/>
  <c r="I15" i="1" l="1"/>
  <c r="E16" i="1"/>
  <c r="K15" i="1"/>
  <c r="G15" i="2"/>
  <c r="F15" i="2"/>
  <c r="H15" i="2"/>
  <c r="J15" i="2"/>
  <c r="I15" i="2" l="1"/>
  <c r="E16" i="2"/>
  <c r="K15" i="2"/>
  <c r="H16" i="1"/>
  <c r="G16" i="1"/>
  <c r="F16" i="1"/>
  <c r="J16" i="1"/>
  <c r="G16" i="2" l="1"/>
  <c r="F16" i="2"/>
  <c r="H16" i="2"/>
  <c r="J16" i="2"/>
  <c r="I16" i="1"/>
  <c r="E17" i="1"/>
  <c r="K16" i="1"/>
  <c r="F17" i="1" l="1"/>
  <c r="G17" i="1"/>
  <c r="H17" i="1"/>
  <c r="J17" i="1"/>
  <c r="I16" i="2"/>
  <c r="E17" i="2"/>
  <c r="K16" i="2"/>
  <c r="G17" i="2" l="1"/>
  <c r="F17" i="2"/>
  <c r="H17" i="2"/>
  <c r="J17" i="2"/>
  <c r="I17" i="1"/>
  <c r="E18" i="1"/>
  <c r="K17" i="1"/>
  <c r="H18" i="1" l="1"/>
  <c r="H19" i="1" s="1"/>
  <c r="G18" i="1"/>
  <c r="G19" i="1" s="1"/>
  <c r="F18" i="1"/>
  <c r="J18" i="1"/>
  <c r="I17" i="2"/>
  <c r="E18" i="2"/>
  <c r="K17" i="2"/>
  <c r="G18" i="2" l="1"/>
  <c r="H18" i="2"/>
  <c r="H19" i="2" s="1"/>
  <c r="F18" i="2"/>
  <c r="J18" i="2"/>
  <c r="I18" i="1"/>
  <c r="I19" i="1" s="1"/>
  <c r="K18" i="1"/>
  <c r="I18" i="2" l="1"/>
  <c r="R10" i="2"/>
  <c r="K18" i="2"/>
  <c r="R9" i="2"/>
  <c r="G19" i="2"/>
  <c r="R7" i="2" s="1"/>
  <c r="R8" i="2" l="1"/>
  <c r="I19" i="2"/>
  <c r="R6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<sst xmlns="http://schemas.openxmlformats.org/spreadsheetml/2006/main" count="64" uniqueCount="38">
  <si>
    <t>Lambda</t>
  </si>
  <si>
    <t>Mu</t>
  </si>
  <si>
    <t>Customer Number</t>
  </si>
  <si>
    <t>Inter-Arr Time</t>
  </si>
  <si>
    <t>Service Time</t>
  </si>
  <si>
    <t>Arrival Time</t>
  </si>
  <si>
    <t>Service Start</t>
  </si>
  <si>
    <t>Service End</t>
  </si>
  <si>
    <t>Wait Time</t>
  </si>
  <si>
    <t>Idle Time</t>
  </si>
  <si>
    <t>System Time</t>
  </si>
  <si>
    <t>Queue Count</t>
  </si>
  <si>
    <t>Customer Count</t>
  </si>
  <si>
    <t>Entity</t>
  </si>
  <si>
    <t>Cell</t>
  </si>
  <si>
    <t>Formula</t>
  </si>
  <si>
    <t>B7</t>
  </si>
  <si>
    <t>C7</t>
  </si>
  <si>
    <t>D7</t>
  </si>
  <si>
    <t>E7</t>
  </si>
  <si>
    <t/>
  </si>
  <si>
    <t>F7</t>
  </si>
  <si>
    <t>G7</t>
  </si>
  <si>
    <t>H7</t>
  </si>
  <si>
    <t>I7</t>
  </si>
  <si>
    <t>J7</t>
  </si>
  <si>
    <t>K7</t>
  </si>
  <si>
    <t>L</t>
  </si>
  <si>
    <t>Lq</t>
  </si>
  <si>
    <t>W</t>
  </si>
  <si>
    <t>Wq</t>
  </si>
  <si>
    <t>Util</t>
  </si>
  <si>
    <t>inter-arr</t>
  </si>
  <si>
    <t>serv time</t>
  </si>
  <si>
    <t>Real Statistics Using Excel</t>
  </si>
  <si>
    <t>Updated</t>
  </si>
  <si>
    <t>Copyright © 2013 - 2023 Charles Zaiontz</t>
  </si>
  <si>
    <t>Single Server Queueing Simulation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</si>
</sst>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3" borderId="0" xfId="0" applyFill="1" applyAlignment="1">
      <alignment horizontal="center" wrapText="1"/>
    </xf>
    <xf numFmtId="20" fontId="0" fillId="3" borderId="0" xfId="0" applyNumberFormat="1" applyFill="1" applyAlignment="1">
      <alignment horizontal="center" wrapText="1"/>
    </xf>
    <xf numFmtId="45" fontId="0" fillId="3" borderId="0" xfId="0" applyNumberFormat="1" applyFill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0" fontId="0" fillId="0" borderId="0" xfId="0" applyNumberFormat="1" applyAlignment="1">
      <alignment horizontal="center"/>
    </xf>
    <xf numFmtId="45" fontId="0" fillId="0" borderId="0" xfId="0" applyNumberFormat="1" applyAlignment="1">
      <alignment horizontal="center"/>
    </xf>
    <xf numFmtId="0" fontId="1" fillId="0" borderId="3" xfId="0" applyFont="1" applyBorder="1"/>
    <xf numFmtId="0" fontId="0" fillId="0" borderId="4" xfId="0" applyBorder="1"/>
    <xf numFmtId="0" fontId="0" fillId="0" borderId="0" xfId="0" quotePrefix="1"/>
    <xf numFmtId="0" fontId="0" fillId="0" borderId="4" xfId="0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/>
    <xf numFmtId="0" fontId="0" fillId="0" borderId="5" xfId="0" applyBorder="1"/>
    <xf numFmtId="0" fontId="0" fillId="0" borderId="2" xfId="0" applyBorder="1"/>
    <xf numFmtId="15" fontId="0" fillId="0" borderId="0" xfId="0" applyNumberForma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156FF-D8A4-48B0-B244-704D9311ED95}">
  <sheetPr codeName="Sheet3"/>
  <dimension ref="A1:B6"/>
  <sheetViews>
    <sheetView tabSelected="1" workbookViewId="0"/>
  </sheetViews>
  <sheetFormatPr defaultRowHeight="14.5" x14ac:dyDescent="0.35"/>
  <cols>
    <col min="2" max="2" width="9.54296875" bestFit="1" customWidth="1"/>
  </cols>
  <sheetData>
    <row r="1" spans="1:2" x14ac:dyDescent="0.35">
      <c r="A1" t="s">
        <v>34</v>
      </c>
    </row>
    <row r="2" spans="1:2" x14ac:dyDescent="0.35">
      <c r="A2" t="s">
        <v>37</v>
      </c>
    </row>
    <row r="4" spans="1:2" x14ac:dyDescent="0.35">
      <c r="A4" t="s">
        <v>35</v>
      </c>
      <c r="B4" s="18">
        <v>44998</v>
      </c>
    </row>
    <row r="6" spans="1:2" x14ac:dyDescent="0.35">
      <c r="A6" s="19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C084-D426-4DCF-B16C-7AF2DE4D120D}">
  <sheetPr codeName="Sheet1"/>
  <dimension ref="A2:Q19"/>
  <sheetViews>
    <sheetView workbookViewId="0"/>
  </sheetViews>
  <sheetFormatPr defaultRowHeight="14.5" x14ac:dyDescent="0.35"/>
  <cols>
    <col min="12" max="12" width="5.1796875" customWidth="1"/>
    <col min="13" max="13" width="15" customWidth="1"/>
    <col min="14" max="14" width="4.6328125" customWidth="1"/>
    <col min="15" max="15" width="22.6328125" customWidth="1"/>
  </cols>
  <sheetData>
    <row r="2" spans="1:17" x14ac:dyDescent="0.35">
      <c r="A2" t="s">
        <v>0</v>
      </c>
      <c r="B2" s="1">
        <v>5</v>
      </c>
    </row>
    <row r="3" spans="1:17" x14ac:dyDescent="0.35">
      <c r="A3" t="s">
        <v>1</v>
      </c>
      <c r="B3" s="2">
        <v>6</v>
      </c>
    </row>
    <row r="5" spans="1:17" ht="29" customHeight="1" x14ac:dyDescent="0.35">
      <c r="A5" s="3" t="s">
        <v>2</v>
      </c>
      <c r="B5" s="3" t="s">
        <v>3</v>
      </c>
      <c r="C5" s="3" t="s">
        <v>4</v>
      </c>
      <c r="D5" s="4" t="s">
        <v>5</v>
      </c>
      <c r="E5" s="4" t="s">
        <v>6</v>
      </c>
      <c r="F5" s="4" t="s">
        <v>7</v>
      </c>
      <c r="G5" s="5" t="s">
        <v>8</v>
      </c>
      <c r="H5" s="5" t="s">
        <v>9</v>
      </c>
      <c r="I5" s="5" t="s">
        <v>10</v>
      </c>
      <c r="J5" s="3" t="s">
        <v>11</v>
      </c>
      <c r="K5" s="3" t="s">
        <v>12</v>
      </c>
    </row>
    <row r="6" spans="1:17" x14ac:dyDescent="0.35">
      <c r="A6" s="6"/>
      <c r="B6" s="6"/>
      <c r="C6" s="6"/>
      <c r="D6" s="7"/>
      <c r="E6" s="8"/>
      <c r="F6" s="8"/>
      <c r="G6" s="9"/>
      <c r="H6" s="9"/>
      <c r="I6" s="9"/>
      <c r="J6" s="6"/>
      <c r="M6" s="10" t="s">
        <v>13</v>
      </c>
      <c r="N6" s="10" t="s">
        <v>14</v>
      </c>
      <c r="O6" s="10" t="s">
        <v>15</v>
      </c>
    </row>
    <row r="7" spans="1:17" x14ac:dyDescent="0.35">
      <c r="A7" s="6">
        <v>1</v>
      </c>
      <c r="B7">
        <f ca="1">-LN(1-RAND())/B$2</f>
        <v>0.39692053350878231</v>
      </c>
      <c r="C7">
        <f ca="1">-LN(1-RAND())/B$3</f>
        <v>4.6925047496011126E-2</v>
      </c>
      <c r="D7">
        <f ca="1">D6+B7</f>
        <v>0.39692053350878231</v>
      </c>
      <c r="E7">
        <f ca="1">MAX(D7,F6)</f>
        <v>0.39692053350878231</v>
      </c>
      <c r="F7">
        <f ca="1">E7+C7</f>
        <v>0.44384558100479343</v>
      </c>
      <c r="G7">
        <f ca="1">E7-D7</f>
        <v>0</v>
      </c>
      <c r="H7">
        <f ca="1">E7-F6</f>
        <v>0.39692053350878231</v>
      </c>
      <c r="I7">
        <f ca="1">F7-D7</f>
        <v>4.6925047496011119E-2</v>
      </c>
      <c r="J7" s="6">
        <f ca="1">COUNTIF(E$7:E7,"&gt;"&amp;D7)</f>
        <v>0</v>
      </c>
      <c r="K7" s="6">
        <f ca="1">COUNTIF(F$7:F7,"&gt;"&amp;D7)</f>
        <v>1</v>
      </c>
      <c r="M7" t="str" cm="1">
        <f t="array" ref="M7:M16">TRANSPOSE(B5:K5)</f>
        <v>Inter-Arr Time</v>
      </c>
      <c r="N7" t="s">
        <v>16</v>
      </c>
      <c r="O7" t="e" cm="1">
        <f t="array" aca="1" ref="O7" ca="1">TRANSPOSE(FTEXT(B7:K7))</f>
        <v>#NAME?</v>
      </c>
    </row>
    <row r="8" spans="1:17" x14ac:dyDescent="0.35">
      <c r="A8" s="6">
        <f>A7+1</f>
        <v>2</v>
      </c>
      <c r="B8">
        <f t="shared" ref="B8:B18" ca="1" si="0">-LN(1-RAND())/B$2</f>
        <v>2.8932960009277735E-2</v>
      </c>
      <c r="C8">
        <f t="shared" ref="C8:C18" ca="1" si="1">-LN(1-RAND())/B$3</f>
        <v>1.5451362044743963E-2</v>
      </c>
      <c r="D8">
        <f t="shared" ref="D8:D18" ca="1" si="2">D7+B8</f>
        <v>0.42585349351806007</v>
      </c>
      <c r="E8">
        <f t="shared" ref="E8:E18" ca="1" si="3">MAX(D8,F7)</f>
        <v>0.44384558100479343</v>
      </c>
      <c r="F8">
        <f t="shared" ref="F8:F18" ca="1" si="4">E8+C8</f>
        <v>0.45929694304953739</v>
      </c>
      <c r="G8">
        <f t="shared" ref="G8:G18" ca="1" si="5">E8-D8</f>
        <v>1.7992087486733366E-2</v>
      </c>
      <c r="H8">
        <f t="shared" ref="H8:H18" ca="1" si="6">E8-F7</f>
        <v>0</v>
      </c>
      <c r="I8">
        <f t="shared" ref="I8:I18" ca="1" si="7">F8-D8</f>
        <v>3.3443449531477321E-2</v>
      </c>
      <c r="J8" s="6">
        <f ca="1">COUNTIF(E$7:E8,"&gt;"&amp;D8)</f>
        <v>1</v>
      </c>
      <c r="K8" s="6">
        <f ca="1">COUNTIF(F$7:F8,"&gt;"&amp;D8)</f>
        <v>2</v>
      </c>
      <c r="M8" t="str">
        <v>Service Time</v>
      </c>
      <c r="N8" t="s">
        <v>17</v>
      </c>
    </row>
    <row r="9" spans="1:17" x14ac:dyDescent="0.35">
      <c r="A9" s="6">
        <f t="shared" ref="A9:A18" si="8">A8+1</f>
        <v>3</v>
      </c>
      <c r="B9">
        <f t="shared" ca="1" si="0"/>
        <v>0.25019875514934242</v>
      </c>
      <c r="C9">
        <f t="shared" ca="1" si="1"/>
        <v>0.29154711071092315</v>
      </c>
      <c r="D9">
        <f t="shared" ca="1" si="2"/>
        <v>0.67605224866740254</v>
      </c>
      <c r="E9">
        <f t="shared" ca="1" si="3"/>
        <v>0.67605224866740254</v>
      </c>
      <c r="F9">
        <f t="shared" ca="1" si="4"/>
        <v>0.96759935937832564</v>
      </c>
      <c r="G9">
        <f t="shared" ca="1" si="5"/>
        <v>0</v>
      </c>
      <c r="H9">
        <f t="shared" ca="1" si="6"/>
        <v>0.21675530561786516</v>
      </c>
      <c r="I9">
        <f t="shared" ca="1" si="7"/>
        <v>0.2915471107109231</v>
      </c>
      <c r="J9" s="6">
        <f ca="1">COUNTIF(E$7:E9,"&gt;"&amp;D9)</f>
        <v>0</v>
      </c>
      <c r="K9" s="6">
        <f ca="1">COUNTIF(F$7:F9,"&gt;"&amp;D9)</f>
        <v>1</v>
      </c>
      <c r="M9" t="str">
        <v>Arrival Time</v>
      </c>
      <c r="N9" t="s">
        <v>18</v>
      </c>
    </row>
    <row r="10" spans="1:17" x14ac:dyDescent="0.35">
      <c r="A10" s="6">
        <f t="shared" si="8"/>
        <v>4</v>
      </c>
      <c r="B10">
        <f t="shared" ca="1" si="0"/>
        <v>6.3415036170505618E-2</v>
      </c>
      <c r="C10">
        <f t="shared" ca="1" si="1"/>
        <v>0.11610703496072945</v>
      </c>
      <c r="D10">
        <f t="shared" ca="1" si="2"/>
        <v>0.73946728483790813</v>
      </c>
      <c r="E10">
        <f t="shared" ca="1" si="3"/>
        <v>0.96759935937832564</v>
      </c>
      <c r="F10">
        <f t="shared" ca="1" si="4"/>
        <v>1.083706394339055</v>
      </c>
      <c r="G10">
        <f t="shared" ca="1" si="5"/>
        <v>0.22813207454041751</v>
      </c>
      <c r="H10">
        <f t="shared" ca="1" si="6"/>
        <v>0</v>
      </c>
      <c r="I10">
        <f t="shared" ca="1" si="7"/>
        <v>0.34423910950114689</v>
      </c>
      <c r="J10" s="6">
        <f ca="1">COUNTIF(E$7:E10,"&gt;"&amp;D10)</f>
        <v>1</v>
      </c>
      <c r="K10" s="6">
        <f ca="1">COUNTIF(F$7:F10,"&gt;"&amp;D10)</f>
        <v>2</v>
      </c>
      <c r="M10" t="str">
        <v>Service Start</v>
      </c>
      <c r="N10" t="s">
        <v>19</v>
      </c>
      <c r="Q10" s="12" t="s">
        <v>20</v>
      </c>
    </row>
    <row r="11" spans="1:17" x14ac:dyDescent="0.35">
      <c r="A11" s="6">
        <f t="shared" si="8"/>
        <v>5</v>
      </c>
      <c r="B11">
        <f t="shared" ca="1" si="0"/>
        <v>3.1676328507552212E-2</v>
      </c>
      <c r="C11">
        <f t="shared" ca="1" si="1"/>
        <v>0.15588121651069389</v>
      </c>
      <c r="D11">
        <f t="shared" ca="1" si="2"/>
        <v>0.77114361334546033</v>
      </c>
      <c r="E11">
        <f ca="1">MAX(D11,F10)</f>
        <v>1.083706394339055</v>
      </c>
      <c r="F11">
        <f t="shared" ca="1" si="4"/>
        <v>1.239587610849749</v>
      </c>
      <c r="G11">
        <f t="shared" ca="1" si="5"/>
        <v>0.31256278099359469</v>
      </c>
      <c r="H11">
        <f t="shared" ca="1" si="6"/>
        <v>0</v>
      </c>
      <c r="I11">
        <f t="shared" ca="1" si="7"/>
        <v>0.46844399750428867</v>
      </c>
      <c r="J11" s="6">
        <f ca="1">COUNTIF(E$7:E11,"&gt;"&amp;D11)</f>
        <v>2</v>
      </c>
      <c r="K11" s="6">
        <f ca="1">COUNTIF(F$7:F11,"&gt;"&amp;D11)</f>
        <v>3</v>
      </c>
      <c r="M11" t="str">
        <v>Service End</v>
      </c>
      <c r="N11" t="s">
        <v>21</v>
      </c>
    </row>
    <row r="12" spans="1:17" x14ac:dyDescent="0.35">
      <c r="A12" s="6">
        <f t="shared" si="8"/>
        <v>6</v>
      </c>
      <c r="B12">
        <f t="shared" ca="1" si="0"/>
        <v>0.46984210459864018</v>
      </c>
      <c r="C12">
        <f t="shared" ca="1" si="1"/>
        <v>0.14102332101845369</v>
      </c>
      <c r="D12">
        <f t="shared" ca="1" si="2"/>
        <v>1.2409857179441004</v>
      </c>
      <c r="E12">
        <f t="shared" ca="1" si="3"/>
        <v>1.2409857179441004</v>
      </c>
      <c r="F12">
        <f t="shared" ca="1" si="4"/>
        <v>1.3820090389625541</v>
      </c>
      <c r="G12">
        <f t="shared" ca="1" si="5"/>
        <v>0</v>
      </c>
      <c r="H12">
        <f t="shared" ca="1" si="6"/>
        <v>1.3981070943513974E-3</v>
      </c>
      <c r="I12">
        <f t="shared" ca="1" si="7"/>
        <v>0.14102332101845372</v>
      </c>
      <c r="J12" s="6">
        <f ca="1">COUNTIF(E$7:E12,"&gt;"&amp;D12)</f>
        <v>0</v>
      </c>
      <c r="K12" s="6">
        <f ca="1">COUNTIF(F$7:F12,"&gt;"&amp;D12)</f>
        <v>1</v>
      </c>
      <c r="M12" t="str">
        <v>Wait Time</v>
      </c>
      <c r="N12" t="s">
        <v>22</v>
      </c>
    </row>
    <row r="13" spans="1:17" x14ac:dyDescent="0.35">
      <c r="A13" s="6">
        <f t="shared" si="8"/>
        <v>7</v>
      </c>
      <c r="B13">
        <f t="shared" ca="1" si="0"/>
        <v>0.32701623236206007</v>
      </c>
      <c r="C13">
        <f t="shared" ca="1" si="1"/>
        <v>0.29112777539833856</v>
      </c>
      <c r="D13">
        <f t="shared" ca="1" si="2"/>
        <v>1.5680019503061604</v>
      </c>
      <c r="E13">
        <f t="shared" ca="1" si="3"/>
        <v>1.5680019503061604</v>
      </c>
      <c r="F13">
        <f t="shared" ca="1" si="4"/>
        <v>1.859129725704499</v>
      </c>
      <c r="G13">
        <f t="shared" ca="1" si="5"/>
        <v>0</v>
      </c>
      <c r="H13">
        <f t="shared" ca="1" si="6"/>
        <v>0.18599291134360629</v>
      </c>
      <c r="I13">
        <f t="shared" ca="1" si="7"/>
        <v>0.29112777539833856</v>
      </c>
      <c r="J13" s="6">
        <f ca="1">COUNTIF(E$7:E13,"&gt;"&amp;D13)</f>
        <v>0</v>
      </c>
      <c r="K13" s="6">
        <f ca="1">COUNTIF(F$7:F13,"&gt;"&amp;D13)</f>
        <v>1</v>
      </c>
      <c r="M13" t="str">
        <v>Idle Time</v>
      </c>
      <c r="N13" t="s">
        <v>23</v>
      </c>
    </row>
    <row r="14" spans="1:17" x14ac:dyDescent="0.35">
      <c r="A14" s="6">
        <f t="shared" si="8"/>
        <v>8</v>
      </c>
      <c r="B14">
        <f t="shared" ca="1" si="0"/>
        <v>6.7834752790636485E-2</v>
      </c>
      <c r="C14">
        <f t="shared" ca="1" si="1"/>
        <v>3.549822028221717E-2</v>
      </c>
      <c r="D14">
        <f t="shared" ca="1" si="2"/>
        <v>1.6358367030967969</v>
      </c>
      <c r="E14">
        <f t="shared" ca="1" si="3"/>
        <v>1.859129725704499</v>
      </c>
      <c r="F14">
        <f t="shared" ca="1" si="4"/>
        <v>1.8946279459867161</v>
      </c>
      <c r="G14">
        <f t="shared" ca="1" si="5"/>
        <v>0.22329302260770212</v>
      </c>
      <c r="H14">
        <f t="shared" ca="1" si="6"/>
        <v>0</v>
      </c>
      <c r="I14">
        <f t="shared" ca="1" si="7"/>
        <v>0.25879124288991928</v>
      </c>
      <c r="J14" s="6">
        <f ca="1">COUNTIF(E$7:E14,"&gt;"&amp;D14)</f>
        <v>1</v>
      </c>
      <c r="K14" s="6">
        <f ca="1">COUNTIF(F$7:F14,"&gt;"&amp;D14)</f>
        <v>2</v>
      </c>
      <c r="M14" t="str">
        <v>System Time</v>
      </c>
      <c r="N14" t="s">
        <v>24</v>
      </c>
    </row>
    <row r="15" spans="1:17" x14ac:dyDescent="0.35">
      <c r="A15" s="6">
        <f t="shared" si="8"/>
        <v>9</v>
      </c>
      <c r="B15">
        <f t="shared" ca="1" si="0"/>
        <v>0.23350667157952754</v>
      </c>
      <c r="C15">
        <f t="shared" ca="1" si="1"/>
        <v>4.0854202285667308E-2</v>
      </c>
      <c r="D15">
        <f t="shared" ca="1" si="2"/>
        <v>1.8693433746763244</v>
      </c>
      <c r="E15">
        <f t="shared" ca="1" si="3"/>
        <v>1.8946279459867161</v>
      </c>
      <c r="F15">
        <f t="shared" ca="1" si="4"/>
        <v>1.9354821482723834</v>
      </c>
      <c r="G15">
        <f t="shared" ca="1" si="5"/>
        <v>2.5284571310391746E-2</v>
      </c>
      <c r="H15">
        <f t="shared" ca="1" si="6"/>
        <v>0</v>
      </c>
      <c r="I15">
        <f t="shared" ca="1" si="7"/>
        <v>6.613877359605902E-2</v>
      </c>
      <c r="J15" s="6">
        <f ca="1">COUNTIF(E$7:E15,"&gt;"&amp;D15)</f>
        <v>1</v>
      </c>
      <c r="K15" s="6">
        <f ca="1">COUNTIF(F$7:F15,"&gt;"&amp;D15)</f>
        <v>2</v>
      </c>
      <c r="M15" t="str">
        <v>Queue Count</v>
      </c>
      <c r="N15" t="s">
        <v>25</v>
      </c>
    </row>
    <row r="16" spans="1:17" x14ac:dyDescent="0.35">
      <c r="A16" s="6">
        <f t="shared" si="8"/>
        <v>10</v>
      </c>
      <c r="B16">
        <f t="shared" ca="1" si="0"/>
        <v>0.31309586533631767</v>
      </c>
      <c r="C16">
        <f t="shared" ca="1" si="1"/>
        <v>0.13527946989335776</v>
      </c>
      <c r="D16">
        <f t="shared" ca="1" si="2"/>
        <v>2.1824392400126422</v>
      </c>
      <c r="E16">
        <f t="shared" ca="1" si="3"/>
        <v>2.1824392400126422</v>
      </c>
      <c r="F16">
        <f t="shared" ca="1" si="4"/>
        <v>2.3177187099059999</v>
      </c>
      <c r="G16">
        <f t="shared" ca="1" si="5"/>
        <v>0</v>
      </c>
      <c r="H16">
        <f t="shared" ca="1" si="6"/>
        <v>0.24695709174025882</v>
      </c>
      <c r="I16">
        <f t="shared" ca="1" si="7"/>
        <v>0.13527946989335771</v>
      </c>
      <c r="J16" s="6">
        <f ca="1">COUNTIF(E$7:E16,"&gt;"&amp;D16)</f>
        <v>0</v>
      </c>
      <c r="K16" s="6">
        <f ca="1">COUNTIF(F$7:F16,"&gt;"&amp;D16)</f>
        <v>1</v>
      </c>
      <c r="M16" s="11" t="str">
        <v>Customer Count</v>
      </c>
      <c r="N16" s="11" t="s">
        <v>26</v>
      </c>
      <c r="O16" s="11"/>
    </row>
    <row r="17" spans="1:11" x14ac:dyDescent="0.35">
      <c r="A17" s="6">
        <f t="shared" si="8"/>
        <v>11</v>
      </c>
      <c r="B17">
        <f t="shared" ca="1" si="0"/>
        <v>0.45561859268797616</v>
      </c>
      <c r="C17">
        <f t="shared" ca="1" si="1"/>
        <v>0.12644520368106127</v>
      </c>
      <c r="D17">
        <f t="shared" ca="1" si="2"/>
        <v>2.6380578327006186</v>
      </c>
      <c r="E17">
        <f t="shared" ca="1" si="3"/>
        <v>2.6380578327006186</v>
      </c>
      <c r="F17">
        <f t="shared" ca="1" si="4"/>
        <v>2.7645030363816798</v>
      </c>
      <c r="G17">
        <f t="shared" ca="1" si="5"/>
        <v>0</v>
      </c>
      <c r="H17">
        <f t="shared" ca="1" si="6"/>
        <v>0.32033912279461862</v>
      </c>
      <c r="I17">
        <f t="shared" ca="1" si="7"/>
        <v>0.12644520368106127</v>
      </c>
      <c r="J17" s="6">
        <f ca="1">COUNTIF(E$7:E17,"&gt;"&amp;D17)</f>
        <v>0</v>
      </c>
      <c r="K17" s="6">
        <f ca="1">COUNTIF(F$7:F17,"&gt;"&amp;D17)</f>
        <v>1</v>
      </c>
    </row>
    <row r="18" spans="1:11" x14ac:dyDescent="0.35">
      <c r="A18" s="13">
        <f t="shared" si="8"/>
        <v>12</v>
      </c>
      <c r="B18" s="11">
        <f t="shared" ca="1" si="0"/>
        <v>0.11182568816069183</v>
      </c>
      <c r="C18" s="11">
        <f t="shared" ca="1" si="1"/>
        <v>0.20079403159907391</v>
      </c>
      <c r="D18" s="11">
        <f t="shared" ca="1" si="2"/>
        <v>2.7498835208613102</v>
      </c>
      <c r="E18" s="11">
        <f t="shared" ca="1" si="3"/>
        <v>2.7645030363816798</v>
      </c>
      <c r="F18" s="11">
        <f t="shared" ca="1" si="4"/>
        <v>2.9652970679807535</v>
      </c>
      <c r="G18" s="11">
        <f t="shared" ca="1" si="5"/>
        <v>1.4619515520369664E-2</v>
      </c>
      <c r="H18" s="11">
        <f t="shared" ca="1" si="6"/>
        <v>0</v>
      </c>
      <c r="I18" s="11">
        <f t="shared" ca="1" si="7"/>
        <v>0.21541354711944338</v>
      </c>
      <c r="J18" s="13">
        <f ca="1">COUNTIF(E$7:E18,"&gt;"&amp;D18)</f>
        <v>1</v>
      </c>
      <c r="K18" s="13">
        <f ca="1">COUNTIF(F$7:F18,"&gt;"&amp;D18)</f>
        <v>2</v>
      </c>
    </row>
    <row r="19" spans="1:11" x14ac:dyDescent="0.35">
      <c r="C19">
        <f ca="1">SUM(C7:C18)</f>
        <v>1.5969339958812712</v>
      </c>
      <c r="G19">
        <f ca="1">SUM(G7:G18)</f>
        <v>0.82188405245920904</v>
      </c>
      <c r="H19">
        <f t="shared" ref="H19:I19" ca="1" si="9">SUM(H7:H18)</f>
        <v>1.3683630720994826</v>
      </c>
      <c r="I19">
        <f t="shared" ca="1" si="9"/>
        <v>2.41881804834048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DE388-E7B3-43FE-B3A8-7B0C13014DFC}">
  <sheetPr codeName="Sheet2"/>
  <dimension ref="A2:T19"/>
  <sheetViews>
    <sheetView workbookViewId="0"/>
  </sheetViews>
  <sheetFormatPr defaultRowHeight="14.5" x14ac:dyDescent="0.35"/>
  <cols>
    <col min="13" max="13" width="16.1796875" customWidth="1"/>
    <col min="14" max="14" width="6" customWidth="1"/>
    <col min="15" max="15" width="23.453125" customWidth="1"/>
    <col min="16" max="16" width="6.6328125" customWidth="1"/>
    <col min="17" max="17" width="5.7265625" customWidth="1"/>
    <col min="19" max="19" width="3.36328125" customWidth="1"/>
    <col min="20" max="20" width="18.1796875" bestFit="1" customWidth="1"/>
  </cols>
  <sheetData>
    <row r="2" spans="1:20" x14ac:dyDescent="0.35">
      <c r="A2" t="s">
        <v>0</v>
      </c>
      <c r="B2" s="1">
        <v>5</v>
      </c>
    </row>
    <row r="3" spans="1:20" x14ac:dyDescent="0.35">
      <c r="A3" t="s">
        <v>1</v>
      </c>
      <c r="B3" s="2">
        <v>6</v>
      </c>
    </row>
    <row r="5" spans="1:20" s="14" customFormat="1" ht="14.5" customHeight="1" x14ac:dyDescent="0.3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</row>
    <row r="6" spans="1:20" x14ac:dyDescent="0.35">
      <c r="M6" s="10" t="s">
        <v>13</v>
      </c>
      <c r="N6" s="10" t="s">
        <v>14</v>
      </c>
      <c r="O6" s="10" t="s">
        <v>15</v>
      </c>
      <c r="Q6" t="s">
        <v>27</v>
      </c>
      <c r="R6" s="15">
        <f>I19/F18</f>
        <v>1.607481459860427</v>
      </c>
      <c r="T6" t="e" cm="1">
        <f t="array" aca="1" ref="T6" ca="1">FTEXT(R6)</f>
        <v>#NAME?</v>
      </c>
    </row>
    <row r="7" spans="1:20" x14ac:dyDescent="0.35">
      <c r="A7" s="6">
        <v>1</v>
      </c>
      <c r="B7">
        <v>8.0704226964183973E-2</v>
      </c>
      <c r="C7">
        <v>1.5896888462017072E-2</v>
      </c>
      <c r="D7">
        <f>D6+B7</f>
        <v>8.0704226964183973E-2</v>
      </c>
      <c r="E7">
        <f>MAX(D7,F6)</f>
        <v>8.0704226964183973E-2</v>
      </c>
      <c r="F7">
        <f>E7+C7</f>
        <v>9.6601115426201048E-2</v>
      </c>
      <c r="G7">
        <f>E7-D7</f>
        <v>0</v>
      </c>
      <c r="H7">
        <f>E7-F6</f>
        <v>8.0704226964183973E-2</v>
      </c>
      <c r="I7">
        <f>F7-D7</f>
        <v>1.5896888462017075E-2</v>
      </c>
      <c r="J7" s="6">
        <f>COUNTIF(E$7:E7,"&gt;"&amp;D7)</f>
        <v>0</v>
      </c>
      <c r="K7" s="6">
        <f>COUNTIF(F$7:F7,"&gt;"&amp;D7)</f>
        <v>1</v>
      </c>
      <c r="M7" t="str" cm="1">
        <f t="array" ref="M7:M16">TRANSPOSE(B5:K5)</f>
        <v>Inter-Arr Time</v>
      </c>
      <c r="N7" t="s">
        <v>16</v>
      </c>
      <c r="O7" t="e" cm="1">
        <f t="array" aca="1" ref="O7" ca="1">TRANSPOSE(FTEXT(B7:K7))</f>
        <v>#NAME?</v>
      </c>
      <c r="Q7" t="s">
        <v>28</v>
      </c>
      <c r="R7" s="16">
        <f>G19/E18</f>
        <v>0.89353555861324008</v>
      </c>
      <c r="T7" t="e" cm="1">
        <f t="array" aca="1" ref="T7" ca="1">FTEXT(R7)</f>
        <v>#NAME?</v>
      </c>
    </row>
    <row r="8" spans="1:20" x14ac:dyDescent="0.35">
      <c r="A8" s="6">
        <v>2</v>
      </c>
      <c r="B8">
        <v>4.825960746139981E-2</v>
      </c>
      <c r="C8">
        <v>0.26920563522470808</v>
      </c>
      <c r="D8">
        <f t="shared" ref="D8:D18" si="0">D7+B8</f>
        <v>0.12896383442558379</v>
      </c>
      <c r="E8">
        <f t="shared" ref="E8:E10" si="1">MAX(D8,F7)</f>
        <v>0.12896383442558379</v>
      </c>
      <c r="F8">
        <f t="shared" ref="F8:F18" si="2">E8+C8</f>
        <v>0.39816946965029187</v>
      </c>
      <c r="G8">
        <f t="shared" ref="G8:G18" si="3">E8-D8</f>
        <v>0</v>
      </c>
      <c r="H8">
        <f t="shared" ref="H8:H18" si="4">E8-F7</f>
        <v>3.2362718999382742E-2</v>
      </c>
      <c r="I8">
        <f t="shared" ref="I8:I18" si="5">F8-D8</f>
        <v>0.26920563522470808</v>
      </c>
      <c r="J8" s="6">
        <f>COUNTIF(E$7:E8,"&gt;"&amp;D8)</f>
        <v>0</v>
      </c>
      <c r="K8" s="6">
        <f>COUNTIF(F$7:F8,"&gt;"&amp;D8)</f>
        <v>1</v>
      </c>
      <c r="M8" t="str">
        <v>Service Time</v>
      </c>
      <c r="N8" t="s">
        <v>17</v>
      </c>
      <c r="Q8" t="s">
        <v>29</v>
      </c>
      <c r="R8" s="16">
        <f>AVERAGE(I7:I18)</f>
        <v>0.29307350671644322</v>
      </c>
      <c r="T8" t="e" cm="1">
        <f t="array" aca="1" ref="T8" ca="1">FTEXT(R8)</f>
        <v>#NAME?</v>
      </c>
    </row>
    <row r="9" spans="1:20" x14ac:dyDescent="0.35">
      <c r="A9" s="6">
        <v>3</v>
      </c>
      <c r="B9">
        <v>8.9834663915191182E-2</v>
      </c>
      <c r="C9">
        <v>4.5990872879853241E-2</v>
      </c>
      <c r="D9">
        <f t="shared" si="0"/>
        <v>0.21879849834077497</v>
      </c>
      <c r="E9">
        <f t="shared" si="1"/>
        <v>0.39816946965029187</v>
      </c>
      <c r="F9">
        <f t="shared" si="2"/>
        <v>0.44416034253014514</v>
      </c>
      <c r="G9">
        <f t="shared" si="3"/>
        <v>0.1793709713095169</v>
      </c>
      <c r="H9">
        <f t="shared" si="4"/>
        <v>0</v>
      </c>
      <c r="I9">
        <f t="shared" si="5"/>
        <v>0.22536184418937016</v>
      </c>
      <c r="J9" s="6">
        <f>COUNTIF(E$7:E9,"&gt;"&amp;D9)</f>
        <v>1</v>
      </c>
      <c r="K9" s="6">
        <f>COUNTIF(F$7:F9,"&gt;"&amp;D9)</f>
        <v>2</v>
      </c>
      <c r="M9" t="str">
        <v>Arrival Time</v>
      </c>
      <c r="N9" t="s">
        <v>18</v>
      </c>
      <c r="Q9" t="s">
        <v>30</v>
      </c>
      <c r="R9" s="16">
        <f>AVERAGE(G7:G18)</f>
        <v>0.154151883612932</v>
      </c>
      <c r="T9" t="e" cm="1">
        <f t="array" aca="1" ref="T9" ca="1">FTEXT(R9)</f>
        <v>#NAME?</v>
      </c>
    </row>
    <row r="10" spans="1:20" x14ac:dyDescent="0.35">
      <c r="A10" s="6">
        <v>4</v>
      </c>
      <c r="B10">
        <v>0.49006406787996282</v>
      </c>
      <c r="C10">
        <v>8.8630485524930955E-2</v>
      </c>
      <c r="D10">
        <f t="shared" si="0"/>
        <v>0.70886256622073773</v>
      </c>
      <c r="E10">
        <f t="shared" si="1"/>
        <v>0.70886256622073773</v>
      </c>
      <c r="F10">
        <f t="shared" si="2"/>
        <v>0.79749305174566865</v>
      </c>
      <c r="G10">
        <f t="shared" si="3"/>
        <v>0</v>
      </c>
      <c r="H10">
        <f t="shared" si="4"/>
        <v>0.2647022236905926</v>
      </c>
      <c r="I10">
        <f t="shared" si="5"/>
        <v>8.8630485524930913E-2</v>
      </c>
      <c r="J10" s="6">
        <f>COUNTIF(E$7:E10,"&gt;"&amp;D10)</f>
        <v>0</v>
      </c>
      <c r="K10" s="6">
        <f>COUNTIF(F$7:F10,"&gt;"&amp;D10)</f>
        <v>1</v>
      </c>
      <c r="M10" t="str">
        <v>Service Start</v>
      </c>
      <c r="N10" t="s">
        <v>19</v>
      </c>
      <c r="Q10" t="s">
        <v>31</v>
      </c>
      <c r="R10" s="17">
        <f>C19/MAX(F7:F18)</f>
        <v>0.76197243488363087</v>
      </c>
      <c r="T10" t="e" cm="1">
        <f t="array" aca="1" ref="T10" ca="1">FTEXT(R10)</f>
        <v>#NAME?</v>
      </c>
    </row>
    <row r="11" spans="1:20" x14ac:dyDescent="0.35">
      <c r="A11" s="6">
        <v>5</v>
      </c>
      <c r="B11">
        <v>0.21562864432969864</v>
      </c>
      <c r="C11">
        <v>2.7446370053812327E-2</v>
      </c>
      <c r="D11">
        <f t="shared" si="0"/>
        <v>0.92449121055043637</v>
      </c>
      <c r="E11">
        <f>MAX(D11,F10)</f>
        <v>0.92449121055043637</v>
      </c>
      <c r="F11">
        <f t="shared" si="2"/>
        <v>0.95193758060424871</v>
      </c>
      <c r="G11">
        <f t="shared" si="3"/>
        <v>0</v>
      </c>
      <c r="H11">
        <f t="shared" si="4"/>
        <v>0.12699815880476772</v>
      </c>
      <c r="I11">
        <f t="shared" si="5"/>
        <v>2.7446370053812341E-2</v>
      </c>
      <c r="J11" s="6">
        <f>COUNTIF(E$7:E11,"&gt;"&amp;D11)</f>
        <v>0</v>
      </c>
      <c r="K11" s="6">
        <f>COUNTIF(F$7:F11,"&gt;"&amp;D11)</f>
        <v>1</v>
      </c>
      <c r="M11" t="str">
        <v>Service End</v>
      </c>
      <c r="N11" t="s">
        <v>21</v>
      </c>
    </row>
    <row r="12" spans="1:20" x14ac:dyDescent="0.35">
      <c r="A12" s="6">
        <v>6</v>
      </c>
      <c r="B12">
        <v>4.3440804233600354E-2</v>
      </c>
      <c r="C12">
        <v>0.49073787549614295</v>
      </c>
      <c r="D12">
        <f t="shared" si="0"/>
        <v>0.96793201478403668</v>
      </c>
      <c r="E12">
        <f t="shared" ref="E12:E18" si="6">MAX(D12,F11)</f>
        <v>0.96793201478403668</v>
      </c>
      <c r="F12">
        <f t="shared" si="2"/>
        <v>1.4586698902801796</v>
      </c>
      <c r="G12">
        <f t="shared" si="3"/>
        <v>0</v>
      </c>
      <c r="H12">
        <f t="shared" si="4"/>
        <v>1.5994434179787964E-2</v>
      </c>
      <c r="I12">
        <f t="shared" si="5"/>
        <v>0.49073787549614289</v>
      </c>
      <c r="J12" s="6">
        <f>COUNTIF(E$7:E12,"&gt;"&amp;D12)</f>
        <v>0</v>
      </c>
      <c r="K12" s="6">
        <f>COUNTIF(F$7:F12,"&gt;"&amp;D12)</f>
        <v>1</v>
      </c>
      <c r="M12" t="str">
        <v>Wait Time</v>
      </c>
      <c r="N12" t="s">
        <v>22</v>
      </c>
      <c r="Q12" t="e" cm="1">
        <f t="array" aca="1" ref="Q12" ca="1">MM1X(B2,B3,TRUE)</f>
        <v>#NAME?</v>
      </c>
      <c r="R12" s="15"/>
      <c r="T12" t="e" cm="1">
        <f t="array" aca="1" ref="T12" ca="1">FTEXT(Q12)</f>
        <v>#NAME?</v>
      </c>
    </row>
    <row r="13" spans="1:20" x14ac:dyDescent="0.35">
      <c r="A13" s="6">
        <v>7</v>
      </c>
      <c r="B13">
        <v>0.31202093573797457</v>
      </c>
      <c r="C13">
        <v>0.11752719463040573</v>
      </c>
      <c r="D13">
        <f t="shared" si="0"/>
        <v>1.2799529505220113</v>
      </c>
      <c r="E13">
        <f t="shared" si="6"/>
        <v>1.4586698902801796</v>
      </c>
      <c r="F13">
        <f t="shared" si="2"/>
        <v>1.5761970849105853</v>
      </c>
      <c r="G13">
        <f t="shared" si="3"/>
        <v>0.17871693975816827</v>
      </c>
      <c r="H13">
        <f t="shared" si="4"/>
        <v>0</v>
      </c>
      <c r="I13">
        <f t="shared" si="5"/>
        <v>0.296244134388574</v>
      </c>
      <c r="J13" s="6">
        <f>COUNTIF(E$7:E13,"&gt;"&amp;D13)</f>
        <v>1</v>
      </c>
      <c r="K13" s="6">
        <f>COUNTIF(F$7:F13,"&gt;"&amp;D13)</f>
        <v>2</v>
      </c>
      <c r="M13" t="str">
        <v>Idle Time</v>
      </c>
      <c r="N13" t="s">
        <v>23</v>
      </c>
      <c r="R13" s="16"/>
    </row>
    <row r="14" spans="1:20" x14ac:dyDescent="0.35">
      <c r="A14" s="6">
        <v>8</v>
      </c>
      <c r="B14">
        <v>7.8928233158167948E-3</v>
      </c>
      <c r="C14">
        <v>7.7195554528147553E-2</v>
      </c>
      <c r="D14">
        <f t="shared" si="0"/>
        <v>1.2878457738378282</v>
      </c>
      <c r="E14">
        <f t="shared" si="6"/>
        <v>1.5761970849105853</v>
      </c>
      <c r="F14">
        <f t="shared" si="2"/>
        <v>1.6533926394387328</v>
      </c>
      <c r="G14">
        <f t="shared" si="3"/>
        <v>0.28835131107275713</v>
      </c>
      <c r="H14">
        <f t="shared" si="4"/>
        <v>0</v>
      </c>
      <c r="I14">
        <f t="shared" si="5"/>
        <v>0.36554686560090466</v>
      </c>
      <c r="J14" s="6">
        <f>COUNTIF(E$7:E14,"&gt;"&amp;D14)</f>
        <v>2</v>
      </c>
      <c r="K14" s="6">
        <f>COUNTIF(F$7:F14,"&gt;"&amp;D14)</f>
        <v>3</v>
      </c>
      <c r="M14" t="str">
        <v>System Time</v>
      </c>
      <c r="N14" t="s">
        <v>24</v>
      </c>
      <c r="R14" s="16"/>
    </row>
    <row r="15" spans="1:20" x14ac:dyDescent="0.35">
      <c r="A15" s="6">
        <v>9</v>
      </c>
      <c r="B15">
        <v>1.9418146915096968E-2</v>
      </c>
      <c r="C15">
        <v>0.18589593860039566</v>
      </c>
      <c r="D15">
        <f t="shared" si="0"/>
        <v>1.3072639207529251</v>
      </c>
      <c r="E15">
        <f t="shared" si="6"/>
        <v>1.6533926394387328</v>
      </c>
      <c r="F15">
        <f t="shared" si="2"/>
        <v>1.8392885780391284</v>
      </c>
      <c r="G15">
        <f t="shared" si="3"/>
        <v>0.34612871868580775</v>
      </c>
      <c r="H15">
        <f t="shared" si="4"/>
        <v>0</v>
      </c>
      <c r="I15">
        <f t="shared" si="5"/>
        <v>0.5320246572862033</v>
      </c>
      <c r="J15" s="6">
        <f>COUNTIF(E$7:E15,"&gt;"&amp;D15)</f>
        <v>3</v>
      </c>
      <c r="K15" s="6">
        <f>COUNTIF(F$7:F15,"&gt;"&amp;D15)</f>
        <v>4</v>
      </c>
      <c r="M15" t="str">
        <v>Queue Count</v>
      </c>
      <c r="N15" t="s">
        <v>25</v>
      </c>
      <c r="R15" s="16"/>
    </row>
    <row r="16" spans="1:20" x14ac:dyDescent="0.35">
      <c r="A16" s="6">
        <v>10</v>
      </c>
      <c r="B16">
        <v>0.23080252934638318</v>
      </c>
      <c r="C16">
        <v>0.226354550497845</v>
      </c>
      <c r="D16">
        <f t="shared" si="0"/>
        <v>1.5380664500993082</v>
      </c>
      <c r="E16">
        <f t="shared" si="6"/>
        <v>1.8392885780391284</v>
      </c>
      <c r="F16">
        <f t="shared" si="2"/>
        <v>2.0656431285369732</v>
      </c>
      <c r="G16">
        <f t="shared" si="3"/>
        <v>0.30122212793982017</v>
      </c>
      <c r="H16">
        <f t="shared" si="4"/>
        <v>0</v>
      </c>
      <c r="I16">
        <f t="shared" si="5"/>
        <v>0.52757667843766498</v>
      </c>
      <c r="J16" s="6">
        <f>COUNTIF(E$7:E16,"&gt;"&amp;D16)</f>
        <v>3</v>
      </c>
      <c r="K16" s="6">
        <f>COUNTIF(F$7:F16,"&gt;"&amp;D16)</f>
        <v>4</v>
      </c>
      <c r="M16" s="11" t="str">
        <v>Customer Count</v>
      </c>
      <c r="N16" s="11" t="s">
        <v>26</v>
      </c>
      <c r="O16" s="11"/>
      <c r="R16" s="17"/>
    </row>
    <row r="17" spans="1:11" x14ac:dyDescent="0.35">
      <c r="A17" s="6">
        <v>11</v>
      </c>
      <c r="B17">
        <v>0.19499540421044481</v>
      </c>
      <c r="C17">
        <v>4.5851746612716919E-3</v>
      </c>
      <c r="D17">
        <f t="shared" si="0"/>
        <v>1.7330618543097529</v>
      </c>
      <c r="E17">
        <f t="shared" si="6"/>
        <v>2.0656431285369732</v>
      </c>
      <c r="F17">
        <f t="shared" si="2"/>
        <v>2.0702283031982449</v>
      </c>
      <c r="G17">
        <f t="shared" si="3"/>
        <v>0.33258127422722028</v>
      </c>
      <c r="H17">
        <f t="shared" si="4"/>
        <v>0</v>
      </c>
      <c r="I17">
        <f t="shared" si="5"/>
        <v>0.33716644888849201</v>
      </c>
      <c r="J17" s="6">
        <f>COUNTIF(E$7:E17,"&gt;"&amp;D17)</f>
        <v>2</v>
      </c>
      <c r="K17" s="6">
        <f>COUNTIF(F$7:F17,"&gt;"&amp;D17)</f>
        <v>3</v>
      </c>
    </row>
    <row r="18" spans="1:11" x14ac:dyDescent="0.35">
      <c r="A18" s="13">
        <v>12</v>
      </c>
      <c r="B18" s="11">
        <v>0.11371518852659854</v>
      </c>
      <c r="C18" s="11">
        <v>0.1175929366826054</v>
      </c>
      <c r="D18" s="11">
        <f t="shared" si="0"/>
        <v>1.8467770428363515</v>
      </c>
      <c r="E18" s="11">
        <f t="shared" si="6"/>
        <v>2.0702283031982449</v>
      </c>
      <c r="F18" s="11">
        <f t="shared" si="2"/>
        <v>2.1878212398808503</v>
      </c>
      <c r="G18" s="11">
        <f t="shared" si="3"/>
        <v>0.22345126036189344</v>
      </c>
      <c r="H18" s="11">
        <f t="shared" si="4"/>
        <v>0</v>
      </c>
      <c r="I18" s="11">
        <f t="shared" si="5"/>
        <v>0.34104419704449884</v>
      </c>
      <c r="J18" s="13">
        <f>COUNTIF(E$7:E18,"&gt;"&amp;D18)</f>
        <v>2</v>
      </c>
      <c r="K18" s="13">
        <f>COUNTIF(F$7:F18,"&gt;"&amp;D18)</f>
        <v>3</v>
      </c>
    </row>
    <row r="19" spans="1:11" x14ac:dyDescent="0.35">
      <c r="C19">
        <f>SUM(C7:C18)</f>
        <v>1.6670594772421359</v>
      </c>
      <c r="G19">
        <f>SUM(G7:G18)</f>
        <v>1.8498226033551839</v>
      </c>
      <c r="H19">
        <f t="shared" ref="H19:I19" si="7">SUM(H7:H18)</f>
        <v>0.52076176263871499</v>
      </c>
      <c r="I19">
        <f t="shared" si="7"/>
        <v>3.5168820805973189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F668D-DBF2-457E-9FC6-E90F1152D8E1}">
  <sheetPr codeName="Sheet7"/>
  <dimension ref="A1:T50001"/>
  <sheetViews>
    <sheetView workbookViewId="0"/>
  </sheetViews>
  <sheetFormatPr defaultRowHeight="14.5" x14ac:dyDescent="0.35"/>
  <cols>
    <col min="3" max="3" width="5.08984375" customWidth="1"/>
    <col min="4" max="4" width="5.6328125" customWidth="1"/>
    <col min="6" max="7" width="5.6328125" customWidth="1"/>
    <col min="9" max="10" width="5.6328125" customWidth="1"/>
    <col min="12" max="13" width="5.6328125" customWidth="1"/>
    <col min="15" max="16" width="5.6328125" customWidth="1"/>
    <col min="18" max="19" width="5.6328125" customWidth="1"/>
  </cols>
  <sheetData>
    <row r="1" spans="1:20" x14ac:dyDescent="0.35">
      <c r="A1" s="13" t="s">
        <v>32</v>
      </c>
      <c r="B1" s="13" t="s">
        <v>33</v>
      </c>
    </row>
    <row r="2" spans="1:20" x14ac:dyDescent="0.35">
      <c r="A2">
        <v>4.6372338544624914E-2</v>
      </c>
      <c r="B2">
        <v>0.2641382992740674</v>
      </c>
      <c r="D2" t="e" cm="1">
        <f t="array" aca="1" ref="D2" ca="1">QUEUE_SIM(A2:A10001,B2:B10001,TRUE)</f>
        <v>#NAME?</v>
      </c>
      <c r="E2" s="15"/>
      <c r="G2" t="e" cm="1">
        <f t="array" aca="1" ref="G2" ca="1">QUEUE_SIMX(A2:A10001,B2:B10001,1,TRUE)</f>
        <v>#NAME?</v>
      </c>
      <c r="H2" s="15"/>
      <c r="J2" t="e" cm="1">
        <f t="array" aca="1" ref="J2" ca="1">QUEUE_SIM(A2:A20001,B2:B20001,TRUE)</f>
        <v>#NAME?</v>
      </c>
      <c r="K2" s="15"/>
      <c r="M2" t="e" cm="1">
        <f t="array" aca="1" ref="M2" ca="1">QUEUE_SIM(A2:A30001,B2:B30001,TRUE)</f>
        <v>#NAME?</v>
      </c>
      <c r="N2" s="15"/>
      <c r="P2" t="e" cm="1">
        <f t="array" aca="1" ref="P2" ca="1">QUEUE_SIM(A2:A40001,B2:B40001,TRUE)</f>
        <v>#NAME?</v>
      </c>
      <c r="Q2" s="15"/>
      <c r="S2" t="e" cm="1">
        <f t="array" aca="1" ref="S2" ca="1">QUEUE_SIM(A2:A50001,B2:B50001,TRUE)</f>
        <v>#NAME?</v>
      </c>
      <c r="T2" s="15"/>
    </row>
    <row r="3" spans="1:20" x14ac:dyDescent="0.35">
      <c r="A3">
        <v>0.30823068557771832</v>
      </c>
      <c r="B3">
        <v>6.0602149537733629E-2</v>
      </c>
      <c r="E3" s="16"/>
      <c r="H3" s="16"/>
      <c r="K3" s="16"/>
      <c r="N3" s="16"/>
      <c r="Q3" s="16"/>
      <c r="T3" s="16"/>
    </row>
    <row r="4" spans="1:20" x14ac:dyDescent="0.35">
      <c r="A4">
        <v>0.10927323152172755</v>
      </c>
      <c r="B4">
        <v>4.5838426098042506E-2</v>
      </c>
      <c r="E4" s="16"/>
      <c r="H4" s="16"/>
      <c r="K4" s="16"/>
      <c r="N4" s="16"/>
      <c r="Q4" s="16"/>
      <c r="T4" s="16"/>
    </row>
    <row r="5" spans="1:20" x14ac:dyDescent="0.35">
      <c r="A5">
        <v>0.3215209016640227</v>
      </c>
      <c r="B5">
        <v>7.6077450996913251E-2</v>
      </c>
      <c r="E5" s="16"/>
      <c r="H5" s="16"/>
      <c r="K5" s="16"/>
      <c r="N5" s="16"/>
      <c r="Q5" s="16"/>
      <c r="T5" s="16"/>
    </row>
    <row r="6" spans="1:20" x14ac:dyDescent="0.35">
      <c r="A6">
        <v>0.15566903484760564</v>
      </c>
      <c r="B6">
        <v>0.19337969180773532</v>
      </c>
      <c r="E6" s="17"/>
      <c r="H6" s="17"/>
      <c r="K6" s="17"/>
      <c r="N6" s="17"/>
      <c r="Q6" s="17"/>
      <c r="T6" s="17"/>
    </row>
    <row r="7" spans="1:20" x14ac:dyDescent="0.35">
      <c r="A7">
        <v>0.16504521834074401</v>
      </c>
      <c r="B7">
        <v>4.047084005520183E-2</v>
      </c>
    </row>
    <row r="8" spans="1:20" x14ac:dyDescent="0.35">
      <c r="A8">
        <v>0.5285698040145167</v>
      </c>
      <c r="B8">
        <v>0.10337875370178079</v>
      </c>
      <c r="D8" t="e" cm="1">
        <f t="array" aca="1" ref="D8" ca="1">MM1X(5,6,TRUE)</f>
        <v>#NAME?</v>
      </c>
      <c r="E8" s="15"/>
    </row>
    <row r="9" spans="1:20" x14ac:dyDescent="0.35">
      <c r="A9">
        <v>7.0459543847600217E-4</v>
      </c>
      <c r="B9">
        <v>0.18449384684390815</v>
      </c>
      <c r="E9" s="16"/>
    </row>
    <row r="10" spans="1:20" x14ac:dyDescent="0.35">
      <c r="A10">
        <v>1.4307473469201351E-2</v>
      </c>
      <c r="B10">
        <v>5.6699707098659589E-2</v>
      </c>
      <c r="E10" s="16"/>
    </row>
    <row r="11" spans="1:20" x14ac:dyDescent="0.35">
      <c r="A11">
        <v>0.29815719724009387</v>
      </c>
      <c r="B11">
        <v>6.4655347326681642E-2</v>
      </c>
      <c r="E11" s="16"/>
    </row>
    <row r="12" spans="1:20" x14ac:dyDescent="0.35">
      <c r="A12">
        <v>0.20724334929254895</v>
      </c>
      <c r="B12">
        <v>0.11322847576545401</v>
      </c>
      <c r="E12" s="17"/>
    </row>
    <row r="13" spans="1:20" x14ac:dyDescent="0.35">
      <c r="A13">
        <v>1.861602955772863E-2</v>
      </c>
      <c r="B13">
        <v>0.59056448461786959</v>
      </c>
    </row>
    <row r="14" spans="1:20" x14ac:dyDescent="0.35">
      <c r="A14">
        <v>0.19895019944630421</v>
      </c>
      <c r="B14">
        <v>4.3444647190825518E-2</v>
      </c>
    </row>
    <row r="15" spans="1:20" x14ac:dyDescent="0.35">
      <c r="A15">
        <v>0.31950752583316472</v>
      </c>
      <c r="B15">
        <v>0.11458626990618502</v>
      </c>
    </row>
    <row r="16" spans="1:20" x14ac:dyDescent="0.35">
      <c r="A16">
        <v>0.38500549172911785</v>
      </c>
      <c r="B16">
        <v>0.24976457035601618</v>
      </c>
    </row>
    <row r="17" spans="1:2" x14ac:dyDescent="0.35">
      <c r="A17">
        <v>1.1338785664449503E-2</v>
      </c>
      <c r="B17">
        <v>0.10903391943284969</v>
      </c>
    </row>
    <row r="18" spans="1:2" x14ac:dyDescent="0.35">
      <c r="A18">
        <v>0.5142174933983743</v>
      </c>
      <c r="B18">
        <v>0.2923497607118859</v>
      </c>
    </row>
    <row r="19" spans="1:2" x14ac:dyDescent="0.35">
      <c r="A19">
        <v>0.68075145645525925</v>
      </c>
      <c r="B19">
        <v>0.32625849664761458</v>
      </c>
    </row>
    <row r="20" spans="1:2" x14ac:dyDescent="0.35">
      <c r="A20">
        <v>0.18644198906946224</v>
      </c>
      <c r="B20">
        <v>7.3585126291209918E-2</v>
      </c>
    </row>
    <row r="21" spans="1:2" x14ac:dyDescent="0.35">
      <c r="A21">
        <v>0.20348184808163378</v>
      </c>
      <c r="B21">
        <v>0.35483226322118971</v>
      </c>
    </row>
    <row r="22" spans="1:2" x14ac:dyDescent="0.35">
      <c r="A22">
        <v>5.4260309431888608E-2</v>
      </c>
      <c r="B22">
        <v>5.6642795452345122E-2</v>
      </c>
    </row>
    <row r="23" spans="1:2" x14ac:dyDescent="0.35">
      <c r="A23">
        <v>9.6570312170036379E-2</v>
      </c>
      <c r="B23">
        <v>0.26125566574946024</v>
      </c>
    </row>
    <row r="24" spans="1:2" x14ac:dyDescent="0.35">
      <c r="A24">
        <v>0.1050336891351283</v>
      </c>
      <c r="B24">
        <v>0.69683020572049703</v>
      </c>
    </row>
    <row r="25" spans="1:2" x14ac:dyDescent="0.35">
      <c r="A25">
        <v>0.82752309420335501</v>
      </c>
      <c r="B25">
        <v>7.2586113111997143E-3</v>
      </c>
    </row>
    <row r="26" spans="1:2" x14ac:dyDescent="0.35">
      <c r="A26">
        <v>5.6072607848543211E-2</v>
      </c>
      <c r="B26">
        <v>0.63051873637996969</v>
      </c>
    </row>
    <row r="27" spans="1:2" x14ac:dyDescent="0.35">
      <c r="A27">
        <v>2.2589921105712063E-2</v>
      </c>
      <c r="B27">
        <v>0.30055924139917461</v>
      </c>
    </row>
    <row r="28" spans="1:2" x14ac:dyDescent="0.35">
      <c r="A28">
        <v>0.33889115222895766</v>
      </c>
      <c r="B28">
        <v>0.13263476768655638</v>
      </c>
    </row>
    <row r="29" spans="1:2" x14ac:dyDescent="0.35">
      <c r="A29">
        <v>0.13595066692094313</v>
      </c>
      <c r="B29">
        <v>0.18534914921537862</v>
      </c>
    </row>
    <row r="30" spans="1:2" x14ac:dyDescent="0.35">
      <c r="A30">
        <v>4.8061209953600179E-2</v>
      </c>
      <c r="B30">
        <v>0.39305846149950757</v>
      </c>
    </row>
    <row r="31" spans="1:2" x14ac:dyDescent="0.35">
      <c r="A31">
        <v>0.14935045079923759</v>
      </c>
      <c r="B31">
        <v>0.13557501620453394</v>
      </c>
    </row>
    <row r="32" spans="1:2" x14ac:dyDescent="0.35">
      <c r="A32">
        <v>0.21307765106863269</v>
      </c>
      <c r="B32">
        <v>0.25610975576635148</v>
      </c>
    </row>
    <row r="33" spans="1:2" x14ac:dyDescent="0.35">
      <c r="A33">
        <v>0.22361793747916486</v>
      </c>
      <c r="B33">
        <v>0.2233186976253061</v>
      </c>
    </row>
    <row r="34" spans="1:2" x14ac:dyDescent="0.35">
      <c r="A34">
        <v>4.2789035583266702E-2</v>
      </c>
      <c r="B34">
        <v>3.7205882770207199E-2</v>
      </c>
    </row>
    <row r="35" spans="1:2" x14ac:dyDescent="0.35">
      <c r="A35">
        <v>0.20889355455931477</v>
      </c>
      <c r="B35">
        <v>0.31209605233885884</v>
      </c>
    </row>
    <row r="36" spans="1:2" x14ac:dyDescent="0.35">
      <c r="A36">
        <v>8.5810540412587261E-2</v>
      </c>
      <c r="B36">
        <v>0.13409847130253824</v>
      </c>
    </row>
    <row r="37" spans="1:2" x14ac:dyDescent="0.35">
      <c r="A37">
        <v>1.5961773829789378E-2</v>
      </c>
      <c r="B37">
        <v>0.35171879286588131</v>
      </c>
    </row>
    <row r="38" spans="1:2" x14ac:dyDescent="0.35">
      <c r="A38">
        <v>2.7079674006817867E-2</v>
      </c>
      <c r="B38">
        <v>0.16831875293431353</v>
      </c>
    </row>
    <row r="39" spans="1:2" x14ac:dyDescent="0.35">
      <c r="A39">
        <v>0.21579694840701716</v>
      </c>
      <c r="B39">
        <v>0.1294999161860069</v>
      </c>
    </row>
    <row r="40" spans="1:2" x14ac:dyDescent="0.35">
      <c r="A40">
        <v>5.7018238368716702E-2</v>
      </c>
      <c r="B40">
        <v>0.12822112387592147</v>
      </c>
    </row>
    <row r="41" spans="1:2" x14ac:dyDescent="0.35">
      <c r="A41">
        <v>7.7185996044622202E-2</v>
      </c>
      <c r="B41">
        <v>0.12885186923003758</v>
      </c>
    </row>
    <row r="42" spans="1:2" x14ac:dyDescent="0.35">
      <c r="A42">
        <v>0.10691235191211312</v>
      </c>
      <c r="B42">
        <v>0.18576705708461883</v>
      </c>
    </row>
    <row r="43" spans="1:2" x14ac:dyDescent="0.35">
      <c r="A43">
        <v>0.25636671999096844</v>
      </c>
      <c r="B43">
        <v>0.13136508393581139</v>
      </c>
    </row>
    <row r="44" spans="1:2" x14ac:dyDescent="0.35">
      <c r="A44">
        <v>6.0357932109173805E-2</v>
      </c>
      <c r="B44">
        <v>5.8965142105909037E-2</v>
      </c>
    </row>
    <row r="45" spans="1:2" x14ac:dyDescent="0.35">
      <c r="A45">
        <v>0.76409647353451993</v>
      </c>
      <c r="B45">
        <v>0.33624702492331915</v>
      </c>
    </row>
    <row r="46" spans="1:2" x14ac:dyDescent="0.35">
      <c r="A46">
        <v>0.34144538568365396</v>
      </c>
      <c r="B46">
        <v>9.0742720395140374E-3</v>
      </c>
    </row>
    <row r="47" spans="1:2" x14ac:dyDescent="0.35">
      <c r="A47">
        <v>0.26979238704116326</v>
      </c>
      <c r="B47">
        <v>0.63719179757841593</v>
      </c>
    </row>
    <row r="48" spans="1:2" x14ac:dyDescent="0.35">
      <c r="A48">
        <v>0.27878454994076241</v>
      </c>
      <c r="B48">
        <v>2.1661650413881583E-2</v>
      </c>
    </row>
    <row r="49" spans="1:2" x14ac:dyDescent="0.35">
      <c r="A49">
        <v>3.2483059589221423E-2</v>
      </c>
      <c r="B49">
        <v>0.16174371666385262</v>
      </c>
    </row>
    <row r="50" spans="1:2" x14ac:dyDescent="0.35">
      <c r="A50">
        <v>2.1882523009317707E-2</v>
      </c>
      <c r="B50">
        <v>0.13337043425873987</v>
      </c>
    </row>
    <row r="51" spans="1:2" x14ac:dyDescent="0.35">
      <c r="A51">
        <v>7.6491296535653924E-2</v>
      </c>
      <c r="B51">
        <v>3.5345115067808429E-2</v>
      </c>
    </row>
    <row r="52" spans="1:2" x14ac:dyDescent="0.35">
      <c r="A52">
        <v>7.9870676595382856E-2</v>
      </c>
      <c r="B52">
        <v>0.27485430396437255</v>
      </c>
    </row>
    <row r="53" spans="1:2" x14ac:dyDescent="0.35">
      <c r="A53">
        <v>0.18296962695195867</v>
      </c>
      <c r="B53">
        <v>2.4189500471289472E-2</v>
      </c>
    </row>
    <row r="54" spans="1:2" x14ac:dyDescent="0.35">
      <c r="A54">
        <v>8.2448115688443235E-3</v>
      </c>
      <c r="B54">
        <v>5.7327122760041432E-3</v>
      </c>
    </row>
    <row r="55" spans="1:2" x14ac:dyDescent="0.35">
      <c r="A55">
        <v>0.59445162074367297</v>
      </c>
      <c r="B55">
        <v>0.45107235220680164</v>
      </c>
    </row>
    <row r="56" spans="1:2" x14ac:dyDescent="0.35">
      <c r="A56">
        <v>0.10720049930616593</v>
      </c>
      <c r="B56">
        <v>0.28832167510428675</v>
      </c>
    </row>
    <row r="57" spans="1:2" x14ac:dyDescent="0.35">
      <c r="A57">
        <v>0.74527948047810144</v>
      </c>
      <c r="B57">
        <v>0.18668529662872138</v>
      </c>
    </row>
    <row r="58" spans="1:2" x14ac:dyDescent="0.35">
      <c r="A58">
        <v>7.300403933245371E-2</v>
      </c>
      <c r="B58">
        <v>6.6308911631023579E-2</v>
      </c>
    </row>
    <row r="59" spans="1:2" x14ac:dyDescent="0.35">
      <c r="A59">
        <v>3.5584511313661908E-2</v>
      </c>
      <c r="B59">
        <v>0.16635651492269884</v>
      </c>
    </row>
    <row r="60" spans="1:2" x14ac:dyDescent="0.35">
      <c r="A60">
        <v>0.22393121664617494</v>
      </c>
      <c r="B60">
        <v>7.4267657190710101E-2</v>
      </c>
    </row>
    <row r="61" spans="1:2" x14ac:dyDescent="0.35">
      <c r="A61">
        <v>4.1993011501757306E-2</v>
      </c>
      <c r="B61">
        <v>7.9400101457198585E-2</v>
      </c>
    </row>
    <row r="62" spans="1:2" x14ac:dyDescent="0.35">
      <c r="A62">
        <v>0.11994945817408116</v>
      </c>
      <c r="B62">
        <v>4.2061568914702717E-2</v>
      </c>
    </row>
    <row r="63" spans="1:2" x14ac:dyDescent="0.35">
      <c r="A63">
        <v>0.12600798006468134</v>
      </c>
      <c r="B63">
        <v>1.2335599473158392E-2</v>
      </c>
    </row>
    <row r="64" spans="1:2" x14ac:dyDescent="0.35">
      <c r="A64">
        <v>0.18142593836999998</v>
      </c>
      <c r="B64">
        <v>6.4205578962899704E-2</v>
      </c>
    </row>
    <row r="65" spans="1:2" x14ac:dyDescent="0.35">
      <c r="A65">
        <v>3.7020029717850927E-2</v>
      </c>
      <c r="B65">
        <v>0.10324751760374068</v>
      </c>
    </row>
    <row r="66" spans="1:2" x14ac:dyDescent="0.35">
      <c r="A66">
        <v>0.19359684624316487</v>
      </c>
      <c r="B66">
        <v>0.25430885786150947</v>
      </c>
    </row>
    <row r="67" spans="1:2" x14ac:dyDescent="0.35">
      <c r="A67">
        <v>0.46542231900344894</v>
      </c>
      <c r="B67">
        <v>4.0065215748302775E-2</v>
      </c>
    </row>
    <row r="68" spans="1:2" x14ac:dyDescent="0.35">
      <c r="A68">
        <v>0.11543768205106779</v>
      </c>
      <c r="B68">
        <v>0.40237035193136356</v>
      </c>
    </row>
    <row r="69" spans="1:2" x14ac:dyDescent="0.35">
      <c r="A69">
        <v>0.55949558444023828</v>
      </c>
      <c r="B69">
        <v>0.24004032299540481</v>
      </c>
    </row>
    <row r="70" spans="1:2" x14ac:dyDescent="0.35">
      <c r="A70">
        <v>3.7943978315553857E-2</v>
      </c>
      <c r="B70">
        <v>3.2201083409607374E-2</v>
      </c>
    </row>
    <row r="71" spans="1:2" x14ac:dyDescent="0.35">
      <c r="A71">
        <v>0.46223751316042511</v>
      </c>
      <c r="B71">
        <v>8.6103172053621058E-2</v>
      </c>
    </row>
    <row r="72" spans="1:2" x14ac:dyDescent="0.35">
      <c r="A72">
        <v>0.84090060350051599</v>
      </c>
      <c r="B72">
        <v>0.2111105451318008</v>
      </c>
    </row>
    <row r="73" spans="1:2" x14ac:dyDescent="0.35">
      <c r="A73">
        <v>0.24953639711651335</v>
      </c>
      <c r="B73">
        <v>0.18829060867259076</v>
      </c>
    </row>
    <row r="74" spans="1:2" x14ac:dyDescent="0.35">
      <c r="A74">
        <v>7.7376702341021994E-2</v>
      </c>
      <c r="B74">
        <v>7.1964133727304598E-3</v>
      </c>
    </row>
    <row r="75" spans="1:2" x14ac:dyDescent="0.35">
      <c r="A75">
        <v>2.6074938130665221E-2</v>
      </c>
      <c r="B75">
        <v>1.4846447146351477E-2</v>
      </c>
    </row>
    <row r="76" spans="1:2" x14ac:dyDescent="0.35">
      <c r="A76">
        <v>0.31435967451130165</v>
      </c>
      <c r="B76">
        <v>0.31800477935908894</v>
      </c>
    </row>
    <row r="77" spans="1:2" x14ac:dyDescent="0.35">
      <c r="A77">
        <v>9.5323874610225456E-2</v>
      </c>
      <c r="B77">
        <v>5.260096652980658E-2</v>
      </c>
    </row>
    <row r="78" spans="1:2" x14ac:dyDescent="0.35">
      <c r="A78">
        <v>7.4494773742082077E-2</v>
      </c>
      <c r="B78">
        <v>9.4749495853489341E-3</v>
      </c>
    </row>
    <row r="79" spans="1:2" x14ac:dyDescent="0.35">
      <c r="A79">
        <v>0.34863476225712697</v>
      </c>
      <c r="B79">
        <v>0.11248721980229733</v>
      </c>
    </row>
    <row r="80" spans="1:2" x14ac:dyDescent="0.35">
      <c r="A80">
        <v>6.3086593118448039E-2</v>
      </c>
      <c r="B80">
        <v>4.9699921646147317E-2</v>
      </c>
    </row>
    <row r="81" spans="1:2" x14ac:dyDescent="0.35">
      <c r="A81">
        <v>6.9529953244009707E-2</v>
      </c>
      <c r="B81">
        <v>0.12275550260037571</v>
      </c>
    </row>
    <row r="82" spans="1:2" x14ac:dyDescent="0.35">
      <c r="A82">
        <v>0.15827281658667083</v>
      </c>
      <c r="B82">
        <v>0.14896901141702865</v>
      </c>
    </row>
    <row r="83" spans="1:2" x14ac:dyDescent="0.35">
      <c r="A83">
        <v>0.30500197404763557</v>
      </c>
      <c r="B83">
        <v>9.4947786972572168E-2</v>
      </c>
    </row>
    <row r="84" spans="1:2" x14ac:dyDescent="0.35">
      <c r="A84">
        <v>0.17019666617348081</v>
      </c>
      <c r="B84">
        <v>9.8133196948162082E-2</v>
      </c>
    </row>
    <row r="85" spans="1:2" x14ac:dyDescent="0.35">
      <c r="A85">
        <v>1.1785619234893883E-2</v>
      </c>
      <c r="B85">
        <v>0.20869078668442706</v>
      </c>
    </row>
    <row r="86" spans="1:2" x14ac:dyDescent="0.35">
      <c r="A86">
        <v>0.12696790847923337</v>
      </c>
      <c r="B86">
        <v>4.2993664525604056E-3</v>
      </c>
    </row>
    <row r="87" spans="1:2" x14ac:dyDescent="0.35">
      <c r="A87">
        <v>0.42086289808249866</v>
      </c>
      <c r="B87">
        <v>0.43077712507223759</v>
      </c>
    </row>
    <row r="88" spans="1:2" x14ac:dyDescent="0.35">
      <c r="A88">
        <v>0.29846157005641549</v>
      </c>
      <c r="B88">
        <v>1.6926346759855614E-2</v>
      </c>
    </row>
    <row r="89" spans="1:2" x14ac:dyDescent="0.35">
      <c r="A89">
        <v>0.11763213221038313</v>
      </c>
      <c r="B89">
        <v>0.25216912729280033</v>
      </c>
    </row>
    <row r="90" spans="1:2" x14ac:dyDescent="0.35">
      <c r="A90">
        <v>0.25943428154861475</v>
      </c>
      <c r="B90">
        <v>0.1358111782572041</v>
      </c>
    </row>
    <row r="91" spans="1:2" x14ac:dyDescent="0.35">
      <c r="A91">
        <v>9.3677855794257428E-2</v>
      </c>
      <c r="B91">
        <v>6.5618608799178149E-2</v>
      </c>
    </row>
    <row r="92" spans="1:2" x14ac:dyDescent="0.35">
      <c r="A92">
        <v>0.28595095207619647</v>
      </c>
      <c r="B92">
        <v>0.96015418639833472</v>
      </c>
    </row>
    <row r="93" spans="1:2" x14ac:dyDescent="0.35">
      <c r="A93">
        <v>0.19524868222998237</v>
      </c>
      <c r="B93">
        <v>0.24704019643132732</v>
      </c>
    </row>
    <row r="94" spans="1:2" x14ac:dyDescent="0.35">
      <c r="A94">
        <v>5.0009317110098407E-2</v>
      </c>
      <c r="B94">
        <v>0.25150797057989954</v>
      </c>
    </row>
    <row r="95" spans="1:2" x14ac:dyDescent="0.35">
      <c r="A95">
        <v>0.18024965225725909</v>
      </c>
      <c r="B95">
        <v>0.78450843317622054</v>
      </c>
    </row>
    <row r="96" spans="1:2" x14ac:dyDescent="0.35">
      <c r="A96">
        <v>0.32741613656878948</v>
      </c>
      <c r="B96">
        <v>1.7760517883050116E-2</v>
      </c>
    </row>
    <row r="97" spans="1:2" x14ac:dyDescent="0.35">
      <c r="A97">
        <v>0.19323218424396083</v>
      </c>
      <c r="B97">
        <v>0.35618381433530577</v>
      </c>
    </row>
    <row r="98" spans="1:2" x14ac:dyDescent="0.35">
      <c r="A98">
        <v>0.13178752847101344</v>
      </c>
      <c r="B98">
        <v>0.16199900690765129</v>
      </c>
    </row>
    <row r="99" spans="1:2" x14ac:dyDescent="0.35">
      <c r="A99">
        <v>0.38300194646777125</v>
      </c>
      <c r="B99">
        <v>0.12976100220430092</v>
      </c>
    </row>
    <row r="100" spans="1:2" x14ac:dyDescent="0.35">
      <c r="A100">
        <v>5.1590844695467666E-2</v>
      </c>
      <c r="B100">
        <v>0.46786444955411194</v>
      </c>
    </row>
    <row r="101" spans="1:2" x14ac:dyDescent="0.35">
      <c r="A101">
        <v>0.2996854962381269</v>
      </c>
      <c r="B101">
        <v>3.4912462092045737E-3</v>
      </c>
    </row>
    <row r="102" spans="1:2" x14ac:dyDescent="0.35">
      <c r="A102">
        <v>0.4382632311782263</v>
      </c>
      <c r="B102">
        <v>5.5461599447589334E-2</v>
      </c>
    </row>
    <row r="103" spans="1:2" x14ac:dyDescent="0.35">
      <c r="A103">
        <v>0.28171793981732107</v>
      </c>
      <c r="B103">
        <v>6.5726641000666081E-2</v>
      </c>
    </row>
    <row r="104" spans="1:2" x14ac:dyDescent="0.35">
      <c r="A104">
        <v>4.2727438998162864E-2</v>
      </c>
      <c r="B104">
        <v>0.16769042856246449</v>
      </c>
    </row>
    <row r="105" spans="1:2" x14ac:dyDescent="0.35">
      <c r="A105">
        <v>0.28406796039408289</v>
      </c>
      <c r="B105">
        <v>0.1182917109377777</v>
      </c>
    </row>
    <row r="106" spans="1:2" x14ac:dyDescent="0.35">
      <c r="A106">
        <v>0.58390162876995455</v>
      </c>
      <c r="B106">
        <v>2.2795568205655689E-2</v>
      </c>
    </row>
    <row r="107" spans="1:2" x14ac:dyDescent="0.35">
      <c r="A107">
        <v>2.0172153217472198E-2</v>
      </c>
      <c r="B107">
        <v>1.1233475332713716E-2</v>
      </c>
    </row>
    <row r="108" spans="1:2" x14ac:dyDescent="0.35">
      <c r="A108">
        <v>4.4838742759910816E-2</v>
      </c>
      <c r="B108">
        <v>4.4958976078487015E-3</v>
      </c>
    </row>
    <row r="109" spans="1:2" x14ac:dyDescent="0.35">
      <c r="A109">
        <v>0.20200540037635681</v>
      </c>
      <c r="B109">
        <v>0.13065903543397728</v>
      </c>
    </row>
    <row r="110" spans="1:2" x14ac:dyDescent="0.35">
      <c r="A110">
        <v>7.3850140665938147E-2</v>
      </c>
      <c r="B110">
        <v>7.4073232514174983E-3</v>
      </c>
    </row>
    <row r="111" spans="1:2" x14ac:dyDescent="0.35">
      <c r="A111">
        <v>0.25704015286232607</v>
      </c>
      <c r="B111">
        <v>0.41589836959409654</v>
      </c>
    </row>
    <row r="112" spans="1:2" x14ac:dyDescent="0.35">
      <c r="A112">
        <v>9.2480304247731751E-2</v>
      </c>
      <c r="B112">
        <v>0.55570155874062876</v>
      </c>
    </row>
    <row r="113" spans="1:2" x14ac:dyDescent="0.35">
      <c r="A113">
        <v>4.6778630295175858E-2</v>
      </c>
      <c r="B113">
        <v>4.5798939198030499E-2</v>
      </c>
    </row>
    <row r="114" spans="1:2" x14ac:dyDescent="0.35">
      <c r="A114">
        <v>0.35831674046093193</v>
      </c>
      <c r="B114">
        <v>0.12547638341204023</v>
      </c>
    </row>
    <row r="115" spans="1:2" x14ac:dyDescent="0.35">
      <c r="A115">
        <v>0.30753262160168082</v>
      </c>
      <c r="B115">
        <v>0.43448962942591013</v>
      </c>
    </row>
    <row r="116" spans="1:2" x14ac:dyDescent="0.35">
      <c r="A116">
        <v>0.10591629276063083</v>
      </c>
      <c r="B116">
        <v>0.41436661434066974</v>
      </c>
    </row>
    <row r="117" spans="1:2" x14ac:dyDescent="0.35">
      <c r="A117">
        <v>3.5899808724051976E-2</v>
      </c>
      <c r="B117">
        <v>0.11610959460180942</v>
      </c>
    </row>
    <row r="118" spans="1:2" x14ac:dyDescent="0.35">
      <c r="A118">
        <v>0.33312047065016587</v>
      </c>
      <c r="B118">
        <v>3.9584587977601289E-2</v>
      </c>
    </row>
    <row r="119" spans="1:2" x14ac:dyDescent="0.35">
      <c r="A119">
        <v>0.57940321010655937</v>
      </c>
      <c r="B119">
        <v>8.9472088358278176E-2</v>
      </c>
    </row>
    <row r="120" spans="1:2" x14ac:dyDescent="0.35">
      <c r="A120">
        <v>0.33756564337604766</v>
      </c>
      <c r="B120">
        <v>0.17237901109180032</v>
      </c>
    </row>
    <row r="121" spans="1:2" x14ac:dyDescent="0.35">
      <c r="A121">
        <v>2.3764504488579509E-2</v>
      </c>
      <c r="B121">
        <v>0.10748203348867456</v>
      </c>
    </row>
    <row r="122" spans="1:2" x14ac:dyDescent="0.35">
      <c r="A122">
        <v>7.0086721627446502E-2</v>
      </c>
      <c r="B122">
        <v>8.2524661492060725E-2</v>
      </c>
    </row>
    <row r="123" spans="1:2" x14ac:dyDescent="0.35">
      <c r="A123">
        <v>0.39618247034884296</v>
      </c>
      <c r="B123">
        <v>0.13056872382405588</v>
      </c>
    </row>
    <row r="124" spans="1:2" x14ac:dyDescent="0.35">
      <c r="A124">
        <v>0.24295214238818535</v>
      </c>
      <c r="B124">
        <v>9.475440950158498E-2</v>
      </c>
    </row>
    <row r="125" spans="1:2" x14ac:dyDescent="0.35">
      <c r="A125">
        <v>0.3190230354468534</v>
      </c>
      <c r="B125">
        <v>0.44169419218587674</v>
      </c>
    </row>
    <row r="126" spans="1:2" x14ac:dyDescent="0.35">
      <c r="A126">
        <v>3.3959114706940213E-2</v>
      </c>
      <c r="B126">
        <v>4.6634962497483744E-2</v>
      </c>
    </row>
    <row r="127" spans="1:2" x14ac:dyDescent="0.35">
      <c r="A127">
        <v>0.22263915180437324</v>
      </c>
      <c r="B127">
        <v>0.55146080770779082</v>
      </c>
    </row>
    <row r="128" spans="1:2" x14ac:dyDescent="0.35">
      <c r="A128">
        <v>0.81509761336481523</v>
      </c>
      <c r="B128">
        <v>0.15287705333895021</v>
      </c>
    </row>
    <row r="129" spans="1:2" x14ac:dyDescent="0.35">
      <c r="A129">
        <v>0.17214972705565185</v>
      </c>
      <c r="B129">
        <v>0.11501432385480349</v>
      </c>
    </row>
    <row r="130" spans="1:2" x14ac:dyDescent="0.35">
      <c r="A130">
        <v>0.10659330439075063</v>
      </c>
      <c r="B130">
        <v>0.15136208954664451</v>
      </c>
    </row>
    <row r="131" spans="1:2" x14ac:dyDescent="0.35">
      <c r="A131">
        <v>3.5339620154879223E-2</v>
      </c>
      <c r="B131">
        <v>0.15604557921322695</v>
      </c>
    </row>
    <row r="132" spans="1:2" x14ac:dyDescent="0.35">
      <c r="A132">
        <v>3.1053025254154386E-2</v>
      </c>
      <c r="B132">
        <v>5.7575702338236244E-2</v>
      </c>
    </row>
    <row r="133" spans="1:2" x14ac:dyDescent="0.35">
      <c r="A133">
        <v>0.22312091964057648</v>
      </c>
      <c r="B133">
        <v>0.23649186209128945</v>
      </c>
    </row>
    <row r="134" spans="1:2" x14ac:dyDescent="0.35">
      <c r="A134">
        <v>7.6057056738353418E-2</v>
      </c>
      <c r="B134">
        <v>0.36574980159143694</v>
      </c>
    </row>
    <row r="135" spans="1:2" x14ac:dyDescent="0.35">
      <c r="A135">
        <v>0.1610363972992665</v>
      </c>
      <c r="B135">
        <v>6.5873976068215462E-2</v>
      </c>
    </row>
    <row r="136" spans="1:2" x14ac:dyDescent="0.35">
      <c r="A136">
        <v>2.0896815952598319E-2</v>
      </c>
      <c r="B136">
        <v>0.15212329122012369</v>
      </c>
    </row>
    <row r="137" spans="1:2" x14ac:dyDescent="0.35">
      <c r="A137">
        <v>0.16970223717311325</v>
      </c>
      <c r="B137">
        <v>0.55970285975731937</v>
      </c>
    </row>
    <row r="138" spans="1:2" x14ac:dyDescent="0.35">
      <c r="A138">
        <v>0.44359079845331023</v>
      </c>
      <c r="B138">
        <v>3.9589519543650802E-2</v>
      </c>
    </row>
    <row r="139" spans="1:2" x14ac:dyDescent="0.35">
      <c r="A139">
        <v>0.65109703225837623</v>
      </c>
      <c r="B139">
        <v>7.5539280728733282E-2</v>
      </c>
    </row>
    <row r="140" spans="1:2" x14ac:dyDescent="0.35">
      <c r="A140">
        <v>0.29883918729904274</v>
      </c>
      <c r="B140">
        <v>3.7748462889768054E-2</v>
      </c>
    </row>
    <row r="141" spans="1:2" x14ac:dyDescent="0.35">
      <c r="A141">
        <v>0.14669565491535358</v>
      </c>
      <c r="B141">
        <v>0.10806523579045015</v>
      </c>
    </row>
    <row r="142" spans="1:2" x14ac:dyDescent="0.35">
      <c r="A142">
        <v>0.17745898821522177</v>
      </c>
      <c r="B142">
        <v>2.7602619145795284E-2</v>
      </c>
    </row>
    <row r="143" spans="1:2" x14ac:dyDescent="0.35">
      <c r="A143">
        <v>5.4462396891106823E-2</v>
      </c>
      <c r="B143">
        <v>0.76343933657535423</v>
      </c>
    </row>
    <row r="144" spans="1:2" x14ac:dyDescent="0.35">
      <c r="A144">
        <v>1.0629974990050051</v>
      </c>
      <c r="B144">
        <v>9.7684921880672446E-2</v>
      </c>
    </row>
    <row r="145" spans="1:2" x14ac:dyDescent="0.35">
      <c r="A145">
        <v>0.19424914858271011</v>
      </c>
      <c r="B145">
        <v>0.14739966144676456</v>
      </c>
    </row>
    <row r="146" spans="1:2" x14ac:dyDescent="0.35">
      <c r="A146">
        <v>0.26106993348510033</v>
      </c>
      <c r="B146">
        <v>0.81747883398137988</v>
      </c>
    </row>
    <row r="147" spans="1:2" x14ac:dyDescent="0.35">
      <c r="A147">
        <v>0.12351397758661598</v>
      </c>
      <c r="B147">
        <v>0.47016276733418033</v>
      </c>
    </row>
    <row r="148" spans="1:2" x14ac:dyDescent="0.35">
      <c r="A148">
        <v>8.4915355935434464E-2</v>
      </c>
      <c r="B148">
        <v>0.2639149025153204</v>
      </c>
    </row>
    <row r="149" spans="1:2" x14ac:dyDescent="0.35">
      <c r="A149">
        <v>0.20757259136497655</v>
      </c>
      <c r="B149">
        <v>0.24939029955531153</v>
      </c>
    </row>
    <row r="150" spans="1:2" x14ac:dyDescent="0.35">
      <c r="A150">
        <v>0.28545778961272189</v>
      </c>
      <c r="B150">
        <v>0.25022014053497993</v>
      </c>
    </row>
    <row r="151" spans="1:2" x14ac:dyDescent="0.35">
      <c r="A151">
        <v>0.36486624696306313</v>
      </c>
      <c r="B151">
        <v>8.6850533990286749E-2</v>
      </c>
    </row>
    <row r="152" spans="1:2" x14ac:dyDescent="0.35">
      <c r="A152">
        <v>0.26712218207660837</v>
      </c>
      <c r="B152">
        <v>0.204816119738055</v>
      </c>
    </row>
    <row r="153" spans="1:2" x14ac:dyDescent="0.35">
      <c r="A153">
        <v>0.12843342188238493</v>
      </c>
      <c r="B153">
        <v>4.8053841024995235E-2</v>
      </c>
    </row>
    <row r="154" spans="1:2" x14ac:dyDescent="0.35">
      <c r="A154">
        <v>0.22690289086248758</v>
      </c>
      <c r="B154">
        <v>1.9324244744313712E-3</v>
      </c>
    </row>
    <row r="155" spans="1:2" x14ac:dyDescent="0.35">
      <c r="A155">
        <v>9.3928544707110109E-3</v>
      </c>
      <c r="B155">
        <v>0.20532189504571099</v>
      </c>
    </row>
    <row r="156" spans="1:2" x14ac:dyDescent="0.35">
      <c r="A156">
        <v>3.524296719907126E-2</v>
      </c>
      <c r="B156">
        <v>6.4521738440740148E-2</v>
      </c>
    </row>
    <row r="157" spans="1:2" x14ac:dyDescent="0.35">
      <c r="A157">
        <v>6.6318601258765722E-2</v>
      </c>
      <c r="B157">
        <v>4.6559978314704237E-2</v>
      </c>
    </row>
    <row r="158" spans="1:2" x14ac:dyDescent="0.35">
      <c r="A158">
        <v>0.17870691299918234</v>
      </c>
      <c r="B158">
        <v>7.6149585937475603E-2</v>
      </c>
    </row>
    <row r="159" spans="1:2" x14ac:dyDescent="0.35">
      <c r="A159">
        <v>5.0108733053707923E-2</v>
      </c>
      <c r="B159">
        <v>2.5166831108036056E-2</v>
      </c>
    </row>
    <row r="160" spans="1:2" x14ac:dyDescent="0.35">
      <c r="A160">
        <v>0.14958171571234552</v>
      </c>
      <c r="B160">
        <v>0.25358280646736425</v>
      </c>
    </row>
    <row r="161" spans="1:2" x14ac:dyDescent="0.35">
      <c r="A161">
        <v>0.20830159058205377</v>
      </c>
      <c r="B161">
        <v>0.18375756049726277</v>
      </c>
    </row>
    <row r="162" spans="1:2" x14ac:dyDescent="0.35">
      <c r="A162">
        <v>0.52967172567533605</v>
      </c>
      <c r="B162">
        <v>9.0456795431400797E-2</v>
      </c>
    </row>
    <row r="163" spans="1:2" x14ac:dyDescent="0.35">
      <c r="A163">
        <v>0.26009422155672646</v>
      </c>
      <c r="B163">
        <v>0.17762363145434082</v>
      </c>
    </row>
    <row r="164" spans="1:2" x14ac:dyDescent="0.35">
      <c r="A164">
        <v>0.31739829086367688</v>
      </c>
      <c r="B164">
        <v>2.8367733350465548E-2</v>
      </c>
    </row>
    <row r="165" spans="1:2" x14ac:dyDescent="0.35">
      <c r="A165">
        <v>0.21560127941376789</v>
      </c>
      <c r="B165">
        <v>2.3772148054806458E-2</v>
      </c>
    </row>
    <row r="166" spans="1:2" x14ac:dyDescent="0.35">
      <c r="A166">
        <v>9.6970756901143568E-2</v>
      </c>
      <c r="B166">
        <v>0.38073911467654026</v>
      </c>
    </row>
    <row r="167" spans="1:2" x14ac:dyDescent="0.35">
      <c r="A167">
        <v>2.1719253401358114E-2</v>
      </c>
      <c r="B167">
        <v>0.20972711480452888</v>
      </c>
    </row>
    <row r="168" spans="1:2" x14ac:dyDescent="0.35">
      <c r="A168">
        <v>0.45408072736538407</v>
      </c>
      <c r="B168">
        <v>0.16512715709063988</v>
      </c>
    </row>
    <row r="169" spans="1:2" x14ac:dyDescent="0.35">
      <c r="A169">
        <v>4.7540425342295967E-2</v>
      </c>
      <c r="B169">
        <v>0.49861701039835077</v>
      </c>
    </row>
    <row r="170" spans="1:2" x14ac:dyDescent="0.35">
      <c r="A170">
        <v>5.5753623278648988E-3</v>
      </c>
      <c r="B170">
        <v>4.9043538193978609E-2</v>
      </c>
    </row>
    <row r="171" spans="1:2" x14ac:dyDescent="0.35">
      <c r="A171">
        <v>1.6160149224836336E-2</v>
      </c>
      <c r="B171">
        <v>8.130011972350925E-3</v>
      </c>
    </row>
    <row r="172" spans="1:2" x14ac:dyDescent="0.35">
      <c r="A172">
        <v>0.11083746387932839</v>
      </c>
      <c r="B172">
        <v>0.19730504713653693</v>
      </c>
    </row>
    <row r="173" spans="1:2" x14ac:dyDescent="0.35">
      <c r="A173">
        <v>0.27584116328965408</v>
      </c>
      <c r="B173">
        <v>0.67264565950529043</v>
      </c>
    </row>
    <row r="174" spans="1:2" x14ac:dyDescent="0.35">
      <c r="A174">
        <v>0.2254518695039307</v>
      </c>
      <c r="B174">
        <v>0.25931624371807299</v>
      </c>
    </row>
    <row r="175" spans="1:2" x14ac:dyDescent="0.35">
      <c r="A175">
        <v>0.39377246109065123</v>
      </c>
      <c r="B175">
        <v>0.85023814560300581</v>
      </c>
    </row>
    <row r="176" spans="1:2" x14ac:dyDescent="0.35">
      <c r="A176">
        <v>0.57034359226151099</v>
      </c>
      <c r="B176">
        <v>8.6400900235001479E-2</v>
      </c>
    </row>
    <row r="177" spans="1:2" x14ac:dyDescent="0.35">
      <c r="A177">
        <v>0.34140114544798328</v>
      </c>
      <c r="B177">
        <v>0.23990210792967367</v>
      </c>
    </row>
    <row r="178" spans="1:2" x14ac:dyDescent="0.35">
      <c r="A178">
        <v>0.1762460904208645</v>
      </c>
      <c r="B178">
        <v>0.17126210851568899</v>
      </c>
    </row>
    <row r="179" spans="1:2" x14ac:dyDescent="0.35">
      <c r="A179">
        <v>0.17158924121768154</v>
      </c>
      <c r="B179">
        <v>0.3081098231697002</v>
      </c>
    </row>
    <row r="180" spans="1:2" x14ac:dyDescent="0.35">
      <c r="A180">
        <v>0.16003665033145126</v>
      </c>
      <c r="B180">
        <v>1.3549661220419618E-2</v>
      </c>
    </row>
    <row r="181" spans="1:2" x14ac:dyDescent="0.35">
      <c r="A181">
        <v>0.20312248877879996</v>
      </c>
      <c r="B181">
        <v>0.4748353931370673</v>
      </c>
    </row>
    <row r="182" spans="1:2" x14ac:dyDescent="0.35">
      <c r="A182">
        <v>0.34648233970567416</v>
      </c>
      <c r="B182">
        <v>0.11270868480300056</v>
      </c>
    </row>
    <row r="183" spans="1:2" x14ac:dyDescent="0.35">
      <c r="A183">
        <v>0.13631311664617152</v>
      </c>
      <c r="B183">
        <v>9.5046975861231842E-2</v>
      </c>
    </row>
    <row r="184" spans="1:2" x14ac:dyDescent="0.35">
      <c r="A184">
        <v>0.90059053035215852</v>
      </c>
      <c r="B184">
        <v>0.47526417652876551</v>
      </c>
    </row>
    <row r="185" spans="1:2" x14ac:dyDescent="0.35">
      <c r="A185">
        <v>0.3761952336216593</v>
      </c>
      <c r="B185">
        <v>2.9808710647118018E-2</v>
      </c>
    </row>
    <row r="186" spans="1:2" x14ac:dyDescent="0.35">
      <c r="A186">
        <v>0.16485885469119702</v>
      </c>
      <c r="B186">
        <v>2.9589438394204571E-2</v>
      </c>
    </row>
    <row r="187" spans="1:2" x14ac:dyDescent="0.35">
      <c r="A187">
        <v>0.18654869928641579</v>
      </c>
      <c r="B187">
        <v>6.1802775082134782E-2</v>
      </c>
    </row>
    <row r="188" spans="1:2" x14ac:dyDescent="0.35">
      <c r="A188">
        <v>9.5288068434956547E-2</v>
      </c>
      <c r="B188">
        <v>0.26674987537682016</v>
      </c>
    </row>
    <row r="189" spans="1:2" x14ac:dyDescent="0.35">
      <c r="A189">
        <v>7.2883162663584827E-2</v>
      </c>
      <c r="B189">
        <v>0.15194935789063549</v>
      </c>
    </row>
    <row r="190" spans="1:2" x14ac:dyDescent="0.35">
      <c r="A190">
        <v>0.22607017699492707</v>
      </c>
      <c r="B190">
        <v>2.3818597599740966E-2</v>
      </c>
    </row>
    <row r="191" spans="1:2" x14ac:dyDescent="0.35">
      <c r="A191">
        <v>0.26375075796920117</v>
      </c>
      <c r="B191">
        <v>2.1201886146518936E-2</v>
      </c>
    </row>
    <row r="192" spans="1:2" x14ac:dyDescent="0.35">
      <c r="A192">
        <v>0.14723831388598443</v>
      </c>
      <c r="B192">
        <v>9.1211713772032355E-2</v>
      </c>
    </row>
    <row r="193" spans="1:2" x14ac:dyDescent="0.35">
      <c r="A193">
        <v>8.1694150455740661E-2</v>
      </c>
      <c r="B193">
        <v>5.2439063190813394E-2</v>
      </c>
    </row>
    <row r="194" spans="1:2" x14ac:dyDescent="0.35">
      <c r="A194">
        <v>2.1424147717573845E-2</v>
      </c>
      <c r="B194">
        <v>2.7624286061050368E-3</v>
      </c>
    </row>
    <row r="195" spans="1:2" x14ac:dyDescent="0.35">
      <c r="A195">
        <v>0.18213675730016587</v>
      </c>
      <c r="B195">
        <v>0.32436172936626367</v>
      </c>
    </row>
    <row r="196" spans="1:2" x14ac:dyDescent="0.35">
      <c r="A196">
        <v>0.19755551632130086</v>
      </c>
      <c r="B196">
        <v>9.0927722424465583E-3</v>
      </c>
    </row>
    <row r="197" spans="1:2" x14ac:dyDescent="0.35">
      <c r="A197">
        <v>0.43150525775050264</v>
      </c>
      <c r="B197">
        <v>9.8038327566106045E-2</v>
      </c>
    </row>
    <row r="198" spans="1:2" x14ac:dyDescent="0.35">
      <c r="A198">
        <v>0.28227701953477335</v>
      </c>
      <c r="B198">
        <v>7.9086959474742341E-2</v>
      </c>
    </row>
    <row r="199" spans="1:2" x14ac:dyDescent="0.35">
      <c r="A199">
        <v>0.55165828981936382</v>
      </c>
      <c r="B199">
        <v>8.9902038127922093E-2</v>
      </c>
    </row>
    <row r="200" spans="1:2" x14ac:dyDescent="0.35">
      <c r="A200">
        <v>0.17310774079786165</v>
      </c>
      <c r="B200">
        <v>0.25895108923016741</v>
      </c>
    </row>
    <row r="201" spans="1:2" x14ac:dyDescent="0.35">
      <c r="A201">
        <v>0.11046582211037199</v>
      </c>
      <c r="B201">
        <v>0.12241778096275115</v>
      </c>
    </row>
    <row r="202" spans="1:2" x14ac:dyDescent="0.35">
      <c r="A202">
        <v>8.0536459962597631E-2</v>
      </c>
      <c r="B202">
        <v>0.20334321253784518</v>
      </c>
    </row>
    <row r="203" spans="1:2" x14ac:dyDescent="0.35">
      <c r="A203">
        <v>0.31611877817697487</v>
      </c>
      <c r="B203">
        <v>7.1029031562413927E-2</v>
      </c>
    </row>
    <row r="204" spans="1:2" x14ac:dyDescent="0.35">
      <c r="A204">
        <v>1.1590297867593372E-2</v>
      </c>
      <c r="B204">
        <v>4.6872592455667265E-2</v>
      </c>
    </row>
    <row r="205" spans="1:2" x14ac:dyDescent="0.35">
      <c r="A205">
        <v>3.0943154569241106E-2</v>
      </c>
      <c r="B205">
        <v>6.3164573931318316E-2</v>
      </c>
    </row>
    <row r="206" spans="1:2" x14ac:dyDescent="0.35">
      <c r="A206">
        <v>0.33042169732782833</v>
      </c>
      <c r="B206">
        <v>0.47429761262039799</v>
      </c>
    </row>
    <row r="207" spans="1:2" x14ac:dyDescent="0.35">
      <c r="A207">
        <v>2.4687966330018608E-2</v>
      </c>
      <c r="B207">
        <v>9.0653453665392056E-2</v>
      </c>
    </row>
    <row r="208" spans="1:2" x14ac:dyDescent="0.35">
      <c r="A208">
        <v>7.8525061778629349E-2</v>
      </c>
      <c r="B208">
        <v>3.6642906721253476E-2</v>
      </c>
    </row>
    <row r="209" spans="1:2" x14ac:dyDescent="0.35">
      <c r="A209">
        <v>7.4876908128340983E-2</v>
      </c>
      <c r="B209">
        <v>0.27082567539075919</v>
      </c>
    </row>
    <row r="210" spans="1:2" x14ac:dyDescent="0.35">
      <c r="A210">
        <v>0.10609817878102842</v>
      </c>
      <c r="B210">
        <v>0.26993349748018941</v>
      </c>
    </row>
    <row r="211" spans="1:2" x14ac:dyDescent="0.35">
      <c r="A211">
        <v>0.2184414731807045</v>
      </c>
      <c r="B211">
        <v>8.2505312028620645E-2</v>
      </c>
    </row>
    <row r="212" spans="1:2" x14ac:dyDescent="0.35">
      <c r="A212">
        <v>0.28707857013189347</v>
      </c>
      <c r="B212">
        <v>8.3737833845299883E-2</v>
      </c>
    </row>
    <row r="213" spans="1:2" x14ac:dyDescent="0.35">
      <c r="A213">
        <v>6.4519214196521041E-3</v>
      </c>
      <c r="B213">
        <v>0.15037248112463572</v>
      </c>
    </row>
    <row r="214" spans="1:2" x14ac:dyDescent="0.35">
      <c r="A214">
        <v>0.15757448140629432</v>
      </c>
      <c r="B214">
        <v>5.8556484886816114E-3</v>
      </c>
    </row>
    <row r="215" spans="1:2" x14ac:dyDescent="0.35">
      <c r="A215">
        <v>6.6881661592471414E-2</v>
      </c>
      <c r="B215">
        <v>9.4617454938989029E-2</v>
      </c>
    </row>
    <row r="216" spans="1:2" x14ac:dyDescent="0.35">
      <c r="A216">
        <v>0.14545485221525092</v>
      </c>
      <c r="B216">
        <v>0.14120314387629615</v>
      </c>
    </row>
    <row r="217" spans="1:2" x14ac:dyDescent="0.35">
      <c r="A217">
        <v>0.6424168614465714</v>
      </c>
      <c r="B217">
        <v>7.204449753910093E-2</v>
      </c>
    </row>
    <row r="218" spans="1:2" x14ac:dyDescent="0.35">
      <c r="A218">
        <v>0.10456333025376144</v>
      </c>
      <c r="B218">
        <v>0.17683353584700168</v>
      </c>
    </row>
    <row r="219" spans="1:2" x14ac:dyDescent="0.35">
      <c r="A219">
        <v>1.3892343685951275E-2</v>
      </c>
      <c r="B219">
        <v>3.0472035177610129E-2</v>
      </c>
    </row>
    <row r="220" spans="1:2" x14ac:dyDescent="0.35">
      <c r="A220">
        <v>0.43443659464117818</v>
      </c>
      <c r="B220">
        <v>0.47582558292315541</v>
      </c>
    </row>
    <row r="221" spans="1:2" x14ac:dyDescent="0.35">
      <c r="A221">
        <v>0.11224398061145366</v>
      </c>
      <c r="B221">
        <v>0.42506528646233926</v>
      </c>
    </row>
    <row r="222" spans="1:2" x14ac:dyDescent="0.35">
      <c r="A222">
        <v>0.22117451231032881</v>
      </c>
      <c r="B222">
        <v>0.16526625616002194</v>
      </c>
    </row>
    <row r="223" spans="1:2" x14ac:dyDescent="0.35">
      <c r="A223">
        <v>1.7616831059672423E-2</v>
      </c>
      <c r="B223">
        <v>5.390446905499411E-2</v>
      </c>
    </row>
    <row r="224" spans="1:2" x14ac:dyDescent="0.35">
      <c r="A224">
        <v>0.15022383537968195</v>
      </c>
      <c r="B224">
        <v>6.9730498423256085E-2</v>
      </c>
    </row>
    <row r="225" spans="1:2" x14ac:dyDescent="0.35">
      <c r="A225">
        <v>0.10985792788191009</v>
      </c>
      <c r="B225">
        <v>0.54720981983935801</v>
      </c>
    </row>
    <row r="226" spans="1:2" x14ac:dyDescent="0.35">
      <c r="A226">
        <v>4.5178033733521396E-2</v>
      </c>
      <c r="B226">
        <v>3.1920589709798552E-2</v>
      </c>
    </row>
    <row r="227" spans="1:2" x14ac:dyDescent="0.35">
      <c r="A227">
        <v>1.1075736704519559</v>
      </c>
      <c r="B227">
        <v>0.18411506304728409</v>
      </c>
    </row>
    <row r="228" spans="1:2" x14ac:dyDescent="0.35">
      <c r="A228">
        <v>4.2942580785337796E-2</v>
      </c>
      <c r="B228">
        <v>0.14136353155996037</v>
      </c>
    </row>
    <row r="229" spans="1:2" x14ac:dyDescent="0.35">
      <c r="A229">
        <v>0.23930818559769923</v>
      </c>
      <c r="B229">
        <v>6.0229015263645767E-3</v>
      </c>
    </row>
    <row r="230" spans="1:2" x14ac:dyDescent="0.35">
      <c r="A230">
        <v>6.8764205497780589E-2</v>
      </c>
      <c r="B230">
        <v>3.102190811906182E-2</v>
      </c>
    </row>
    <row r="231" spans="1:2" x14ac:dyDescent="0.35">
      <c r="A231">
        <v>0.4369127477422417</v>
      </c>
      <c r="B231">
        <v>6.2593501633722848E-2</v>
      </c>
    </row>
    <row r="232" spans="1:2" x14ac:dyDescent="0.35">
      <c r="A232">
        <v>7.4818132965930734E-2</v>
      </c>
      <c r="B232">
        <v>7.9301771011740824E-2</v>
      </c>
    </row>
    <row r="233" spans="1:2" x14ac:dyDescent="0.35">
      <c r="A233">
        <v>0.1636964156480232</v>
      </c>
      <c r="B233">
        <v>0.11893145120653124</v>
      </c>
    </row>
    <row r="234" spans="1:2" x14ac:dyDescent="0.35">
      <c r="A234">
        <v>0.30032739439034273</v>
      </c>
      <c r="B234">
        <v>1.3792726495434782E-2</v>
      </c>
    </row>
    <row r="235" spans="1:2" x14ac:dyDescent="0.35">
      <c r="A235">
        <v>5.1965027878780455E-2</v>
      </c>
      <c r="B235">
        <v>0.35309288299605662</v>
      </c>
    </row>
    <row r="236" spans="1:2" x14ac:dyDescent="0.35">
      <c r="A236">
        <v>0.13147514326170939</v>
      </c>
      <c r="B236">
        <v>7.7468953068748514E-2</v>
      </c>
    </row>
    <row r="237" spans="1:2" x14ac:dyDescent="0.35">
      <c r="A237">
        <v>4.6753052852449864E-2</v>
      </c>
      <c r="B237">
        <v>0.34159329158323914</v>
      </c>
    </row>
    <row r="238" spans="1:2" x14ac:dyDescent="0.35">
      <c r="A238">
        <v>2.3912688170006156E-2</v>
      </c>
      <c r="B238">
        <v>0.72060553358536905</v>
      </c>
    </row>
    <row r="239" spans="1:2" x14ac:dyDescent="0.35">
      <c r="A239">
        <v>0.28682594083424212</v>
      </c>
      <c r="B239">
        <v>0.26327951216521234</v>
      </c>
    </row>
    <row r="240" spans="1:2" x14ac:dyDescent="0.35">
      <c r="A240">
        <v>0.18978464027002509</v>
      </c>
      <c r="B240">
        <v>0.40915292409327142</v>
      </c>
    </row>
    <row r="241" spans="1:2" x14ac:dyDescent="0.35">
      <c r="A241">
        <v>0.26756862569635864</v>
      </c>
      <c r="B241">
        <v>0.28075555889678383</v>
      </c>
    </row>
    <row r="242" spans="1:2" x14ac:dyDescent="0.35">
      <c r="A242">
        <v>0.49770434984889605</v>
      </c>
      <c r="B242">
        <v>0.47597602066287964</v>
      </c>
    </row>
    <row r="243" spans="1:2" x14ac:dyDescent="0.35">
      <c r="A243">
        <v>5.0874218767074417E-2</v>
      </c>
      <c r="B243">
        <v>7.9715292462713555E-2</v>
      </c>
    </row>
    <row r="244" spans="1:2" x14ac:dyDescent="0.35">
      <c r="A244">
        <v>0.24776535795369753</v>
      </c>
      <c r="B244">
        <v>1.1660395495279574E-3</v>
      </c>
    </row>
    <row r="245" spans="1:2" x14ac:dyDescent="0.35">
      <c r="A245">
        <v>3.6363107070457125E-2</v>
      </c>
      <c r="B245">
        <v>0.20271602660161783</v>
      </c>
    </row>
    <row r="246" spans="1:2" x14ac:dyDescent="0.35">
      <c r="A246">
        <v>4.4198262278256385E-2</v>
      </c>
      <c r="B246">
        <v>0.22715094842110206</v>
      </c>
    </row>
    <row r="247" spans="1:2" x14ac:dyDescent="0.35">
      <c r="A247">
        <v>0.1710012142748</v>
      </c>
      <c r="B247">
        <v>1.2813788420011277E-2</v>
      </c>
    </row>
    <row r="248" spans="1:2" x14ac:dyDescent="0.35">
      <c r="A248">
        <v>0.11136397055517526</v>
      </c>
      <c r="B248">
        <v>9.6652623972164117E-3</v>
      </c>
    </row>
    <row r="249" spans="1:2" x14ac:dyDescent="0.35">
      <c r="A249">
        <v>0.41047110670526682</v>
      </c>
      <c r="B249">
        <v>0.15586686351428311</v>
      </c>
    </row>
    <row r="250" spans="1:2" x14ac:dyDescent="0.35">
      <c r="A250">
        <v>0.11286779163446962</v>
      </c>
      <c r="B250">
        <v>0.25057880133328442</v>
      </c>
    </row>
    <row r="251" spans="1:2" x14ac:dyDescent="0.35">
      <c r="A251">
        <v>0.31249776080026304</v>
      </c>
      <c r="B251">
        <v>9.6445973793035197E-2</v>
      </c>
    </row>
    <row r="252" spans="1:2" x14ac:dyDescent="0.35">
      <c r="A252">
        <v>9.1387413264532018E-3</v>
      </c>
      <c r="B252">
        <v>8.108494430108042E-3</v>
      </c>
    </row>
    <row r="253" spans="1:2" x14ac:dyDescent="0.35">
      <c r="A253">
        <v>0.32116317142998596</v>
      </c>
      <c r="B253">
        <v>0.21255800420235707</v>
      </c>
    </row>
    <row r="254" spans="1:2" x14ac:dyDescent="0.35">
      <c r="A254">
        <v>0.19441192865149906</v>
      </c>
      <c r="B254">
        <v>5.4905210073006826E-3</v>
      </c>
    </row>
    <row r="255" spans="1:2" x14ac:dyDescent="0.35">
      <c r="A255">
        <v>6.3816590701222781E-2</v>
      </c>
      <c r="B255">
        <v>6.3302702137576966E-2</v>
      </c>
    </row>
    <row r="256" spans="1:2" x14ac:dyDescent="0.35">
      <c r="A256">
        <v>0.53793066940315304</v>
      </c>
      <c r="B256">
        <v>4.5848655133166445E-2</v>
      </c>
    </row>
    <row r="257" spans="1:2" x14ac:dyDescent="0.35">
      <c r="A257">
        <v>4.070937825863629E-2</v>
      </c>
      <c r="B257">
        <v>0.24017444150114131</v>
      </c>
    </row>
    <row r="258" spans="1:2" x14ac:dyDescent="0.35">
      <c r="A258">
        <v>1.6099753164592321</v>
      </c>
      <c r="B258">
        <v>0.4062827629692396</v>
      </c>
    </row>
    <row r="259" spans="1:2" x14ac:dyDescent="0.35">
      <c r="A259">
        <v>1.1461888298030843E-2</v>
      </c>
      <c r="B259">
        <v>0.33728414568604664</v>
      </c>
    </row>
    <row r="260" spans="1:2" x14ac:dyDescent="0.35">
      <c r="A260">
        <v>4.6207693476801599E-2</v>
      </c>
      <c r="B260">
        <v>0.20672669749534553</v>
      </c>
    </row>
    <row r="261" spans="1:2" x14ac:dyDescent="0.35">
      <c r="A261">
        <v>7.1021045286111875E-2</v>
      </c>
      <c r="B261">
        <v>0.13674212505652139</v>
      </c>
    </row>
    <row r="262" spans="1:2" x14ac:dyDescent="0.35">
      <c r="A262">
        <v>0.16109912488075701</v>
      </c>
      <c r="B262">
        <v>0.162176272187145</v>
      </c>
    </row>
    <row r="263" spans="1:2" x14ac:dyDescent="0.35">
      <c r="A263">
        <v>8.7366402857355821E-2</v>
      </c>
      <c r="B263">
        <v>2.0278576454444135E-2</v>
      </c>
    </row>
    <row r="264" spans="1:2" x14ac:dyDescent="0.35">
      <c r="A264">
        <v>0.42065249243874508</v>
      </c>
      <c r="B264">
        <v>2.1041987686065366E-2</v>
      </c>
    </row>
    <row r="265" spans="1:2" x14ac:dyDescent="0.35">
      <c r="A265">
        <v>5.6529841801435096E-2</v>
      </c>
      <c r="B265">
        <v>0.15044370308477414</v>
      </c>
    </row>
    <row r="266" spans="1:2" x14ac:dyDescent="0.35">
      <c r="A266">
        <v>0.13655482980051462</v>
      </c>
      <c r="B266">
        <v>2.0924994123503002E-2</v>
      </c>
    </row>
    <row r="267" spans="1:2" x14ac:dyDescent="0.35">
      <c r="A267">
        <v>0.14648306425105559</v>
      </c>
      <c r="B267">
        <v>3.1935193213269285E-2</v>
      </c>
    </row>
    <row r="268" spans="1:2" x14ac:dyDescent="0.35">
      <c r="A268">
        <v>0.1823700487326097</v>
      </c>
      <c r="B268">
        <v>0.15907234528654876</v>
      </c>
    </row>
    <row r="269" spans="1:2" x14ac:dyDescent="0.35">
      <c r="A269">
        <v>5.1357247389799979E-2</v>
      </c>
      <c r="B269">
        <v>0.50048349814593218</v>
      </c>
    </row>
    <row r="270" spans="1:2" x14ac:dyDescent="0.35">
      <c r="A270">
        <v>0.41594952034485272</v>
      </c>
      <c r="B270">
        <v>9.5044532761083718E-3</v>
      </c>
    </row>
    <row r="271" spans="1:2" x14ac:dyDescent="0.35">
      <c r="A271">
        <v>3.633118291026205E-2</v>
      </c>
      <c r="B271">
        <v>0.12893206492436352</v>
      </c>
    </row>
    <row r="272" spans="1:2" x14ac:dyDescent="0.35">
      <c r="A272">
        <v>7.22289748232985E-2</v>
      </c>
      <c r="B272">
        <v>0.14576469103255027</v>
      </c>
    </row>
    <row r="273" spans="1:2" x14ac:dyDescent="0.35">
      <c r="A273">
        <v>0.18137947453305839</v>
      </c>
      <c r="B273">
        <v>5.1208936345129567E-2</v>
      </c>
    </row>
    <row r="274" spans="1:2" x14ac:dyDescent="0.35">
      <c r="A274">
        <v>7.3893247004033366E-2</v>
      </c>
      <c r="B274">
        <v>4.3242932409565844E-2</v>
      </c>
    </row>
    <row r="275" spans="1:2" x14ac:dyDescent="0.35">
      <c r="A275">
        <v>0.11418542336613795</v>
      </c>
      <c r="B275">
        <v>1.189310862208931</v>
      </c>
    </row>
    <row r="276" spans="1:2" x14ac:dyDescent="0.35">
      <c r="A276">
        <v>1.2418060459209611E-2</v>
      </c>
      <c r="B276">
        <v>0.22086465599049462</v>
      </c>
    </row>
    <row r="277" spans="1:2" x14ac:dyDescent="0.35">
      <c r="A277">
        <v>0.41223760593624964</v>
      </c>
      <c r="B277">
        <v>8.6931720435353896E-2</v>
      </c>
    </row>
    <row r="278" spans="1:2" x14ac:dyDescent="0.35">
      <c r="A278">
        <v>1.4860726959456646E-3</v>
      </c>
      <c r="B278">
        <v>3.0928846026773791E-2</v>
      </c>
    </row>
    <row r="279" spans="1:2" x14ac:dyDescent="0.35">
      <c r="A279">
        <v>9.0972474520356113E-3</v>
      </c>
      <c r="B279">
        <v>9.0597058913424698E-3</v>
      </c>
    </row>
    <row r="280" spans="1:2" x14ac:dyDescent="0.35">
      <c r="A280">
        <v>0.22043209831337851</v>
      </c>
      <c r="B280">
        <v>0.92705884976077391</v>
      </c>
    </row>
    <row r="281" spans="1:2" x14ac:dyDescent="0.35">
      <c r="A281">
        <v>3.6906018853606224E-3</v>
      </c>
      <c r="B281">
        <v>7.3083028334654243E-2</v>
      </c>
    </row>
    <row r="282" spans="1:2" x14ac:dyDescent="0.35">
      <c r="A282">
        <v>0.1222225016943734</v>
      </c>
      <c r="B282">
        <v>0.2807489762367143</v>
      </c>
    </row>
    <row r="283" spans="1:2" x14ac:dyDescent="0.35">
      <c r="A283">
        <v>2.8309859723385001E-2</v>
      </c>
      <c r="B283">
        <v>0.41270506340306795</v>
      </c>
    </row>
    <row r="284" spans="1:2" x14ac:dyDescent="0.35">
      <c r="A284">
        <v>0.5146823396020912</v>
      </c>
      <c r="B284">
        <v>0.4788895032894584</v>
      </c>
    </row>
    <row r="285" spans="1:2" x14ac:dyDescent="0.35">
      <c r="A285">
        <v>1.8285183679463576E-2</v>
      </c>
      <c r="B285">
        <v>0.18374293594879762</v>
      </c>
    </row>
    <row r="286" spans="1:2" x14ac:dyDescent="0.35">
      <c r="A286">
        <v>0.15657807512073812</v>
      </c>
      <c r="B286">
        <v>1.7862159770042029E-2</v>
      </c>
    </row>
    <row r="287" spans="1:2" x14ac:dyDescent="0.35">
      <c r="A287">
        <v>0.43201124687139869</v>
      </c>
      <c r="B287">
        <v>6.4510683108409031E-2</v>
      </c>
    </row>
    <row r="288" spans="1:2" x14ac:dyDescent="0.35">
      <c r="A288">
        <v>9.1125069610816529E-3</v>
      </c>
      <c r="B288">
        <v>1.0711878518118821E-2</v>
      </c>
    </row>
    <row r="289" spans="1:2" x14ac:dyDescent="0.35">
      <c r="A289">
        <v>9.6019663975583203E-2</v>
      </c>
      <c r="B289">
        <v>0.17979764341478929</v>
      </c>
    </row>
    <row r="290" spans="1:2" x14ac:dyDescent="0.35">
      <c r="A290">
        <v>0.67249774784050609</v>
      </c>
      <c r="B290">
        <v>0.27727364056635195</v>
      </c>
    </row>
    <row r="291" spans="1:2" x14ac:dyDescent="0.35">
      <c r="A291">
        <v>0.14319123318784693</v>
      </c>
      <c r="B291">
        <v>2.7737217383750182E-2</v>
      </c>
    </row>
    <row r="292" spans="1:2" x14ac:dyDescent="0.35">
      <c r="A292">
        <v>0.32272179703382686</v>
      </c>
      <c r="B292">
        <v>0.14876441051361108</v>
      </c>
    </row>
    <row r="293" spans="1:2" x14ac:dyDescent="0.35">
      <c r="A293">
        <v>2.67709839205507E-2</v>
      </c>
      <c r="B293">
        <v>0.69829890215758128</v>
      </c>
    </row>
    <row r="294" spans="1:2" x14ac:dyDescent="0.35">
      <c r="A294">
        <v>0.11847489841802987</v>
      </c>
      <c r="B294">
        <v>0.42305395603637669</v>
      </c>
    </row>
    <row r="295" spans="1:2" x14ac:dyDescent="0.35">
      <c r="A295">
        <v>5.2942359254284877E-3</v>
      </c>
      <c r="B295">
        <v>0.10300107029881385</v>
      </c>
    </row>
    <row r="296" spans="1:2" x14ac:dyDescent="0.35">
      <c r="A296">
        <v>1.4631813688051551E-3</v>
      </c>
      <c r="B296">
        <v>4.5000261737257958E-3</v>
      </c>
    </row>
    <row r="297" spans="1:2" x14ac:dyDescent="0.35">
      <c r="A297">
        <v>0.21656636885267339</v>
      </c>
      <c r="B297">
        <v>7.661228640548122E-2</v>
      </c>
    </row>
    <row r="298" spans="1:2" x14ac:dyDescent="0.35">
      <c r="A298">
        <v>0.20891524225156996</v>
      </c>
      <c r="B298">
        <v>0.4919759397607058</v>
      </c>
    </row>
    <row r="299" spans="1:2" x14ac:dyDescent="0.35">
      <c r="A299">
        <v>0.12319313229007986</v>
      </c>
      <c r="B299">
        <v>3.4436703159174527E-2</v>
      </c>
    </row>
    <row r="300" spans="1:2" x14ac:dyDescent="0.35">
      <c r="A300">
        <v>3.1434855421578334E-4</v>
      </c>
      <c r="B300">
        <v>8.0927090818884898E-2</v>
      </c>
    </row>
    <row r="301" spans="1:2" x14ac:dyDescent="0.35">
      <c r="A301">
        <v>0.66335536374326376</v>
      </c>
      <c r="B301">
        <v>4.924811335084598E-2</v>
      </c>
    </row>
    <row r="302" spans="1:2" x14ac:dyDescent="0.35">
      <c r="A302">
        <v>8.3476387453443296E-2</v>
      </c>
      <c r="B302">
        <v>7.2755574891689462E-2</v>
      </c>
    </row>
    <row r="303" spans="1:2" x14ac:dyDescent="0.35">
      <c r="A303">
        <v>6.7736631086287007E-3</v>
      </c>
      <c r="B303">
        <v>0.16000252327750714</v>
      </c>
    </row>
    <row r="304" spans="1:2" x14ac:dyDescent="0.35">
      <c r="A304">
        <v>0.14991504272686018</v>
      </c>
      <c r="B304">
        <v>0.16564948624057715</v>
      </c>
    </row>
    <row r="305" spans="1:2" x14ac:dyDescent="0.35">
      <c r="A305">
        <v>7.793822623872293E-2</v>
      </c>
      <c r="B305">
        <v>9.4724906262643627E-2</v>
      </c>
    </row>
    <row r="306" spans="1:2" x14ac:dyDescent="0.35">
      <c r="A306">
        <v>0.50804794120493824</v>
      </c>
      <c r="B306">
        <v>4.5695390346002701E-2</v>
      </c>
    </row>
    <row r="307" spans="1:2" x14ac:dyDescent="0.35">
      <c r="A307">
        <v>5.2622567997041667E-2</v>
      </c>
      <c r="B307">
        <v>7.1946178419842105E-2</v>
      </c>
    </row>
    <row r="308" spans="1:2" x14ac:dyDescent="0.35">
      <c r="A308">
        <v>0.94936870458401901</v>
      </c>
      <c r="B308">
        <v>0.14954344659826133</v>
      </c>
    </row>
    <row r="309" spans="1:2" x14ac:dyDescent="0.35">
      <c r="A309">
        <v>0.29577948405766352</v>
      </c>
      <c r="B309">
        <v>2.0650445617264017</v>
      </c>
    </row>
    <row r="310" spans="1:2" x14ac:dyDescent="0.35">
      <c r="A310">
        <v>1.0539797821137509</v>
      </c>
      <c r="B310">
        <v>5.5299917740370734E-2</v>
      </c>
    </row>
    <row r="311" spans="1:2" x14ac:dyDescent="0.35">
      <c r="A311">
        <v>6.6947436538979208E-2</v>
      </c>
      <c r="B311">
        <v>0.1505763440265751</v>
      </c>
    </row>
    <row r="312" spans="1:2" x14ac:dyDescent="0.35">
      <c r="A312">
        <v>0.15730471786055319</v>
      </c>
      <c r="B312">
        <v>0.14009938692289817</v>
      </c>
    </row>
    <row r="313" spans="1:2" x14ac:dyDescent="0.35">
      <c r="A313">
        <v>0.2411572124520219</v>
      </c>
      <c r="B313">
        <v>9.4939335364020126E-3</v>
      </c>
    </row>
    <row r="314" spans="1:2" x14ac:dyDescent="0.35">
      <c r="A314">
        <v>0.33289456664103179</v>
      </c>
      <c r="B314">
        <v>0.24746526212094164</v>
      </c>
    </row>
    <row r="315" spans="1:2" x14ac:dyDescent="0.35">
      <c r="A315">
        <v>1.653780498610407E-3</v>
      </c>
      <c r="B315">
        <v>4.1534793030284713E-2</v>
      </c>
    </row>
    <row r="316" spans="1:2" x14ac:dyDescent="0.35">
      <c r="A316">
        <v>0.28549603529381773</v>
      </c>
      <c r="B316">
        <v>0.15223859478253834</v>
      </c>
    </row>
    <row r="317" spans="1:2" x14ac:dyDescent="0.35">
      <c r="A317">
        <v>0.54116469853884019</v>
      </c>
      <c r="B317">
        <v>0.56204998680996965</v>
      </c>
    </row>
    <row r="318" spans="1:2" x14ac:dyDescent="0.35">
      <c r="A318">
        <v>3.0103030871813641E-2</v>
      </c>
      <c r="B318">
        <v>7.7615932043666777E-2</v>
      </c>
    </row>
    <row r="319" spans="1:2" x14ac:dyDescent="0.35">
      <c r="A319">
        <v>3.3056908456099279E-2</v>
      </c>
      <c r="B319">
        <v>0.11069615695568029</v>
      </c>
    </row>
    <row r="320" spans="1:2" x14ac:dyDescent="0.35">
      <c r="A320">
        <v>0.13506860277988422</v>
      </c>
      <c r="B320">
        <v>0.11881578317034425</v>
      </c>
    </row>
    <row r="321" spans="1:2" x14ac:dyDescent="0.35">
      <c r="A321">
        <v>0.2497105965507071</v>
      </c>
      <c r="B321">
        <v>5.5974302067413141E-2</v>
      </c>
    </row>
    <row r="322" spans="1:2" x14ac:dyDescent="0.35">
      <c r="A322">
        <v>0.10794788291211221</v>
      </c>
      <c r="B322">
        <v>0.19236484137868101</v>
      </c>
    </row>
    <row r="323" spans="1:2" x14ac:dyDescent="0.35">
      <c r="A323">
        <v>0.22455726783632607</v>
      </c>
      <c r="B323">
        <v>4.0774551789813096E-2</v>
      </c>
    </row>
    <row r="324" spans="1:2" x14ac:dyDescent="0.35">
      <c r="A324">
        <v>0.16746568218654798</v>
      </c>
      <c r="B324">
        <v>0.1494978686518299</v>
      </c>
    </row>
    <row r="325" spans="1:2" x14ac:dyDescent="0.35">
      <c r="A325">
        <v>2.6697210033552653E-2</v>
      </c>
      <c r="B325">
        <v>0.14838639056173206</v>
      </c>
    </row>
    <row r="326" spans="1:2" x14ac:dyDescent="0.35">
      <c r="A326">
        <v>0.17608213759895597</v>
      </c>
      <c r="B326">
        <v>5.0958536028202717E-2</v>
      </c>
    </row>
    <row r="327" spans="1:2" x14ac:dyDescent="0.35">
      <c r="A327">
        <v>0.36311160865733327</v>
      </c>
      <c r="B327">
        <v>0.31655588740690616</v>
      </c>
    </row>
    <row r="328" spans="1:2" x14ac:dyDescent="0.35">
      <c r="A328">
        <v>9.4465769473933786E-2</v>
      </c>
      <c r="B328">
        <v>1.0456155709276556E-2</v>
      </c>
    </row>
    <row r="329" spans="1:2" x14ac:dyDescent="0.35">
      <c r="A329">
        <v>2.8687127260267849E-2</v>
      </c>
      <c r="B329">
        <v>0.22190013605885306</v>
      </c>
    </row>
    <row r="330" spans="1:2" x14ac:dyDescent="0.35">
      <c r="A330">
        <v>5.0643727125527487E-3</v>
      </c>
      <c r="B330">
        <v>3.5710374562798616E-2</v>
      </c>
    </row>
    <row r="331" spans="1:2" x14ac:dyDescent="0.35">
      <c r="A331">
        <v>0.27571051200207453</v>
      </c>
      <c r="B331">
        <v>0.11108905139272336</v>
      </c>
    </row>
    <row r="332" spans="1:2" x14ac:dyDescent="0.35">
      <c r="A332">
        <v>0.21332771718140417</v>
      </c>
      <c r="B332">
        <v>0.24935677754770325</v>
      </c>
    </row>
    <row r="333" spans="1:2" x14ac:dyDescent="0.35">
      <c r="A333">
        <v>0.3455273334542095</v>
      </c>
      <c r="B333">
        <v>3.5569657399731794E-2</v>
      </c>
    </row>
    <row r="334" spans="1:2" x14ac:dyDescent="0.35">
      <c r="A334">
        <v>0.106919087974889</v>
      </c>
      <c r="B334">
        <v>0.24143934649745005</v>
      </c>
    </row>
    <row r="335" spans="1:2" x14ac:dyDescent="0.35">
      <c r="A335">
        <v>5.1853775740253127E-2</v>
      </c>
      <c r="B335">
        <v>0.18422200454778773</v>
      </c>
    </row>
    <row r="336" spans="1:2" x14ac:dyDescent="0.35">
      <c r="A336">
        <v>0.20674237941960266</v>
      </c>
      <c r="B336">
        <v>1.3344072029272276E-2</v>
      </c>
    </row>
    <row r="337" spans="1:2" x14ac:dyDescent="0.35">
      <c r="A337">
        <v>0.72083364303126651</v>
      </c>
      <c r="B337">
        <v>3.2266460975466572E-2</v>
      </c>
    </row>
    <row r="338" spans="1:2" x14ac:dyDescent="0.35">
      <c r="A338">
        <v>5.1256650260703827E-2</v>
      </c>
      <c r="B338">
        <v>0.13193427171265079</v>
      </c>
    </row>
    <row r="339" spans="1:2" x14ac:dyDescent="0.35">
      <c r="A339">
        <v>5.6664711837637383E-2</v>
      </c>
      <c r="B339">
        <v>0.11926097692221521</v>
      </c>
    </row>
    <row r="340" spans="1:2" x14ac:dyDescent="0.35">
      <c r="A340">
        <v>2.7544082406908706E-2</v>
      </c>
      <c r="B340">
        <v>0.19370822929237666</v>
      </c>
    </row>
    <row r="341" spans="1:2" x14ac:dyDescent="0.35">
      <c r="A341">
        <v>0.24331910457820705</v>
      </c>
      <c r="B341">
        <v>0.26044314644393318</v>
      </c>
    </row>
    <row r="342" spans="1:2" x14ac:dyDescent="0.35">
      <c r="A342">
        <v>0.31028224434561891</v>
      </c>
      <c r="B342">
        <v>0.1045494252597155</v>
      </c>
    </row>
    <row r="343" spans="1:2" x14ac:dyDescent="0.35">
      <c r="A343">
        <v>0.10922191479394805</v>
      </c>
      <c r="B343">
        <v>0.21014662682890894</v>
      </c>
    </row>
    <row r="344" spans="1:2" x14ac:dyDescent="0.35">
      <c r="A344">
        <v>8.8501700560993019E-2</v>
      </c>
      <c r="B344">
        <v>5.005865663605686E-2</v>
      </c>
    </row>
    <row r="345" spans="1:2" x14ac:dyDescent="0.35">
      <c r="A345">
        <v>0.14921821130706889</v>
      </c>
      <c r="B345">
        <v>0.17137175605809007</v>
      </c>
    </row>
    <row r="346" spans="1:2" x14ac:dyDescent="0.35">
      <c r="A346">
        <v>7.0934876535607275E-2</v>
      </c>
      <c r="B346">
        <v>0.39937016415000109</v>
      </c>
    </row>
    <row r="347" spans="1:2" x14ac:dyDescent="0.35">
      <c r="A347">
        <v>0.21164279078869891</v>
      </c>
      <c r="B347">
        <v>0.7450947527873697</v>
      </c>
    </row>
    <row r="348" spans="1:2" x14ac:dyDescent="0.35">
      <c r="A348">
        <v>0.12195885260327126</v>
      </c>
      <c r="B348">
        <v>2.3274834603941488E-2</v>
      </c>
    </row>
    <row r="349" spans="1:2" x14ac:dyDescent="0.35">
      <c r="A349">
        <v>0.39321941668492244</v>
      </c>
      <c r="B349">
        <v>3.1267449785360536E-2</v>
      </c>
    </row>
    <row r="350" spans="1:2" x14ac:dyDescent="0.35">
      <c r="A350">
        <v>0.37684780572949111</v>
      </c>
      <c r="B350">
        <v>0.27043396841259587</v>
      </c>
    </row>
    <row r="351" spans="1:2" x14ac:dyDescent="0.35">
      <c r="A351">
        <v>5.2843500981283334E-2</v>
      </c>
      <c r="B351">
        <v>0.18520952601984675</v>
      </c>
    </row>
    <row r="352" spans="1:2" x14ac:dyDescent="0.35">
      <c r="A352">
        <v>0.29117035949883124</v>
      </c>
      <c r="B352">
        <v>0.10411497584413733</v>
      </c>
    </row>
    <row r="353" spans="1:2" x14ac:dyDescent="0.35">
      <c r="A353">
        <v>1.242371416116822E-2</v>
      </c>
      <c r="B353">
        <v>0.39149402413028439</v>
      </c>
    </row>
    <row r="354" spans="1:2" x14ac:dyDescent="0.35">
      <c r="A354">
        <v>0.38234619871223874</v>
      </c>
      <c r="B354">
        <v>0.12996501121664747</v>
      </c>
    </row>
    <row r="355" spans="1:2" x14ac:dyDescent="0.35">
      <c r="A355">
        <v>0.36929026839447399</v>
      </c>
      <c r="B355">
        <v>2.521099896443325E-2</v>
      </c>
    </row>
    <row r="356" spans="1:2" x14ac:dyDescent="0.35">
      <c r="A356">
        <v>6.112612715568214E-3</v>
      </c>
      <c r="B356">
        <v>0.17894952643757489</v>
      </c>
    </row>
    <row r="357" spans="1:2" x14ac:dyDescent="0.35">
      <c r="A357">
        <v>4.4733219035429136E-2</v>
      </c>
      <c r="B357">
        <v>2.3164143307535027E-2</v>
      </c>
    </row>
    <row r="358" spans="1:2" x14ac:dyDescent="0.35">
      <c r="A358">
        <v>0.1282955073230721</v>
      </c>
      <c r="B358">
        <v>8.2098345601205082E-3</v>
      </c>
    </row>
    <row r="359" spans="1:2" x14ac:dyDescent="0.35">
      <c r="A359">
        <v>0.1092707455609094</v>
      </c>
      <c r="B359">
        <v>8.6441137088657027E-2</v>
      </c>
    </row>
    <row r="360" spans="1:2" x14ac:dyDescent="0.35">
      <c r="A360">
        <v>9.6273794086745058E-3</v>
      </c>
      <c r="B360">
        <v>0.3007181788511894</v>
      </c>
    </row>
    <row r="361" spans="1:2" x14ac:dyDescent="0.35">
      <c r="A361">
        <v>0.22054032384831973</v>
      </c>
      <c r="B361">
        <v>0.38443656449377062</v>
      </c>
    </row>
    <row r="362" spans="1:2" x14ac:dyDescent="0.35">
      <c r="A362">
        <v>2.9151996617241559E-2</v>
      </c>
      <c r="B362">
        <v>0.28110979075983195</v>
      </c>
    </row>
    <row r="363" spans="1:2" x14ac:dyDescent="0.35">
      <c r="A363">
        <v>0.32901390106848261</v>
      </c>
      <c r="B363">
        <v>0.15883448376559986</v>
      </c>
    </row>
    <row r="364" spans="1:2" x14ac:dyDescent="0.35">
      <c r="A364">
        <v>3.4735220041479178E-2</v>
      </c>
      <c r="B364">
        <v>0.54879232421445423</v>
      </c>
    </row>
    <row r="365" spans="1:2" x14ac:dyDescent="0.35">
      <c r="A365">
        <v>0.59406140512995087</v>
      </c>
      <c r="B365">
        <v>0.14088519490270865</v>
      </c>
    </row>
    <row r="366" spans="1:2" x14ac:dyDescent="0.35">
      <c r="A366">
        <v>0.60031616150511613</v>
      </c>
      <c r="B366">
        <v>0.37874887237559979</v>
      </c>
    </row>
    <row r="367" spans="1:2" x14ac:dyDescent="0.35">
      <c r="A367">
        <v>0.50742511977478677</v>
      </c>
      <c r="B367">
        <v>0.21627670623918135</v>
      </c>
    </row>
    <row r="368" spans="1:2" x14ac:dyDescent="0.35">
      <c r="A368">
        <v>0.26035593096469511</v>
      </c>
      <c r="B368">
        <v>0.11046468576180601</v>
      </c>
    </row>
    <row r="369" spans="1:2" x14ac:dyDescent="0.35">
      <c r="A369">
        <v>7.7089988267344922E-2</v>
      </c>
      <c r="B369">
        <v>2.2306539859457172E-2</v>
      </c>
    </row>
    <row r="370" spans="1:2" x14ac:dyDescent="0.35">
      <c r="A370">
        <v>5.5315426555457771E-2</v>
      </c>
      <c r="B370">
        <v>0.72823731316145646</v>
      </c>
    </row>
    <row r="371" spans="1:2" x14ac:dyDescent="0.35">
      <c r="A371">
        <v>0.27013758403278787</v>
      </c>
      <c r="B371">
        <v>0.10604467932015789</v>
      </c>
    </row>
    <row r="372" spans="1:2" x14ac:dyDescent="0.35">
      <c r="A372">
        <v>0.25083284555961494</v>
      </c>
      <c r="B372">
        <v>0.25112122502057621</v>
      </c>
    </row>
    <row r="373" spans="1:2" x14ac:dyDescent="0.35">
      <c r="A373">
        <v>0.15138498350604129</v>
      </c>
      <c r="B373">
        <v>0.11810009445716496</v>
      </c>
    </row>
    <row r="374" spans="1:2" x14ac:dyDescent="0.35">
      <c r="A374">
        <v>0.42001350234139129</v>
      </c>
      <c r="B374">
        <v>0.10465138479858439</v>
      </c>
    </row>
    <row r="375" spans="1:2" x14ac:dyDescent="0.35">
      <c r="A375">
        <v>1.0235371011681642</v>
      </c>
      <c r="B375">
        <v>0.29320106322419365</v>
      </c>
    </row>
    <row r="376" spans="1:2" x14ac:dyDescent="0.35">
      <c r="A376">
        <v>1.1047948200931119</v>
      </c>
      <c r="B376">
        <v>0.18193291389818322</v>
      </c>
    </row>
    <row r="377" spans="1:2" x14ac:dyDescent="0.35">
      <c r="A377">
        <v>0.70517952308128495</v>
      </c>
      <c r="B377">
        <v>4.0283392428139449E-2</v>
      </c>
    </row>
    <row r="378" spans="1:2" x14ac:dyDescent="0.35">
      <c r="A378">
        <v>6.4185095145136983E-2</v>
      </c>
      <c r="B378">
        <v>0.30943906643010011</v>
      </c>
    </row>
    <row r="379" spans="1:2" x14ac:dyDescent="0.35">
      <c r="A379">
        <v>0.65601748730183418</v>
      </c>
      <c r="B379">
        <v>0.17079932714842902</v>
      </c>
    </row>
    <row r="380" spans="1:2" x14ac:dyDescent="0.35">
      <c r="A380">
        <v>8.5845911538188199E-2</v>
      </c>
      <c r="B380">
        <v>0.2356073653753141</v>
      </c>
    </row>
    <row r="381" spans="1:2" x14ac:dyDescent="0.35">
      <c r="A381">
        <v>0.47004812678225438</v>
      </c>
      <c r="B381">
        <v>0.16814643472299953</v>
      </c>
    </row>
    <row r="382" spans="1:2" x14ac:dyDescent="0.35">
      <c r="A382">
        <v>1.6052903577530388E-2</v>
      </c>
      <c r="B382">
        <v>3.9857175616630498E-2</v>
      </c>
    </row>
    <row r="383" spans="1:2" x14ac:dyDescent="0.35">
      <c r="A383">
        <v>3.4062835800067859E-2</v>
      </c>
      <c r="B383">
        <v>4.1758679536771592E-2</v>
      </c>
    </row>
    <row r="384" spans="1:2" x14ac:dyDescent="0.35">
      <c r="A384">
        <v>7.6239381849924834E-2</v>
      </c>
      <c r="B384">
        <v>5.1273503502460467E-2</v>
      </c>
    </row>
    <row r="385" spans="1:2" x14ac:dyDescent="0.35">
      <c r="A385">
        <v>9.8078902829086295E-2</v>
      </c>
      <c r="B385">
        <v>0.16014982487112808</v>
      </c>
    </row>
    <row r="386" spans="1:2" x14ac:dyDescent="0.35">
      <c r="A386">
        <v>3.5157665241747842E-2</v>
      </c>
      <c r="B386">
        <v>6.1141419661479464E-2</v>
      </c>
    </row>
    <row r="387" spans="1:2" x14ac:dyDescent="0.35">
      <c r="A387">
        <v>0.37644371058139003</v>
      </c>
      <c r="B387">
        <v>6.4116194559305081E-3</v>
      </c>
    </row>
    <row r="388" spans="1:2" x14ac:dyDescent="0.35">
      <c r="A388">
        <v>1.0986957667830217E-2</v>
      </c>
      <c r="B388">
        <v>0.20691952730047106</v>
      </c>
    </row>
    <row r="389" spans="1:2" x14ac:dyDescent="0.35">
      <c r="A389">
        <v>9.2320249811585472E-2</v>
      </c>
      <c r="B389">
        <v>0.1740301154645684</v>
      </c>
    </row>
    <row r="390" spans="1:2" x14ac:dyDescent="0.35">
      <c r="A390">
        <v>1.9433538544510152E-3</v>
      </c>
      <c r="B390">
        <v>0.23336508593136565</v>
      </c>
    </row>
    <row r="391" spans="1:2" x14ac:dyDescent="0.35">
      <c r="A391">
        <v>0.20759965102053357</v>
      </c>
      <c r="B391">
        <v>7.0312619397303487E-3</v>
      </c>
    </row>
    <row r="392" spans="1:2" x14ac:dyDescent="0.35">
      <c r="A392">
        <v>0.44714144759470537</v>
      </c>
      <c r="B392">
        <v>0.31111417353805898</v>
      </c>
    </row>
    <row r="393" spans="1:2" x14ac:dyDescent="0.35">
      <c r="A393">
        <v>0.39722351690339264</v>
      </c>
      <c r="B393">
        <v>0.22794551584521952</v>
      </c>
    </row>
    <row r="394" spans="1:2" x14ac:dyDescent="0.35">
      <c r="A394">
        <v>2.0694879782711791E-2</v>
      </c>
      <c r="B394">
        <v>0.46160297078622659</v>
      </c>
    </row>
    <row r="395" spans="1:2" x14ac:dyDescent="0.35">
      <c r="A395">
        <v>0.16931671462952758</v>
      </c>
      <c r="B395">
        <v>0.19434394261719223</v>
      </c>
    </row>
    <row r="396" spans="1:2" x14ac:dyDescent="0.35">
      <c r="A396">
        <v>0.40804242434557719</v>
      </c>
      <c r="B396">
        <v>0.33570008043456157</v>
      </c>
    </row>
    <row r="397" spans="1:2" x14ac:dyDescent="0.35">
      <c r="A397">
        <v>6.5640121645084894E-3</v>
      </c>
      <c r="B397">
        <v>2.7732936165151382E-2</v>
      </c>
    </row>
    <row r="398" spans="1:2" x14ac:dyDescent="0.35">
      <c r="A398">
        <v>0.2129308632755893</v>
      </c>
      <c r="B398">
        <v>0.40351533299991238</v>
      </c>
    </row>
    <row r="399" spans="1:2" x14ac:dyDescent="0.35">
      <c r="A399">
        <v>1.3185111625410345E-3</v>
      </c>
      <c r="B399">
        <v>0.21987119216169856</v>
      </c>
    </row>
    <row r="400" spans="1:2" x14ac:dyDescent="0.35">
      <c r="A400">
        <v>0.1476209609953322</v>
      </c>
      <c r="B400">
        <v>1.7293514082682027E-2</v>
      </c>
    </row>
    <row r="401" spans="1:2" x14ac:dyDescent="0.35">
      <c r="A401">
        <v>0.50071180680092053</v>
      </c>
      <c r="B401">
        <v>4.5010086741699575E-2</v>
      </c>
    </row>
    <row r="402" spans="1:2" x14ac:dyDescent="0.35">
      <c r="A402">
        <v>0.10726802750159747</v>
      </c>
      <c r="B402">
        <v>3.6396188957443447E-2</v>
      </c>
    </row>
    <row r="403" spans="1:2" x14ac:dyDescent="0.35">
      <c r="A403">
        <v>0.2175307207539118</v>
      </c>
      <c r="B403">
        <v>0.1441511337184605</v>
      </c>
    </row>
    <row r="404" spans="1:2" x14ac:dyDescent="0.35">
      <c r="A404">
        <v>0.46158853584868648</v>
      </c>
      <c r="B404">
        <v>6.6875949984901123E-2</v>
      </c>
    </row>
    <row r="405" spans="1:2" x14ac:dyDescent="0.35">
      <c r="A405">
        <v>0.64727892362456241</v>
      </c>
      <c r="B405">
        <v>3.0839158372184771E-2</v>
      </c>
    </row>
    <row r="406" spans="1:2" x14ac:dyDescent="0.35">
      <c r="A406">
        <v>0.1051790321008137</v>
      </c>
      <c r="B406">
        <v>4.911387829539416E-2</v>
      </c>
    </row>
    <row r="407" spans="1:2" x14ac:dyDescent="0.35">
      <c r="A407">
        <v>9.4604423158100012E-2</v>
      </c>
      <c r="B407">
        <v>9.4532894336083542E-2</v>
      </c>
    </row>
    <row r="408" spans="1:2" x14ac:dyDescent="0.35">
      <c r="A408">
        <v>0.32237846255977465</v>
      </c>
      <c r="B408">
        <v>0.12356634639761672</v>
      </c>
    </row>
    <row r="409" spans="1:2" x14ac:dyDescent="0.35">
      <c r="A409">
        <v>7.0410765891791849E-2</v>
      </c>
      <c r="B409">
        <v>4.3149468724888319E-2</v>
      </c>
    </row>
    <row r="410" spans="1:2" x14ac:dyDescent="0.35">
      <c r="A410">
        <v>0.63233696974174136</v>
      </c>
      <c r="B410">
        <v>1.4227518489974786E-2</v>
      </c>
    </row>
    <row r="411" spans="1:2" x14ac:dyDescent="0.35">
      <c r="A411">
        <v>6.2717622649127891E-2</v>
      </c>
      <c r="B411">
        <v>5.5528907301057279E-2</v>
      </c>
    </row>
    <row r="412" spans="1:2" x14ac:dyDescent="0.35">
      <c r="A412">
        <v>0.40059558327624717</v>
      </c>
      <c r="B412">
        <v>3.8346860729119497E-2</v>
      </c>
    </row>
    <row r="413" spans="1:2" x14ac:dyDescent="0.35">
      <c r="A413">
        <v>5.4291165045234745E-3</v>
      </c>
      <c r="B413">
        <v>8.636922704403921E-2</v>
      </c>
    </row>
    <row r="414" spans="1:2" x14ac:dyDescent="0.35">
      <c r="A414">
        <v>0.54265417568366581</v>
      </c>
      <c r="B414">
        <v>0.20604506683254442</v>
      </c>
    </row>
    <row r="415" spans="1:2" x14ac:dyDescent="0.35">
      <c r="A415">
        <v>9.3603706494843793E-3</v>
      </c>
      <c r="B415">
        <v>1.4618091234611582E-2</v>
      </c>
    </row>
    <row r="416" spans="1:2" x14ac:dyDescent="0.35">
      <c r="A416">
        <v>7.9848402395631277E-2</v>
      </c>
      <c r="B416">
        <v>0.11438475420432954</v>
      </c>
    </row>
    <row r="417" spans="1:2" x14ac:dyDescent="0.35">
      <c r="A417">
        <v>3.848721158562253E-2</v>
      </c>
      <c r="B417">
        <v>0.34518701992011197</v>
      </c>
    </row>
    <row r="418" spans="1:2" x14ac:dyDescent="0.35">
      <c r="A418">
        <v>0.26695647953467999</v>
      </c>
      <c r="B418">
        <v>0.18227244971815318</v>
      </c>
    </row>
    <row r="419" spans="1:2" x14ac:dyDescent="0.35">
      <c r="A419">
        <v>6.5447009932354111E-2</v>
      </c>
      <c r="B419">
        <v>3.1003095886405544E-2</v>
      </c>
    </row>
    <row r="420" spans="1:2" x14ac:dyDescent="0.35">
      <c r="A420">
        <v>0.14448648565498057</v>
      </c>
      <c r="B420">
        <v>9.442682107420157E-2</v>
      </c>
    </row>
    <row r="421" spans="1:2" x14ac:dyDescent="0.35">
      <c r="A421">
        <v>1.5832789061528491E-2</v>
      </c>
      <c r="B421">
        <v>2.5131661316183881E-2</v>
      </c>
    </row>
    <row r="422" spans="1:2" x14ac:dyDescent="0.35">
      <c r="A422">
        <v>8.4185983649613688E-2</v>
      </c>
      <c r="B422">
        <v>5.3789840824506115E-2</v>
      </c>
    </row>
    <row r="423" spans="1:2" x14ac:dyDescent="0.35">
      <c r="A423">
        <v>0.48846529954561452</v>
      </c>
      <c r="B423">
        <v>4.5106537344469837E-2</v>
      </c>
    </row>
    <row r="424" spans="1:2" x14ac:dyDescent="0.35">
      <c r="A424">
        <v>0.10995580669355876</v>
      </c>
      <c r="B424">
        <v>8.6050354064773849E-2</v>
      </c>
    </row>
    <row r="425" spans="1:2" x14ac:dyDescent="0.35">
      <c r="A425">
        <v>0.166325586251549</v>
      </c>
      <c r="B425">
        <v>8.9942524680062585E-2</v>
      </c>
    </row>
    <row r="426" spans="1:2" x14ac:dyDescent="0.35">
      <c r="A426">
        <v>0.20755486450775154</v>
      </c>
      <c r="B426">
        <v>7.9410410468593193E-2</v>
      </c>
    </row>
    <row r="427" spans="1:2" x14ac:dyDescent="0.35">
      <c r="A427">
        <v>0.30453947725050362</v>
      </c>
      <c r="B427">
        <v>3.2839422540009135E-2</v>
      </c>
    </row>
    <row r="428" spans="1:2" x14ac:dyDescent="0.35">
      <c r="A428">
        <v>0.1062232279085598</v>
      </c>
      <c r="B428">
        <v>3.7701117017413709E-2</v>
      </c>
    </row>
    <row r="429" spans="1:2" x14ac:dyDescent="0.35">
      <c r="A429">
        <v>4.306114211225371E-2</v>
      </c>
      <c r="B429">
        <v>3.0852983285476535E-2</v>
      </c>
    </row>
    <row r="430" spans="1:2" x14ac:dyDescent="0.35">
      <c r="A430">
        <v>0.29463640930184326</v>
      </c>
      <c r="B430">
        <v>0.14381123558786604</v>
      </c>
    </row>
    <row r="431" spans="1:2" x14ac:dyDescent="0.35">
      <c r="A431">
        <v>0.26128217496749645</v>
      </c>
      <c r="B431">
        <v>0.11124448843243606</v>
      </c>
    </row>
    <row r="432" spans="1:2" x14ac:dyDescent="0.35">
      <c r="A432">
        <v>0.40486700199270531</v>
      </c>
      <c r="B432">
        <v>0.23614710138128167</v>
      </c>
    </row>
    <row r="433" spans="1:2" x14ac:dyDescent="0.35">
      <c r="A433">
        <v>0.27434899143151903</v>
      </c>
      <c r="B433">
        <v>4.5850175995384721E-3</v>
      </c>
    </row>
    <row r="434" spans="1:2" x14ac:dyDescent="0.35">
      <c r="A434">
        <v>0.13462184665375737</v>
      </c>
      <c r="B434">
        <v>0.23007853030817493</v>
      </c>
    </row>
    <row r="435" spans="1:2" x14ac:dyDescent="0.35">
      <c r="A435">
        <v>0.23607342188314756</v>
      </c>
      <c r="B435">
        <v>0.16117519247192852</v>
      </c>
    </row>
    <row r="436" spans="1:2" x14ac:dyDescent="0.35">
      <c r="A436">
        <v>3.8253123966596463E-2</v>
      </c>
      <c r="B436">
        <v>0.12350864223548867</v>
      </c>
    </row>
    <row r="437" spans="1:2" x14ac:dyDescent="0.35">
      <c r="A437">
        <v>2.9749218907207171E-2</v>
      </c>
      <c r="B437">
        <v>1.0952204977567936E-2</v>
      </c>
    </row>
    <row r="438" spans="1:2" x14ac:dyDescent="0.35">
      <c r="A438">
        <v>0.20545814578248919</v>
      </c>
      <c r="B438">
        <v>0.75032468769284932</v>
      </c>
    </row>
    <row r="439" spans="1:2" x14ac:dyDescent="0.35">
      <c r="A439">
        <v>0.28334148020694044</v>
      </c>
      <c r="B439">
        <v>0.50484920978168846</v>
      </c>
    </row>
    <row r="440" spans="1:2" x14ac:dyDescent="0.35">
      <c r="A440">
        <v>9.0504333210492283E-2</v>
      </c>
      <c r="B440">
        <v>0.15650473715664026</v>
      </c>
    </row>
    <row r="441" spans="1:2" x14ac:dyDescent="0.35">
      <c r="A441">
        <v>7.3467714858728066E-3</v>
      </c>
      <c r="B441">
        <v>0.39514432669372068</v>
      </c>
    </row>
    <row r="442" spans="1:2" x14ac:dyDescent="0.35">
      <c r="A442">
        <v>0.58816741462040112</v>
      </c>
      <c r="B442">
        <v>0.11016126928331861</v>
      </c>
    </row>
    <row r="443" spans="1:2" x14ac:dyDescent="0.35">
      <c r="A443">
        <v>0.91691226804628378</v>
      </c>
      <c r="B443">
        <v>1.2273493584762625E-2</v>
      </c>
    </row>
    <row r="444" spans="1:2" x14ac:dyDescent="0.35">
      <c r="A444">
        <v>0.22043317122807654</v>
      </c>
      <c r="B444">
        <v>5.5727068469945654E-4</v>
      </c>
    </row>
    <row r="445" spans="1:2" x14ac:dyDescent="0.35">
      <c r="A445">
        <v>0.16681661855292806</v>
      </c>
      <c r="B445">
        <v>0.30241854548141717</v>
      </c>
    </row>
    <row r="446" spans="1:2" x14ac:dyDescent="0.35">
      <c r="A446">
        <v>6.2333094935013958E-4</v>
      </c>
      <c r="B446">
        <v>1.8359117350901743E-2</v>
      </c>
    </row>
    <row r="447" spans="1:2" x14ac:dyDescent="0.35">
      <c r="A447">
        <v>0.16163736597491316</v>
      </c>
      <c r="B447">
        <v>7.8937517547381292E-2</v>
      </c>
    </row>
    <row r="448" spans="1:2" x14ac:dyDescent="0.35">
      <c r="A448">
        <v>0.58777901851521797</v>
      </c>
      <c r="B448">
        <v>6.259641211099623E-2</v>
      </c>
    </row>
    <row r="449" spans="1:2" x14ac:dyDescent="0.35">
      <c r="A449">
        <v>0.18000955796200202</v>
      </c>
      <c r="B449">
        <v>2.256000735217362E-2</v>
      </c>
    </row>
    <row r="450" spans="1:2" x14ac:dyDescent="0.35">
      <c r="A450">
        <v>0.46491510776660155</v>
      </c>
      <c r="B450">
        <v>1.9531376196130813E-2</v>
      </c>
    </row>
    <row r="451" spans="1:2" x14ac:dyDescent="0.35">
      <c r="A451">
        <v>7.4465539093565153E-2</v>
      </c>
      <c r="B451">
        <v>0.22742495012200289</v>
      </c>
    </row>
    <row r="452" spans="1:2" x14ac:dyDescent="0.35">
      <c r="A452">
        <v>0.15145672500694821</v>
      </c>
      <c r="B452">
        <v>9.7520262905127275E-2</v>
      </c>
    </row>
    <row r="453" spans="1:2" x14ac:dyDescent="0.35">
      <c r="A453">
        <v>7.8208554223513749E-2</v>
      </c>
      <c r="B453">
        <v>0.30478045421927963</v>
      </c>
    </row>
    <row r="454" spans="1:2" x14ac:dyDescent="0.35">
      <c r="A454">
        <v>0.14296389215238334</v>
      </c>
      <c r="B454">
        <v>0.25108224868368534</v>
      </c>
    </row>
    <row r="455" spans="1:2" x14ac:dyDescent="0.35">
      <c r="A455">
        <v>0.19497904237665198</v>
      </c>
      <c r="B455">
        <v>0.34769573704799667</v>
      </c>
    </row>
    <row r="456" spans="1:2" x14ac:dyDescent="0.35">
      <c r="A456">
        <v>0.17894358792798973</v>
      </c>
      <c r="B456">
        <v>0.13675893898697172</v>
      </c>
    </row>
    <row r="457" spans="1:2" x14ac:dyDescent="0.35">
      <c r="A457">
        <v>0.38366284829209352</v>
      </c>
      <c r="B457">
        <v>0.43645034577322112</v>
      </c>
    </row>
    <row r="458" spans="1:2" x14ac:dyDescent="0.35">
      <c r="A458">
        <v>0.32917996279007639</v>
      </c>
      <c r="B458">
        <v>7.1996274822281369E-3</v>
      </c>
    </row>
    <row r="459" spans="1:2" x14ac:dyDescent="0.35">
      <c r="A459">
        <v>8.099118462864581E-2</v>
      </c>
      <c r="B459">
        <v>0.20742379757272092</v>
      </c>
    </row>
    <row r="460" spans="1:2" x14ac:dyDescent="0.35">
      <c r="A460">
        <v>0.13481499172032022</v>
      </c>
      <c r="B460">
        <v>3.6052634513755843E-2</v>
      </c>
    </row>
    <row r="461" spans="1:2" x14ac:dyDescent="0.35">
      <c r="A461">
        <v>0.20303606999574314</v>
      </c>
      <c r="B461">
        <v>1.9437799715120729E-2</v>
      </c>
    </row>
    <row r="462" spans="1:2" x14ac:dyDescent="0.35">
      <c r="A462">
        <v>0.12011593857782643</v>
      </c>
      <c r="B462">
        <v>2.5711846411044476E-2</v>
      </c>
    </row>
    <row r="463" spans="1:2" x14ac:dyDescent="0.35">
      <c r="A463">
        <v>7.5109919065422096E-2</v>
      </c>
      <c r="B463">
        <v>7.6901568617176258E-2</v>
      </c>
    </row>
    <row r="464" spans="1:2" x14ac:dyDescent="0.35">
      <c r="A464">
        <v>0.22402063511561479</v>
      </c>
      <c r="B464">
        <v>0.52220190026182944</v>
      </c>
    </row>
    <row r="465" spans="1:2" x14ac:dyDescent="0.35">
      <c r="A465">
        <v>0.51945183344215884</v>
      </c>
      <c r="B465">
        <v>0.22119307697427804</v>
      </c>
    </row>
    <row r="466" spans="1:2" x14ac:dyDescent="0.35">
      <c r="A466">
        <v>0.31697923857035853</v>
      </c>
      <c r="B466">
        <v>2.3034357473657549E-2</v>
      </c>
    </row>
    <row r="467" spans="1:2" x14ac:dyDescent="0.35">
      <c r="A467">
        <v>0.14627465794057987</v>
      </c>
      <c r="B467">
        <v>2.5109875365506476E-2</v>
      </c>
    </row>
    <row r="468" spans="1:2" x14ac:dyDescent="0.35">
      <c r="A468">
        <v>2.2776859645379E-2</v>
      </c>
      <c r="B468">
        <v>0.15292335902584422</v>
      </c>
    </row>
    <row r="469" spans="1:2" x14ac:dyDescent="0.35">
      <c r="A469">
        <v>0.49773432941490536</v>
      </c>
      <c r="B469">
        <v>0.11299529771778992</v>
      </c>
    </row>
    <row r="470" spans="1:2" x14ac:dyDescent="0.35">
      <c r="A470">
        <v>0.19242369282201435</v>
      </c>
      <c r="B470">
        <v>9.9866346115496371E-2</v>
      </c>
    </row>
    <row r="471" spans="1:2" x14ac:dyDescent="0.35">
      <c r="A471">
        <v>0.46290209298366813</v>
      </c>
      <c r="B471">
        <v>7.6509903495085886E-3</v>
      </c>
    </row>
    <row r="472" spans="1:2" x14ac:dyDescent="0.35">
      <c r="A472">
        <v>5.1274000803822148E-2</v>
      </c>
      <c r="B472">
        <v>1.7588201272529556E-2</v>
      </c>
    </row>
    <row r="473" spans="1:2" x14ac:dyDescent="0.35">
      <c r="A473">
        <v>0.22271521362290056</v>
      </c>
      <c r="B473">
        <v>9.5547641596984978E-2</v>
      </c>
    </row>
    <row r="474" spans="1:2" x14ac:dyDescent="0.35">
      <c r="A474">
        <v>0.17980142064420021</v>
      </c>
      <c r="B474">
        <v>0.41219203780553454</v>
      </c>
    </row>
    <row r="475" spans="1:2" x14ac:dyDescent="0.35">
      <c r="A475">
        <v>0.22627943039751391</v>
      </c>
      <c r="B475">
        <v>9.3077238848099195E-2</v>
      </c>
    </row>
    <row r="476" spans="1:2" x14ac:dyDescent="0.35">
      <c r="A476">
        <v>0.19169397442531858</v>
      </c>
      <c r="B476">
        <v>1.5770615981080652E-2</v>
      </c>
    </row>
    <row r="477" spans="1:2" x14ac:dyDescent="0.35">
      <c r="A477">
        <v>0.10440827859834956</v>
      </c>
      <c r="B477">
        <v>0.12208449039382697</v>
      </c>
    </row>
    <row r="478" spans="1:2" x14ac:dyDescent="0.35">
      <c r="A478">
        <v>0.12315013259011806</v>
      </c>
      <c r="B478">
        <v>2.6656505820512502E-2</v>
      </c>
    </row>
    <row r="479" spans="1:2" x14ac:dyDescent="0.35">
      <c r="A479">
        <v>0.51037185233954507</v>
      </c>
      <c r="B479">
        <v>2.6647478696084952E-2</v>
      </c>
    </row>
    <row r="480" spans="1:2" x14ac:dyDescent="0.35">
      <c r="A480">
        <v>0.27975190405742423</v>
      </c>
      <c r="B480">
        <v>3.6207798091592462E-2</v>
      </c>
    </row>
    <row r="481" spans="1:2" x14ac:dyDescent="0.35">
      <c r="A481">
        <v>0.22081565913736939</v>
      </c>
      <c r="B481">
        <v>8.9657530001114885E-2</v>
      </c>
    </row>
    <row r="482" spans="1:2" x14ac:dyDescent="0.35">
      <c r="A482">
        <v>0.27024406675053658</v>
      </c>
      <c r="B482">
        <v>0.1322622373884357</v>
      </c>
    </row>
    <row r="483" spans="1:2" x14ac:dyDescent="0.35">
      <c r="A483">
        <v>7.3433501042133751E-3</v>
      </c>
      <c r="B483">
        <v>2.3438715567436336E-2</v>
      </c>
    </row>
    <row r="484" spans="1:2" x14ac:dyDescent="0.35">
      <c r="A484">
        <v>2.8906139734059394E-2</v>
      </c>
      <c r="B484">
        <v>0.37205420093793612</v>
      </c>
    </row>
    <row r="485" spans="1:2" x14ac:dyDescent="0.35">
      <c r="A485">
        <v>0.59789040319892983</v>
      </c>
      <c r="B485">
        <v>0.37738812671522154</v>
      </c>
    </row>
    <row r="486" spans="1:2" x14ac:dyDescent="0.35">
      <c r="A486">
        <v>4.1399201980483823E-2</v>
      </c>
      <c r="B486">
        <v>4.1719206722830887E-2</v>
      </c>
    </row>
    <row r="487" spans="1:2" x14ac:dyDescent="0.35">
      <c r="A487">
        <v>0.1751827022209082</v>
      </c>
      <c r="B487">
        <v>0.71190857178388678</v>
      </c>
    </row>
    <row r="488" spans="1:2" x14ac:dyDescent="0.35">
      <c r="A488">
        <v>6.8761293423395167E-2</v>
      </c>
      <c r="B488">
        <v>0.11342617279055289</v>
      </c>
    </row>
    <row r="489" spans="1:2" x14ac:dyDescent="0.35">
      <c r="A489">
        <v>0.64067448573181818</v>
      </c>
      <c r="B489">
        <v>7.5176597411026738E-2</v>
      </c>
    </row>
    <row r="490" spans="1:2" x14ac:dyDescent="0.35">
      <c r="A490">
        <v>0.62674909765540465</v>
      </c>
      <c r="B490">
        <v>0.13228152411129554</v>
      </c>
    </row>
    <row r="491" spans="1:2" x14ac:dyDescent="0.35">
      <c r="A491">
        <v>5.8870803695811227E-2</v>
      </c>
      <c r="B491">
        <v>0.4039957219866725</v>
      </c>
    </row>
    <row r="492" spans="1:2" x14ac:dyDescent="0.35">
      <c r="A492">
        <v>8.780704383459223E-2</v>
      </c>
      <c r="B492">
        <v>0.16602388575416302</v>
      </c>
    </row>
    <row r="493" spans="1:2" x14ac:dyDescent="0.35">
      <c r="A493">
        <v>0.12614503350627287</v>
      </c>
      <c r="B493">
        <v>5.9152455219659388E-2</v>
      </c>
    </row>
    <row r="494" spans="1:2" x14ac:dyDescent="0.35">
      <c r="A494">
        <v>0.12367428640388153</v>
      </c>
      <c r="B494">
        <v>0.16863193467430437</v>
      </c>
    </row>
    <row r="495" spans="1:2" x14ac:dyDescent="0.35">
      <c r="A495">
        <v>0.51458623451862118</v>
      </c>
      <c r="B495">
        <v>0.12887276465488837</v>
      </c>
    </row>
    <row r="496" spans="1:2" x14ac:dyDescent="0.35">
      <c r="A496">
        <v>0.20885941622672527</v>
      </c>
      <c r="B496">
        <v>0.35135834241877267</v>
      </c>
    </row>
    <row r="497" spans="1:2" x14ac:dyDescent="0.35">
      <c r="A497">
        <v>7.6186559026325776E-2</v>
      </c>
      <c r="B497">
        <v>0.2746196421444887</v>
      </c>
    </row>
    <row r="498" spans="1:2" x14ac:dyDescent="0.35">
      <c r="A498">
        <v>3.4510181449607449E-2</v>
      </c>
      <c r="B498">
        <v>0.20857330331741061</v>
      </c>
    </row>
    <row r="499" spans="1:2" x14ac:dyDescent="0.35">
      <c r="A499">
        <v>0.21705959100669717</v>
      </c>
      <c r="B499">
        <v>6.8865850841087137E-2</v>
      </c>
    </row>
    <row r="500" spans="1:2" x14ac:dyDescent="0.35">
      <c r="A500">
        <v>0.13342002482161028</v>
      </c>
      <c r="B500">
        <v>3.2346856264471785E-2</v>
      </c>
    </row>
    <row r="501" spans="1:2" x14ac:dyDescent="0.35">
      <c r="A501">
        <v>5.1374846359328138E-2</v>
      </c>
      <c r="B501">
        <v>8.6542363818657653E-2</v>
      </c>
    </row>
    <row r="502" spans="1:2" x14ac:dyDescent="0.35">
      <c r="A502">
        <v>8.4796999333166215E-2</v>
      </c>
      <c r="B502">
        <v>0.42030758529824119</v>
      </c>
    </row>
    <row r="503" spans="1:2" x14ac:dyDescent="0.35">
      <c r="A503">
        <v>6.6934766644464613E-2</v>
      </c>
      <c r="B503">
        <v>0.14036411154689069</v>
      </c>
    </row>
    <row r="504" spans="1:2" x14ac:dyDescent="0.35">
      <c r="A504">
        <v>0.11289452594388376</v>
      </c>
      <c r="B504">
        <v>5.3261629883985008E-2</v>
      </c>
    </row>
    <row r="505" spans="1:2" x14ac:dyDescent="0.35">
      <c r="A505">
        <v>1.2241430212630766E-2</v>
      </c>
      <c r="B505">
        <v>2.9669642172568903E-2</v>
      </c>
    </row>
    <row r="506" spans="1:2" x14ac:dyDescent="0.35">
      <c r="A506">
        <v>0.10907831197786289</v>
      </c>
      <c r="B506">
        <v>0.51980379691512857</v>
      </c>
    </row>
    <row r="507" spans="1:2" x14ac:dyDescent="0.35">
      <c r="A507">
        <v>0.30137203003284996</v>
      </c>
      <c r="B507">
        <v>0.21526972741122066</v>
      </c>
    </row>
    <row r="508" spans="1:2" x14ac:dyDescent="0.35">
      <c r="A508">
        <v>3.2280115516865701E-2</v>
      </c>
      <c r="B508">
        <v>1.6394055260930171E-2</v>
      </c>
    </row>
    <row r="509" spans="1:2" x14ac:dyDescent="0.35">
      <c r="A509">
        <v>0.69306427382965252</v>
      </c>
      <c r="B509">
        <v>3.1366936202767939E-2</v>
      </c>
    </row>
    <row r="510" spans="1:2" x14ac:dyDescent="0.35">
      <c r="A510">
        <v>7.2071100469884575E-3</v>
      </c>
      <c r="B510">
        <v>6.4137830735029905E-2</v>
      </c>
    </row>
    <row r="511" spans="1:2" x14ac:dyDescent="0.35">
      <c r="A511">
        <v>0.29854642198019138</v>
      </c>
      <c r="B511">
        <v>6.5317204415013388E-2</v>
      </c>
    </row>
    <row r="512" spans="1:2" x14ac:dyDescent="0.35">
      <c r="A512">
        <v>0.18914232663586808</v>
      </c>
      <c r="B512">
        <v>9.8350002711446061E-2</v>
      </c>
    </row>
    <row r="513" spans="1:2" x14ac:dyDescent="0.35">
      <c r="A513">
        <v>0.16260769241822867</v>
      </c>
      <c r="B513">
        <v>0.34139923017122364</v>
      </c>
    </row>
    <row r="514" spans="1:2" x14ac:dyDescent="0.35">
      <c r="A514">
        <v>1.8343199509769224E-2</v>
      </c>
      <c r="B514">
        <v>0.67716599999251093</v>
      </c>
    </row>
    <row r="515" spans="1:2" x14ac:dyDescent="0.35">
      <c r="A515">
        <v>1.5133152377346993E-2</v>
      </c>
      <c r="B515">
        <v>4.1292285928799841E-2</v>
      </c>
    </row>
    <row r="516" spans="1:2" x14ac:dyDescent="0.35">
      <c r="A516">
        <v>0.12215636624227211</v>
      </c>
      <c r="B516">
        <v>2.5256904443395414E-2</v>
      </c>
    </row>
    <row r="517" spans="1:2" x14ac:dyDescent="0.35">
      <c r="A517">
        <v>3.8341202888436773E-2</v>
      </c>
      <c r="B517">
        <v>9.7895822222142815E-3</v>
      </c>
    </row>
    <row r="518" spans="1:2" x14ac:dyDescent="0.35">
      <c r="A518">
        <v>0.15345468244395311</v>
      </c>
      <c r="B518">
        <v>0.22740292385128577</v>
      </c>
    </row>
    <row r="519" spans="1:2" x14ac:dyDescent="0.35">
      <c r="A519">
        <v>8.0398048688965065E-2</v>
      </c>
      <c r="B519">
        <v>1.3141054239221441E-2</v>
      </c>
    </row>
    <row r="520" spans="1:2" x14ac:dyDescent="0.35">
      <c r="A520">
        <v>0.14041329385724124</v>
      </c>
      <c r="B520">
        <v>0.15114775713496773</v>
      </c>
    </row>
    <row r="521" spans="1:2" x14ac:dyDescent="0.35">
      <c r="A521">
        <v>0.16438385674380496</v>
      </c>
      <c r="B521">
        <v>0.2517016413000997</v>
      </c>
    </row>
    <row r="522" spans="1:2" x14ac:dyDescent="0.35">
      <c r="A522">
        <v>3.8070132565463224E-2</v>
      </c>
      <c r="B522">
        <v>0.11502201270433478</v>
      </c>
    </row>
    <row r="523" spans="1:2" x14ac:dyDescent="0.35">
      <c r="A523">
        <v>2.3849800832815172E-3</v>
      </c>
      <c r="B523">
        <v>0.30723181828280605</v>
      </c>
    </row>
    <row r="524" spans="1:2" x14ac:dyDescent="0.35">
      <c r="A524">
        <v>0.19786483912098018</v>
      </c>
      <c r="B524">
        <v>0.6313896424321237</v>
      </c>
    </row>
    <row r="525" spans="1:2" x14ac:dyDescent="0.35">
      <c r="A525">
        <v>3.9852292859333373E-2</v>
      </c>
      <c r="B525">
        <v>0.10681589601062448</v>
      </c>
    </row>
    <row r="526" spans="1:2" x14ac:dyDescent="0.35">
      <c r="A526">
        <v>0.12584619384887152</v>
      </c>
      <c r="B526">
        <v>0.13267444655181979</v>
      </c>
    </row>
    <row r="527" spans="1:2" x14ac:dyDescent="0.35">
      <c r="A527">
        <v>0.32386799420377549</v>
      </c>
      <c r="B527">
        <v>0.14940695134714763</v>
      </c>
    </row>
    <row r="528" spans="1:2" x14ac:dyDescent="0.35">
      <c r="A528">
        <v>0.10023868575534309</v>
      </c>
      <c r="B528">
        <v>2.1523013424390457E-2</v>
      </c>
    </row>
    <row r="529" spans="1:2" x14ac:dyDescent="0.35">
      <c r="A529">
        <v>0.26745884531147979</v>
      </c>
      <c r="B529">
        <v>0.2812779649029945</v>
      </c>
    </row>
    <row r="530" spans="1:2" x14ac:dyDescent="0.35">
      <c r="A530">
        <v>2.1402562746844094E-3</v>
      </c>
      <c r="B530">
        <v>1.1874803930311061E-2</v>
      </c>
    </row>
    <row r="531" spans="1:2" x14ac:dyDescent="0.35">
      <c r="A531">
        <v>0.60976809429735013</v>
      </c>
      <c r="B531">
        <v>0.11394187866030341</v>
      </c>
    </row>
    <row r="532" spans="1:2" x14ac:dyDescent="0.35">
      <c r="A532">
        <v>0.18592239793386683</v>
      </c>
      <c r="B532">
        <v>0.11109901243194648</v>
      </c>
    </row>
    <row r="533" spans="1:2" x14ac:dyDescent="0.35">
      <c r="A533">
        <v>1.4504389371766704E-2</v>
      </c>
      <c r="B533">
        <v>7.1385576971338488E-2</v>
      </c>
    </row>
    <row r="534" spans="1:2" x14ac:dyDescent="0.35">
      <c r="A534">
        <v>7.9566471597654377E-3</v>
      </c>
      <c r="B534">
        <v>1.300614117889934E-2</v>
      </c>
    </row>
    <row r="535" spans="1:2" x14ac:dyDescent="0.35">
      <c r="A535">
        <v>6.5206359871780431E-2</v>
      </c>
      <c r="B535">
        <v>1.965245266377787E-2</v>
      </c>
    </row>
    <row r="536" spans="1:2" x14ac:dyDescent="0.35">
      <c r="A536">
        <v>4.5596359035358469E-2</v>
      </c>
      <c r="B536">
        <v>5.2823827736264012E-2</v>
      </c>
    </row>
    <row r="537" spans="1:2" x14ac:dyDescent="0.35">
      <c r="A537">
        <v>0.70358928828627731</v>
      </c>
      <c r="B537">
        <v>3.3336940289757207E-2</v>
      </c>
    </row>
    <row r="538" spans="1:2" x14ac:dyDescent="0.35">
      <c r="A538">
        <v>0.23710601514488738</v>
      </c>
      <c r="B538">
        <v>0.91034398692914376</v>
      </c>
    </row>
    <row r="539" spans="1:2" x14ac:dyDescent="0.35">
      <c r="A539">
        <v>3.7814080971630554E-2</v>
      </c>
      <c r="B539">
        <v>6.0069691368950023E-3</v>
      </c>
    </row>
    <row r="540" spans="1:2" x14ac:dyDescent="0.35">
      <c r="A540">
        <v>2.7368637653737253E-2</v>
      </c>
      <c r="B540">
        <v>0.34783109109023774</v>
      </c>
    </row>
    <row r="541" spans="1:2" x14ac:dyDescent="0.35">
      <c r="A541">
        <v>0.29578462507918335</v>
      </c>
      <c r="B541">
        <v>7.9110838895805266E-2</v>
      </c>
    </row>
    <row r="542" spans="1:2" x14ac:dyDescent="0.35">
      <c r="A542">
        <v>0.51823246572755521</v>
      </c>
      <c r="B542">
        <v>7.4045096859155335E-2</v>
      </c>
    </row>
    <row r="543" spans="1:2" x14ac:dyDescent="0.35">
      <c r="A543">
        <v>0.38620419506450981</v>
      </c>
      <c r="B543">
        <v>8.3503483028854672E-2</v>
      </c>
    </row>
    <row r="544" spans="1:2" x14ac:dyDescent="0.35">
      <c r="A544">
        <v>0.32707528712576572</v>
      </c>
      <c r="B544">
        <v>2.9942189748870698E-3</v>
      </c>
    </row>
    <row r="545" spans="1:2" x14ac:dyDescent="0.35">
      <c r="A545">
        <v>0.13684886136521213</v>
      </c>
      <c r="B545">
        <v>4.1422509083006008E-2</v>
      </c>
    </row>
    <row r="546" spans="1:2" x14ac:dyDescent="0.35">
      <c r="A546">
        <v>0.16557900364213135</v>
      </c>
      <c r="B546">
        <v>5.48405953459112E-3</v>
      </c>
    </row>
    <row r="547" spans="1:2" x14ac:dyDescent="0.35">
      <c r="A547">
        <v>3.9519808457954879E-2</v>
      </c>
      <c r="B547">
        <v>1.272654044690028E-2</v>
      </c>
    </row>
    <row r="548" spans="1:2" x14ac:dyDescent="0.35">
      <c r="A548">
        <v>6.0335693758455711E-2</v>
      </c>
      <c r="B548">
        <v>0.31964921529223606</v>
      </c>
    </row>
    <row r="549" spans="1:2" x14ac:dyDescent="0.35">
      <c r="A549">
        <v>1.4834439439955539E-2</v>
      </c>
      <c r="B549">
        <v>5.6105269890782704E-2</v>
      </c>
    </row>
    <row r="550" spans="1:2" x14ac:dyDescent="0.35">
      <c r="A550">
        <v>0.4107748609724956</v>
      </c>
      <c r="B550">
        <v>0.10211373516898688</v>
      </c>
    </row>
    <row r="551" spans="1:2" x14ac:dyDescent="0.35">
      <c r="A551">
        <v>9.2214731574967401E-2</v>
      </c>
      <c r="B551">
        <v>4.6721107638647792E-2</v>
      </c>
    </row>
    <row r="552" spans="1:2" x14ac:dyDescent="0.35">
      <c r="A552">
        <v>4.1150209908095176E-2</v>
      </c>
      <c r="B552">
        <v>0.2222973583532242</v>
      </c>
    </row>
    <row r="553" spans="1:2" x14ac:dyDescent="0.35">
      <c r="A553">
        <v>0.36369461808042269</v>
      </c>
      <c r="B553">
        <v>6.4414207479807223E-2</v>
      </c>
    </row>
    <row r="554" spans="1:2" x14ac:dyDescent="0.35">
      <c r="A554">
        <v>6.5257214698192262E-2</v>
      </c>
      <c r="B554">
        <v>1.5062956859885132E-2</v>
      </c>
    </row>
    <row r="555" spans="1:2" x14ac:dyDescent="0.35">
      <c r="A555">
        <v>0.33370766095058813</v>
      </c>
      <c r="B555">
        <v>0.17433456207739187</v>
      </c>
    </row>
    <row r="556" spans="1:2" x14ac:dyDescent="0.35">
      <c r="A556">
        <v>1.1735310559310983E-2</v>
      </c>
      <c r="B556">
        <v>0.12967090145638946</v>
      </c>
    </row>
    <row r="557" spans="1:2" x14ac:dyDescent="0.35">
      <c r="A557">
        <v>9.3098954235351181E-2</v>
      </c>
      <c r="B557">
        <v>0.37599866658140219</v>
      </c>
    </row>
    <row r="558" spans="1:2" x14ac:dyDescent="0.35">
      <c r="A558">
        <v>0.12541743425661472</v>
      </c>
      <c r="B558">
        <v>0.50323353940129556</v>
      </c>
    </row>
    <row r="559" spans="1:2" x14ac:dyDescent="0.35">
      <c r="A559">
        <v>0.39761455285984171</v>
      </c>
      <c r="B559">
        <v>5.0099396070706841E-2</v>
      </c>
    </row>
    <row r="560" spans="1:2" x14ac:dyDescent="0.35">
      <c r="A560">
        <v>0.39663984425019011</v>
      </c>
      <c r="B560">
        <v>4.3009019907478796E-2</v>
      </c>
    </row>
    <row r="561" spans="1:2" x14ac:dyDescent="0.35">
      <c r="A561">
        <v>2.7517458335632034E-2</v>
      </c>
      <c r="B561">
        <v>1.7861503739070165E-3</v>
      </c>
    </row>
    <row r="562" spans="1:2" x14ac:dyDescent="0.35">
      <c r="A562">
        <v>0.22573761263083755</v>
      </c>
      <c r="B562">
        <v>0.28008023057806025</v>
      </c>
    </row>
    <row r="563" spans="1:2" x14ac:dyDescent="0.35">
      <c r="A563">
        <v>5.1514670309320054E-2</v>
      </c>
      <c r="B563">
        <v>2.1810919709205328E-2</v>
      </c>
    </row>
    <row r="564" spans="1:2" x14ac:dyDescent="0.35">
      <c r="A564">
        <v>0.19282874217748083</v>
      </c>
      <c r="B564">
        <v>0.31971207698221032</v>
      </c>
    </row>
    <row r="565" spans="1:2" x14ac:dyDescent="0.35">
      <c r="A565">
        <v>0.12432950861413536</v>
      </c>
      <c r="B565">
        <v>0.76371034912094338</v>
      </c>
    </row>
    <row r="566" spans="1:2" x14ac:dyDescent="0.35">
      <c r="A566">
        <v>7.5736517252575075E-2</v>
      </c>
      <c r="B566">
        <v>2.482685248398472E-2</v>
      </c>
    </row>
    <row r="567" spans="1:2" x14ac:dyDescent="0.35">
      <c r="A567">
        <v>6.2514186897914395E-2</v>
      </c>
      <c r="B567">
        <v>0.1402484087878165</v>
      </c>
    </row>
    <row r="568" spans="1:2" x14ac:dyDescent="0.35">
      <c r="A568">
        <v>2.4360319273189403E-2</v>
      </c>
      <c r="B568">
        <v>5.1217340608259781E-3</v>
      </c>
    </row>
    <row r="569" spans="1:2" x14ac:dyDescent="0.35">
      <c r="A569">
        <v>0.11488822281460295</v>
      </c>
      <c r="B569">
        <v>0.16167875783265709</v>
      </c>
    </row>
    <row r="570" spans="1:2" x14ac:dyDescent="0.35">
      <c r="A570">
        <v>1.5453839938659727E-2</v>
      </c>
      <c r="B570">
        <v>0.21195921078744137</v>
      </c>
    </row>
    <row r="571" spans="1:2" x14ac:dyDescent="0.35">
      <c r="A571">
        <v>0.4821619403248808</v>
      </c>
      <c r="B571">
        <v>5.5256599241116755E-2</v>
      </c>
    </row>
    <row r="572" spans="1:2" x14ac:dyDescent="0.35">
      <c r="A572">
        <v>4.8014215300633767E-2</v>
      </c>
      <c r="B572">
        <v>0.67002801696084002</v>
      </c>
    </row>
    <row r="573" spans="1:2" x14ac:dyDescent="0.35">
      <c r="A573">
        <v>5.6567259058514852E-4</v>
      </c>
      <c r="B573">
        <v>0.1778744775137833</v>
      </c>
    </row>
    <row r="574" spans="1:2" x14ac:dyDescent="0.35">
      <c r="A574">
        <v>0.45131547904954461</v>
      </c>
      <c r="B574">
        <v>4.4084201379474608E-2</v>
      </c>
    </row>
    <row r="575" spans="1:2" x14ac:dyDescent="0.35">
      <c r="A575">
        <v>3.145528872730969E-2</v>
      </c>
      <c r="B575">
        <v>0.27879508866922581</v>
      </c>
    </row>
    <row r="576" spans="1:2" x14ac:dyDescent="0.35">
      <c r="A576">
        <v>0.41615766060339049</v>
      </c>
      <c r="B576">
        <v>0.22162062457832266</v>
      </c>
    </row>
    <row r="577" spans="1:2" x14ac:dyDescent="0.35">
      <c r="A577">
        <v>0.31944253980125209</v>
      </c>
      <c r="B577">
        <v>0.21067167119126318</v>
      </c>
    </row>
    <row r="578" spans="1:2" x14ac:dyDescent="0.35">
      <c r="A578">
        <v>0.17393442678770787</v>
      </c>
      <c r="B578">
        <v>0.17401348385735696</v>
      </c>
    </row>
    <row r="579" spans="1:2" x14ac:dyDescent="0.35">
      <c r="A579">
        <v>8.3653804117153036E-2</v>
      </c>
      <c r="B579">
        <v>0.11217905620075974</v>
      </c>
    </row>
    <row r="580" spans="1:2" x14ac:dyDescent="0.35">
      <c r="A580">
        <v>3.1365530150055991E-2</v>
      </c>
      <c r="B580">
        <v>0.12992831819867895</v>
      </c>
    </row>
    <row r="581" spans="1:2" x14ac:dyDescent="0.35">
      <c r="A581">
        <v>7.5732522960026916E-2</v>
      </c>
      <c r="B581">
        <v>0.10732481415990452</v>
      </c>
    </row>
    <row r="582" spans="1:2" x14ac:dyDescent="0.35">
      <c r="A582">
        <v>6.294876339548007E-2</v>
      </c>
      <c r="B582">
        <v>0.17669007831716596</v>
      </c>
    </row>
    <row r="583" spans="1:2" x14ac:dyDescent="0.35">
      <c r="A583">
        <v>0.31180724875968635</v>
      </c>
      <c r="B583">
        <v>5.3292296699094847E-2</v>
      </c>
    </row>
    <row r="584" spans="1:2" x14ac:dyDescent="0.35">
      <c r="A584">
        <v>0.11415507957336805</v>
      </c>
      <c r="B584">
        <v>0.27905374585877002</v>
      </c>
    </row>
    <row r="585" spans="1:2" x14ac:dyDescent="0.35">
      <c r="A585">
        <v>0.38255050766391469</v>
      </c>
      <c r="B585">
        <v>0.17148923835417718</v>
      </c>
    </row>
    <row r="586" spans="1:2" x14ac:dyDescent="0.35">
      <c r="A586">
        <v>0.16103080972858824</v>
      </c>
      <c r="B586">
        <v>3.3436415687133111E-2</v>
      </c>
    </row>
    <row r="587" spans="1:2" x14ac:dyDescent="0.35">
      <c r="A587">
        <v>0.35905493549054712</v>
      </c>
      <c r="B587">
        <v>0.18507815860780785</v>
      </c>
    </row>
    <row r="588" spans="1:2" x14ac:dyDescent="0.35">
      <c r="A588">
        <v>0.17115800257156277</v>
      </c>
      <c r="B588">
        <v>0.12387362555438525</v>
      </c>
    </row>
    <row r="589" spans="1:2" x14ac:dyDescent="0.35">
      <c r="A589">
        <v>0.16322422070584447</v>
      </c>
      <c r="B589">
        <v>3.4378670484698032E-2</v>
      </c>
    </row>
    <row r="590" spans="1:2" x14ac:dyDescent="0.35">
      <c r="A590">
        <v>2.2522262526507263E-2</v>
      </c>
      <c r="B590">
        <v>0.44317591628786696</v>
      </c>
    </row>
    <row r="591" spans="1:2" x14ac:dyDescent="0.35">
      <c r="A591">
        <v>0.2740215367102678</v>
      </c>
      <c r="B591">
        <v>0.14803521139014073</v>
      </c>
    </row>
    <row r="592" spans="1:2" x14ac:dyDescent="0.35">
      <c r="A592">
        <v>0.24135617990189476</v>
      </c>
      <c r="B592">
        <v>3.5254688543111042E-2</v>
      </c>
    </row>
    <row r="593" spans="1:2" x14ac:dyDescent="0.35">
      <c r="A593">
        <v>2.0149677651553635E-2</v>
      </c>
      <c r="B593">
        <v>0.16816738401269019</v>
      </c>
    </row>
    <row r="594" spans="1:2" x14ac:dyDescent="0.35">
      <c r="A594">
        <v>0.48778740011310012</v>
      </c>
      <c r="B594">
        <v>5.5223963665897047E-2</v>
      </c>
    </row>
    <row r="595" spans="1:2" x14ac:dyDescent="0.35">
      <c r="A595">
        <v>0.28027736285730859</v>
      </c>
      <c r="B595">
        <v>6.9978400399194535E-2</v>
      </c>
    </row>
    <row r="596" spans="1:2" x14ac:dyDescent="0.35">
      <c r="A596">
        <v>0.41573685362230989</v>
      </c>
      <c r="B596">
        <v>0.24994447790755861</v>
      </c>
    </row>
    <row r="597" spans="1:2" x14ac:dyDescent="0.35">
      <c r="A597">
        <v>1.7493924565633666E-2</v>
      </c>
      <c r="B597">
        <v>0.12422035063531707</v>
      </c>
    </row>
    <row r="598" spans="1:2" x14ac:dyDescent="0.35">
      <c r="A598">
        <v>0.14820941366546814</v>
      </c>
      <c r="B598">
        <v>0.14672211774021884</v>
      </c>
    </row>
    <row r="599" spans="1:2" x14ac:dyDescent="0.35">
      <c r="A599">
        <v>0.15773530362596547</v>
      </c>
      <c r="B599">
        <v>7.4124467360475677E-2</v>
      </c>
    </row>
    <row r="600" spans="1:2" x14ac:dyDescent="0.35">
      <c r="A600">
        <v>0.29054612787261702</v>
      </c>
      <c r="B600">
        <v>0.29443864716364876</v>
      </c>
    </row>
    <row r="601" spans="1:2" x14ac:dyDescent="0.35">
      <c r="A601">
        <v>9.8608704656586221E-2</v>
      </c>
      <c r="B601">
        <v>0.20371489072075921</v>
      </c>
    </row>
    <row r="602" spans="1:2" x14ac:dyDescent="0.35">
      <c r="A602">
        <v>0.6049203662650573</v>
      </c>
      <c r="B602">
        <v>3.8041230206706182E-2</v>
      </c>
    </row>
    <row r="603" spans="1:2" x14ac:dyDescent="0.35">
      <c r="A603">
        <v>5.3058867987333502E-2</v>
      </c>
      <c r="B603">
        <v>0.17939452721315516</v>
      </c>
    </row>
    <row r="604" spans="1:2" x14ac:dyDescent="0.35">
      <c r="A604">
        <v>0.19199856549740499</v>
      </c>
      <c r="B604">
        <v>0.389133096192885</v>
      </c>
    </row>
    <row r="605" spans="1:2" x14ac:dyDescent="0.35">
      <c r="A605">
        <v>0.251031930838234</v>
      </c>
      <c r="B605">
        <v>4.7296214024392269E-2</v>
      </c>
    </row>
    <row r="606" spans="1:2" x14ac:dyDescent="0.35">
      <c r="A606">
        <v>6.6008607410216094E-2</v>
      </c>
      <c r="B606">
        <v>2.5770861500691165E-2</v>
      </c>
    </row>
    <row r="607" spans="1:2" x14ac:dyDescent="0.35">
      <c r="A607">
        <v>6.8649970632131393E-2</v>
      </c>
      <c r="B607">
        <v>0.24817938814661986</v>
      </c>
    </row>
    <row r="608" spans="1:2" x14ac:dyDescent="0.35">
      <c r="A608">
        <v>0.22038682013716179</v>
      </c>
      <c r="B608">
        <v>4.5877653593792672E-2</v>
      </c>
    </row>
    <row r="609" spans="1:2" x14ac:dyDescent="0.35">
      <c r="A609">
        <v>2.5370292934245801E-2</v>
      </c>
      <c r="B609">
        <v>1.4079269082955219E-2</v>
      </c>
    </row>
    <row r="610" spans="1:2" x14ac:dyDescent="0.35">
      <c r="A610">
        <v>0.16464953008239686</v>
      </c>
      <c r="B610">
        <v>2.2644954501795392E-2</v>
      </c>
    </row>
    <row r="611" spans="1:2" x14ac:dyDescent="0.35">
      <c r="A611">
        <v>0.24796874636598729</v>
      </c>
      <c r="B611">
        <v>0.23741068325895998</v>
      </c>
    </row>
    <row r="612" spans="1:2" x14ac:dyDescent="0.35">
      <c r="A612">
        <v>9.3477056837903805E-2</v>
      </c>
      <c r="B612">
        <v>0.45223700141336481</v>
      </c>
    </row>
    <row r="613" spans="1:2" x14ac:dyDescent="0.35">
      <c r="A613">
        <v>0.76398554562631105</v>
      </c>
      <c r="B613">
        <v>3.5282233403036947E-2</v>
      </c>
    </row>
    <row r="614" spans="1:2" x14ac:dyDescent="0.35">
      <c r="A614">
        <v>0.24148598626547169</v>
      </c>
      <c r="B614">
        <v>3.8043119086717703E-2</v>
      </c>
    </row>
    <row r="615" spans="1:2" x14ac:dyDescent="0.35">
      <c r="A615">
        <v>0.19227427639483288</v>
      </c>
      <c r="B615">
        <v>0.17526371951994102</v>
      </c>
    </row>
    <row r="616" spans="1:2" x14ac:dyDescent="0.35">
      <c r="A616">
        <v>0.31031411577561074</v>
      </c>
      <c r="B616">
        <v>7.1666824711875007E-2</v>
      </c>
    </row>
    <row r="617" spans="1:2" x14ac:dyDescent="0.35">
      <c r="A617">
        <v>4.7115617302754903E-2</v>
      </c>
      <c r="B617">
        <v>0.14996845095206576</v>
      </c>
    </row>
    <row r="618" spans="1:2" x14ac:dyDescent="0.35">
      <c r="A618">
        <v>0.26973978309985502</v>
      </c>
      <c r="B618">
        <v>0.1480279213676422</v>
      </c>
    </row>
    <row r="619" spans="1:2" x14ac:dyDescent="0.35">
      <c r="A619">
        <v>0.10651023364800019</v>
      </c>
      <c r="B619">
        <v>0.11754689158414855</v>
      </c>
    </row>
    <row r="620" spans="1:2" x14ac:dyDescent="0.35">
      <c r="A620">
        <v>0.33730106659616094</v>
      </c>
      <c r="B620">
        <v>1.6626231112275566E-2</v>
      </c>
    </row>
    <row r="621" spans="1:2" x14ac:dyDescent="0.35">
      <c r="A621">
        <v>0.27592713709055922</v>
      </c>
      <c r="B621">
        <v>0.14629537684662683</v>
      </c>
    </row>
    <row r="622" spans="1:2" x14ac:dyDescent="0.35">
      <c r="A622">
        <v>8.7092760654746033E-3</v>
      </c>
      <c r="B622">
        <v>8.4576088956407544E-2</v>
      </c>
    </row>
    <row r="623" spans="1:2" x14ac:dyDescent="0.35">
      <c r="A623">
        <v>7.5715354016701236E-2</v>
      </c>
      <c r="B623">
        <v>0.12031032229906918</v>
      </c>
    </row>
    <row r="624" spans="1:2" x14ac:dyDescent="0.35">
      <c r="A624">
        <v>5.9082615383592871E-2</v>
      </c>
      <c r="B624">
        <v>4.2258709286354751E-2</v>
      </c>
    </row>
    <row r="625" spans="1:2" x14ac:dyDescent="0.35">
      <c r="A625">
        <v>0.20490483531583439</v>
      </c>
      <c r="B625">
        <v>0.52068974753911301</v>
      </c>
    </row>
    <row r="626" spans="1:2" x14ac:dyDescent="0.35">
      <c r="A626">
        <v>1.0318501260620709</v>
      </c>
      <c r="B626">
        <v>0.13559923890031603</v>
      </c>
    </row>
    <row r="627" spans="1:2" x14ac:dyDescent="0.35">
      <c r="A627">
        <v>0.21552765863385201</v>
      </c>
      <c r="B627">
        <v>6.0928981053551233E-2</v>
      </c>
    </row>
    <row r="628" spans="1:2" x14ac:dyDescent="0.35">
      <c r="A628">
        <v>0.14720807232786393</v>
      </c>
      <c r="B628">
        <v>9.7744342459065311E-2</v>
      </c>
    </row>
    <row r="629" spans="1:2" x14ac:dyDescent="0.35">
      <c r="A629">
        <v>0.18660234570913847</v>
      </c>
      <c r="B629">
        <v>0.23157281224657114</v>
      </c>
    </row>
    <row r="630" spans="1:2" x14ac:dyDescent="0.35">
      <c r="A630">
        <v>4.832516475780637E-2</v>
      </c>
      <c r="B630">
        <v>6.7824623634212863E-2</v>
      </c>
    </row>
    <row r="631" spans="1:2" x14ac:dyDescent="0.35">
      <c r="A631">
        <v>0.27307258732191292</v>
      </c>
      <c r="B631">
        <v>2.4715172822225795E-2</v>
      </c>
    </row>
    <row r="632" spans="1:2" x14ac:dyDescent="0.35">
      <c r="A632">
        <v>6.2952112455850334E-2</v>
      </c>
      <c r="B632">
        <v>5.3116500786590699E-3</v>
      </c>
    </row>
    <row r="633" spans="1:2" x14ac:dyDescent="0.35">
      <c r="A633">
        <v>0.21543228029836806</v>
      </c>
      <c r="B633">
        <v>0.19730807194150204</v>
      </c>
    </row>
    <row r="634" spans="1:2" x14ac:dyDescent="0.35">
      <c r="A634">
        <v>0.49620334295834267</v>
      </c>
      <c r="B634">
        <v>3.8471299483788877E-2</v>
      </c>
    </row>
    <row r="635" spans="1:2" x14ac:dyDescent="0.35">
      <c r="A635">
        <v>0.44808241550539096</v>
      </c>
      <c r="B635">
        <v>0.39346579297135548</v>
      </c>
    </row>
    <row r="636" spans="1:2" x14ac:dyDescent="0.35">
      <c r="A636">
        <v>0.11147727943263874</v>
      </c>
      <c r="B636">
        <v>0.27665007841075412</v>
      </c>
    </row>
    <row r="637" spans="1:2" x14ac:dyDescent="0.35">
      <c r="A637">
        <v>0.34254239809053433</v>
      </c>
      <c r="B637">
        <v>0.27077120107868702</v>
      </c>
    </row>
    <row r="638" spans="1:2" x14ac:dyDescent="0.35">
      <c r="A638">
        <v>0.17396321954308711</v>
      </c>
      <c r="B638">
        <v>9.0689499010384464E-2</v>
      </c>
    </row>
    <row r="639" spans="1:2" x14ac:dyDescent="0.35">
      <c r="A639">
        <v>3.8881739676492047E-3</v>
      </c>
      <c r="B639">
        <v>8.8497336759504608E-2</v>
      </c>
    </row>
    <row r="640" spans="1:2" x14ac:dyDescent="0.35">
      <c r="A640">
        <v>3.4062177278662703E-2</v>
      </c>
      <c r="B640">
        <v>0.44499414551922678</v>
      </c>
    </row>
    <row r="641" spans="1:2" x14ac:dyDescent="0.35">
      <c r="A641">
        <v>0.13338273632208464</v>
      </c>
      <c r="B641">
        <v>0.36684136923852173</v>
      </c>
    </row>
    <row r="642" spans="1:2" x14ac:dyDescent="0.35">
      <c r="A642">
        <v>0.19978212833721368</v>
      </c>
      <c r="B642">
        <v>0.40092391255681287</v>
      </c>
    </row>
    <row r="643" spans="1:2" x14ac:dyDescent="0.35">
      <c r="A643">
        <v>2.2141700903410829E-2</v>
      </c>
      <c r="B643">
        <v>0.11876148170719912</v>
      </c>
    </row>
    <row r="644" spans="1:2" x14ac:dyDescent="0.35">
      <c r="A644">
        <v>0.18129756000457511</v>
      </c>
      <c r="B644">
        <v>7.2444638210764731E-2</v>
      </c>
    </row>
    <row r="645" spans="1:2" x14ac:dyDescent="0.35">
      <c r="A645">
        <v>0.17809669279267046</v>
      </c>
      <c r="B645">
        <v>0.13336690025750728</v>
      </c>
    </row>
    <row r="646" spans="1:2" x14ac:dyDescent="0.35">
      <c r="A646">
        <v>0.15025525499368841</v>
      </c>
      <c r="B646">
        <v>3.6657501817368723E-2</v>
      </c>
    </row>
    <row r="647" spans="1:2" x14ac:dyDescent="0.35">
      <c r="A647">
        <v>0.41358435030790164</v>
      </c>
      <c r="B647">
        <v>0.52458808605307772</v>
      </c>
    </row>
    <row r="648" spans="1:2" x14ac:dyDescent="0.35">
      <c r="A648">
        <v>0.38031257587048084</v>
      </c>
      <c r="B648">
        <v>6.438030234274332E-2</v>
      </c>
    </row>
    <row r="649" spans="1:2" x14ac:dyDescent="0.35">
      <c r="A649">
        <v>8.9084382214185465E-2</v>
      </c>
      <c r="B649">
        <v>0.30076529992739154</v>
      </c>
    </row>
    <row r="650" spans="1:2" x14ac:dyDescent="0.35">
      <c r="A650">
        <v>0.26994116104905302</v>
      </c>
      <c r="B650">
        <v>0.42268990476245571</v>
      </c>
    </row>
    <row r="651" spans="1:2" x14ac:dyDescent="0.35">
      <c r="A651">
        <v>0.85675680814499011</v>
      </c>
      <c r="B651">
        <v>4.9266714033733665E-2</v>
      </c>
    </row>
    <row r="652" spans="1:2" x14ac:dyDescent="0.35">
      <c r="A652">
        <v>0.10656722261014487</v>
      </c>
      <c r="B652">
        <v>5.4598540915759879E-2</v>
      </c>
    </row>
    <row r="653" spans="1:2" x14ac:dyDescent="0.35">
      <c r="A653">
        <v>9.9536777620697816E-3</v>
      </c>
      <c r="B653">
        <v>7.317309808008883E-3</v>
      </c>
    </row>
    <row r="654" spans="1:2" x14ac:dyDescent="0.35">
      <c r="A654">
        <v>0.15472237376036929</v>
      </c>
      <c r="B654">
        <v>0.23333310010099484</v>
      </c>
    </row>
    <row r="655" spans="1:2" x14ac:dyDescent="0.35">
      <c r="A655">
        <v>0.112692718566866</v>
      </c>
      <c r="B655">
        <v>0.47562955547700886</v>
      </c>
    </row>
    <row r="656" spans="1:2" x14ac:dyDescent="0.35">
      <c r="A656">
        <v>0.60577187788926146</v>
      </c>
      <c r="B656">
        <v>0.13975555162189138</v>
      </c>
    </row>
    <row r="657" spans="1:2" x14ac:dyDescent="0.35">
      <c r="A657">
        <v>7.464271279265175E-2</v>
      </c>
      <c r="B657">
        <v>0.36217939370136776</v>
      </c>
    </row>
    <row r="658" spans="1:2" x14ac:dyDescent="0.35">
      <c r="A658">
        <v>9.8475142633317414E-2</v>
      </c>
      <c r="B658">
        <v>6.2320350625989694E-2</v>
      </c>
    </row>
    <row r="659" spans="1:2" x14ac:dyDescent="0.35">
      <c r="A659">
        <v>0.17436457675793587</v>
      </c>
      <c r="B659">
        <v>7.0564292083776389E-2</v>
      </c>
    </row>
    <row r="660" spans="1:2" x14ac:dyDescent="0.35">
      <c r="A660">
        <v>0.20141366114584111</v>
      </c>
      <c r="B660">
        <v>0.32939709901143627</v>
      </c>
    </row>
    <row r="661" spans="1:2" x14ac:dyDescent="0.35">
      <c r="A661">
        <v>6.63664716262308E-2</v>
      </c>
      <c r="B661">
        <v>2.6407015885548835E-2</v>
      </c>
    </row>
    <row r="662" spans="1:2" x14ac:dyDescent="0.35">
      <c r="A662">
        <v>8.8966553221837795E-3</v>
      </c>
      <c r="B662">
        <v>0.11709895607659825</v>
      </c>
    </row>
    <row r="663" spans="1:2" x14ac:dyDescent="0.35">
      <c r="A663">
        <v>6.939279793110846E-2</v>
      </c>
      <c r="B663">
        <v>0.49498705215235478</v>
      </c>
    </row>
    <row r="664" spans="1:2" x14ac:dyDescent="0.35">
      <c r="A664">
        <v>0.13585095572809566</v>
      </c>
      <c r="B664">
        <v>0.16001136419155398</v>
      </c>
    </row>
    <row r="665" spans="1:2" x14ac:dyDescent="0.35">
      <c r="A665">
        <v>6.6883636952887709E-2</v>
      </c>
      <c r="B665">
        <v>0.51589453620171044</v>
      </c>
    </row>
    <row r="666" spans="1:2" x14ac:dyDescent="0.35">
      <c r="A666">
        <v>0.11114257209695529</v>
      </c>
      <c r="B666">
        <v>0.14364602290999762</v>
      </c>
    </row>
    <row r="667" spans="1:2" x14ac:dyDescent="0.35">
      <c r="A667">
        <v>5.6074741582529952E-2</v>
      </c>
      <c r="B667">
        <v>0.32518372367162512</v>
      </c>
    </row>
    <row r="668" spans="1:2" x14ac:dyDescent="0.35">
      <c r="A668">
        <v>7.0561072833540293E-3</v>
      </c>
      <c r="B668">
        <v>0.11466742275111898</v>
      </c>
    </row>
    <row r="669" spans="1:2" x14ac:dyDescent="0.35">
      <c r="A669">
        <v>0.10030118783598074</v>
      </c>
      <c r="B669">
        <v>0.2187943686927484</v>
      </c>
    </row>
    <row r="670" spans="1:2" x14ac:dyDescent="0.35">
      <c r="A670">
        <v>8.3320781668721561E-2</v>
      </c>
      <c r="B670">
        <v>0.41125183344992616</v>
      </c>
    </row>
    <row r="671" spans="1:2" x14ac:dyDescent="0.35">
      <c r="A671">
        <v>0.19668776737054672</v>
      </c>
      <c r="B671">
        <v>0.22619139535055199</v>
      </c>
    </row>
    <row r="672" spans="1:2" x14ac:dyDescent="0.35">
      <c r="A672">
        <v>0.16628295825955391</v>
      </c>
      <c r="B672">
        <v>1.1883824998602162E-2</v>
      </c>
    </row>
    <row r="673" spans="1:2" x14ac:dyDescent="0.35">
      <c r="A673">
        <v>8.5835637531487402E-3</v>
      </c>
      <c r="B673">
        <v>0.11311088493719597</v>
      </c>
    </row>
    <row r="674" spans="1:2" x14ac:dyDescent="0.35">
      <c r="A674">
        <v>3.3027583295264951E-2</v>
      </c>
      <c r="B674">
        <v>0.31030884022143906</v>
      </c>
    </row>
    <row r="675" spans="1:2" x14ac:dyDescent="0.35">
      <c r="A675">
        <v>0.17250348754796954</v>
      </c>
      <c r="B675">
        <v>3.2149779870471171E-2</v>
      </c>
    </row>
    <row r="676" spans="1:2" x14ac:dyDescent="0.35">
      <c r="A676">
        <v>1.3255987288233389E-2</v>
      </c>
      <c r="B676">
        <v>0.17737324476821489</v>
      </c>
    </row>
    <row r="677" spans="1:2" x14ac:dyDescent="0.35">
      <c r="A677">
        <v>1.1092155247599883E-2</v>
      </c>
      <c r="B677">
        <v>3.2732368879987817E-2</v>
      </c>
    </row>
    <row r="678" spans="1:2" x14ac:dyDescent="0.35">
      <c r="A678">
        <v>0.44552935974659735</v>
      </c>
      <c r="B678">
        <v>4.5871021593658134E-2</v>
      </c>
    </row>
    <row r="679" spans="1:2" x14ac:dyDescent="0.35">
      <c r="A679">
        <v>0.19366762800239246</v>
      </c>
      <c r="B679">
        <v>0.13176769343678771</v>
      </c>
    </row>
    <row r="680" spans="1:2" x14ac:dyDescent="0.35">
      <c r="A680">
        <v>0.30400039149093488</v>
      </c>
      <c r="B680">
        <v>0.20687169856279009</v>
      </c>
    </row>
    <row r="681" spans="1:2" x14ac:dyDescent="0.35">
      <c r="A681">
        <v>1.6988353791822366E-2</v>
      </c>
      <c r="B681">
        <v>0.18350442235889161</v>
      </c>
    </row>
    <row r="682" spans="1:2" x14ac:dyDescent="0.35">
      <c r="A682">
        <v>0.16338411144596537</v>
      </c>
      <c r="B682">
        <v>0.16792382954329652</v>
      </c>
    </row>
    <row r="683" spans="1:2" x14ac:dyDescent="0.35">
      <c r="A683">
        <v>1.0251437001873769</v>
      </c>
      <c r="B683">
        <v>7.2166317156949072E-2</v>
      </c>
    </row>
    <row r="684" spans="1:2" x14ac:dyDescent="0.35">
      <c r="A684">
        <v>0.10482752603211927</v>
      </c>
      <c r="B684">
        <v>0.18952136961661484</v>
      </c>
    </row>
    <row r="685" spans="1:2" x14ac:dyDescent="0.35">
      <c r="A685">
        <v>0.75751476268361162</v>
      </c>
      <c r="B685">
        <v>0.2350971682967444</v>
      </c>
    </row>
    <row r="686" spans="1:2" x14ac:dyDescent="0.35">
      <c r="A686">
        <v>0.11697321949807651</v>
      </c>
      <c r="B686">
        <v>0.10130387501757983</v>
      </c>
    </row>
    <row r="687" spans="1:2" x14ac:dyDescent="0.35">
      <c r="A687">
        <v>0.4980278394597682</v>
      </c>
      <c r="B687">
        <v>0.39403451311753135</v>
      </c>
    </row>
    <row r="688" spans="1:2" x14ac:dyDescent="0.35">
      <c r="A688">
        <v>0.40922358322493374</v>
      </c>
      <c r="B688">
        <v>0.35512722670984681</v>
      </c>
    </row>
    <row r="689" spans="1:2" x14ac:dyDescent="0.35">
      <c r="A689">
        <v>0.2699613515593664</v>
      </c>
      <c r="B689">
        <v>4.247494018273551E-2</v>
      </c>
    </row>
    <row r="690" spans="1:2" x14ac:dyDescent="0.35">
      <c r="A690">
        <v>0.50284800252882911</v>
      </c>
      <c r="B690">
        <v>0.62397397375017538</v>
      </c>
    </row>
    <row r="691" spans="1:2" x14ac:dyDescent="0.35">
      <c r="A691">
        <v>0.10903890345032016</v>
      </c>
      <c r="B691">
        <v>0.10496349321148891</v>
      </c>
    </row>
    <row r="692" spans="1:2" x14ac:dyDescent="0.35">
      <c r="A692">
        <v>0.53784350690088156</v>
      </c>
      <c r="B692">
        <v>5.6235038116022602E-2</v>
      </c>
    </row>
    <row r="693" spans="1:2" x14ac:dyDescent="0.35">
      <c r="A693">
        <v>8.3222701873531174E-2</v>
      </c>
      <c r="B693">
        <v>0.19551019318712917</v>
      </c>
    </row>
    <row r="694" spans="1:2" x14ac:dyDescent="0.35">
      <c r="A694">
        <v>0.12551859646549757</v>
      </c>
      <c r="B694">
        <v>0.53487412447092908</v>
      </c>
    </row>
    <row r="695" spans="1:2" x14ac:dyDescent="0.35">
      <c r="A695">
        <v>0.12240556036230925</v>
      </c>
      <c r="B695">
        <v>0.40015794220428264</v>
      </c>
    </row>
    <row r="696" spans="1:2" x14ac:dyDescent="0.35">
      <c r="A696">
        <v>0.27027983145510875</v>
      </c>
      <c r="B696">
        <v>0.1715433078985088</v>
      </c>
    </row>
    <row r="697" spans="1:2" x14ac:dyDescent="0.35">
      <c r="A697">
        <v>0.62736047515253035</v>
      </c>
      <c r="B697">
        <v>1.8162918710471924E-2</v>
      </c>
    </row>
    <row r="698" spans="1:2" x14ac:dyDescent="0.35">
      <c r="A698">
        <v>0.23052492954616702</v>
      </c>
      <c r="B698">
        <v>1.3043657959473959E-2</v>
      </c>
    </row>
    <row r="699" spans="1:2" x14ac:dyDescent="0.35">
      <c r="A699">
        <v>0.25706545123617891</v>
      </c>
      <c r="B699">
        <v>6.6547014602319635E-3</v>
      </c>
    </row>
    <row r="700" spans="1:2" x14ac:dyDescent="0.35">
      <c r="A700">
        <v>6.0876145430437047E-2</v>
      </c>
      <c r="B700">
        <v>0.21287085428469457</v>
      </c>
    </row>
    <row r="701" spans="1:2" x14ac:dyDescent="0.35">
      <c r="A701">
        <v>0.26478391188452144</v>
      </c>
      <c r="B701">
        <v>3.3073892994824272E-4</v>
      </c>
    </row>
    <row r="702" spans="1:2" x14ac:dyDescent="0.35">
      <c r="A702">
        <v>7.0149359282571488E-2</v>
      </c>
      <c r="B702">
        <v>0.30219344659599728</v>
      </c>
    </row>
    <row r="703" spans="1:2" x14ac:dyDescent="0.35">
      <c r="A703">
        <v>0.59237027920687524</v>
      </c>
      <c r="B703">
        <v>8.1175090045122779E-3</v>
      </c>
    </row>
    <row r="704" spans="1:2" x14ac:dyDescent="0.35">
      <c r="A704">
        <v>2.2406219079052367E-2</v>
      </c>
      <c r="B704">
        <v>5.3299384572644125E-2</v>
      </c>
    </row>
    <row r="705" spans="1:2" x14ac:dyDescent="0.35">
      <c r="A705">
        <v>6.9455396247707593E-2</v>
      </c>
      <c r="B705">
        <v>0.16998473413198159</v>
      </c>
    </row>
    <row r="706" spans="1:2" x14ac:dyDescent="0.35">
      <c r="A706">
        <v>8.9410385462035932E-2</v>
      </c>
      <c r="B706">
        <v>0.20848726174126339</v>
      </c>
    </row>
    <row r="707" spans="1:2" x14ac:dyDescent="0.35">
      <c r="A707">
        <v>0.44229795707201286</v>
      </c>
      <c r="B707">
        <v>0.2157022136444359</v>
      </c>
    </row>
    <row r="708" spans="1:2" x14ac:dyDescent="0.35">
      <c r="A708">
        <v>2.1295830365875507E-3</v>
      </c>
      <c r="B708">
        <v>4.554424138916769E-2</v>
      </c>
    </row>
    <row r="709" spans="1:2" x14ac:dyDescent="0.35">
      <c r="A709">
        <v>0.19158749723822827</v>
      </c>
      <c r="B709">
        <v>0.59666929131638036</v>
      </c>
    </row>
    <row r="710" spans="1:2" x14ac:dyDescent="0.35">
      <c r="A710">
        <v>5.863827857100011E-3</v>
      </c>
      <c r="B710">
        <v>9.7049725594750183E-2</v>
      </c>
    </row>
    <row r="711" spans="1:2" x14ac:dyDescent="0.35">
      <c r="A711">
        <v>6.6220847926526161E-2</v>
      </c>
      <c r="B711">
        <v>4.4927053534656307E-2</v>
      </c>
    </row>
    <row r="712" spans="1:2" x14ac:dyDescent="0.35">
      <c r="A712">
        <v>7.3017796692704251E-2</v>
      </c>
      <c r="B712">
        <v>8.4119294369430386E-2</v>
      </c>
    </row>
    <row r="713" spans="1:2" x14ac:dyDescent="0.35">
      <c r="A713">
        <v>0.38605074266560957</v>
      </c>
      <c r="B713">
        <v>4.1724179399215376E-2</v>
      </c>
    </row>
    <row r="714" spans="1:2" x14ac:dyDescent="0.35">
      <c r="A714">
        <v>0.10710129135874999</v>
      </c>
      <c r="B714">
        <v>8.0270675879583562E-3</v>
      </c>
    </row>
    <row r="715" spans="1:2" x14ac:dyDescent="0.35">
      <c r="A715">
        <v>1.1122577985986548E-3</v>
      </c>
      <c r="B715">
        <v>0.77095076614007996</v>
      </c>
    </row>
    <row r="716" spans="1:2" x14ac:dyDescent="0.35">
      <c r="A716">
        <v>0.27858161102845025</v>
      </c>
      <c r="B716">
        <v>0.61103552890524981</v>
      </c>
    </row>
    <row r="717" spans="1:2" x14ac:dyDescent="0.35">
      <c r="A717">
        <v>0.29562109990755425</v>
      </c>
      <c r="B717">
        <v>0.11510338363897456</v>
      </c>
    </row>
    <row r="718" spans="1:2" x14ac:dyDescent="0.35">
      <c r="A718">
        <v>5.634998800241868E-3</v>
      </c>
      <c r="B718">
        <v>0.65553921069326493</v>
      </c>
    </row>
    <row r="719" spans="1:2" x14ac:dyDescent="0.35">
      <c r="A719">
        <v>0.62416038788078221</v>
      </c>
      <c r="B719">
        <v>6.9441989134171281E-2</v>
      </c>
    </row>
    <row r="720" spans="1:2" x14ac:dyDescent="0.35">
      <c r="A720">
        <v>0.13452948561018183</v>
      </c>
      <c r="B720">
        <v>0.92939174750542142</v>
      </c>
    </row>
    <row r="721" spans="1:2" x14ac:dyDescent="0.35">
      <c r="A721">
        <v>3.1912603545327885E-2</v>
      </c>
      <c r="B721">
        <v>0.45832599746541119</v>
      </c>
    </row>
    <row r="722" spans="1:2" x14ac:dyDescent="0.35">
      <c r="A722">
        <v>1.028481312959572</v>
      </c>
      <c r="B722">
        <v>0.14468751379892633</v>
      </c>
    </row>
    <row r="723" spans="1:2" x14ac:dyDescent="0.35">
      <c r="A723">
        <v>6.3585540983343486E-2</v>
      </c>
      <c r="B723">
        <v>0.30251112915968109</v>
      </c>
    </row>
    <row r="724" spans="1:2" x14ac:dyDescent="0.35">
      <c r="A724">
        <v>0.31786098132841301</v>
      </c>
      <c r="B724">
        <v>2.3143893548205063E-2</v>
      </c>
    </row>
    <row r="725" spans="1:2" x14ac:dyDescent="0.35">
      <c r="A725">
        <v>0.10484486111138988</v>
      </c>
      <c r="B725">
        <v>0.58744987682870986</v>
      </c>
    </row>
    <row r="726" spans="1:2" x14ac:dyDescent="0.35">
      <c r="A726">
        <v>0.57552305836405604</v>
      </c>
      <c r="B726">
        <v>2.4166204429934297E-2</v>
      </c>
    </row>
    <row r="727" spans="1:2" x14ac:dyDescent="0.35">
      <c r="A727">
        <v>0.20044935896099889</v>
      </c>
      <c r="B727">
        <v>9.688016638489888E-2</v>
      </c>
    </row>
    <row r="728" spans="1:2" x14ac:dyDescent="0.35">
      <c r="A728">
        <v>0.30826986934861228</v>
      </c>
      <c r="B728">
        <v>2.833174917585643E-2</v>
      </c>
    </row>
    <row r="729" spans="1:2" x14ac:dyDescent="0.35">
      <c r="A729">
        <v>9.1465229482215013E-2</v>
      </c>
      <c r="B729">
        <v>4.5873640442758372E-2</v>
      </c>
    </row>
    <row r="730" spans="1:2" x14ac:dyDescent="0.35">
      <c r="A730">
        <v>0.19457025009881163</v>
      </c>
      <c r="B730">
        <v>0.18523967611573508</v>
      </c>
    </row>
    <row r="731" spans="1:2" x14ac:dyDescent="0.35">
      <c r="A731">
        <v>0.25670952109288236</v>
      </c>
      <c r="B731">
        <v>0.25783677550778694</v>
      </c>
    </row>
    <row r="732" spans="1:2" x14ac:dyDescent="0.35">
      <c r="A732">
        <v>0.30663890930276838</v>
      </c>
      <c r="B732">
        <v>6.1286375583053006E-2</v>
      </c>
    </row>
    <row r="733" spans="1:2" x14ac:dyDescent="0.35">
      <c r="A733">
        <v>0.95030712771810966</v>
      </c>
      <c r="B733">
        <v>5.6724052495569895E-2</v>
      </c>
    </row>
    <row r="734" spans="1:2" x14ac:dyDescent="0.35">
      <c r="A734">
        <v>0.31124012263096817</v>
      </c>
      <c r="B734">
        <v>0.27373823272621772</v>
      </c>
    </row>
    <row r="735" spans="1:2" x14ac:dyDescent="0.35">
      <c r="A735">
        <v>6.8660780950982991E-2</v>
      </c>
      <c r="B735">
        <v>1.964883110889605E-2</v>
      </c>
    </row>
    <row r="736" spans="1:2" x14ac:dyDescent="0.35">
      <c r="A736">
        <v>0.15715608965369179</v>
      </c>
      <c r="B736">
        <v>5.893445504547299E-2</v>
      </c>
    </row>
    <row r="737" spans="1:2" x14ac:dyDescent="0.35">
      <c r="A737">
        <v>2.0673614357618865E-2</v>
      </c>
      <c r="B737">
        <v>1.3089488905542056E-2</v>
      </c>
    </row>
    <row r="738" spans="1:2" x14ac:dyDescent="0.35">
      <c r="A738">
        <v>0.22518901322577478</v>
      </c>
      <c r="B738">
        <v>9.7814000370087195E-2</v>
      </c>
    </row>
    <row r="739" spans="1:2" x14ac:dyDescent="0.35">
      <c r="A739">
        <v>2.1562465872737451E-2</v>
      </c>
      <c r="B739">
        <v>6.3339423228944786E-2</v>
      </c>
    </row>
    <row r="740" spans="1:2" x14ac:dyDescent="0.35">
      <c r="A740">
        <v>0.12772446813849253</v>
      </c>
      <c r="B740">
        <v>1.725759101525311E-2</v>
      </c>
    </row>
    <row r="741" spans="1:2" x14ac:dyDescent="0.35">
      <c r="A741">
        <v>0.10585591232859437</v>
      </c>
      <c r="B741">
        <v>5.8529876181731395E-2</v>
      </c>
    </row>
    <row r="742" spans="1:2" x14ac:dyDescent="0.35">
      <c r="A742">
        <v>9.2146724055670329E-2</v>
      </c>
      <c r="B742">
        <v>1.4110309205195863E-2</v>
      </c>
    </row>
    <row r="743" spans="1:2" x14ac:dyDescent="0.35">
      <c r="A743">
        <v>0.32700901901208146</v>
      </c>
      <c r="B743">
        <v>0.67932528394863934</v>
      </c>
    </row>
    <row r="744" spans="1:2" x14ac:dyDescent="0.35">
      <c r="A744">
        <v>6.9877038634875335E-2</v>
      </c>
      <c r="B744">
        <v>0.2616775044953315</v>
      </c>
    </row>
    <row r="745" spans="1:2" x14ac:dyDescent="0.35">
      <c r="A745">
        <v>9.210688794279448E-2</v>
      </c>
      <c r="B745">
        <v>0.15183960451401704</v>
      </c>
    </row>
    <row r="746" spans="1:2" x14ac:dyDescent="0.35">
      <c r="A746">
        <v>0.20296106370837977</v>
      </c>
      <c r="B746">
        <v>0.15342757645328647</v>
      </c>
    </row>
    <row r="747" spans="1:2" x14ac:dyDescent="0.35">
      <c r="A747">
        <v>0.8522383162455609</v>
      </c>
      <c r="B747">
        <v>3.0365623934576747E-2</v>
      </c>
    </row>
    <row r="748" spans="1:2" x14ac:dyDescent="0.35">
      <c r="A748">
        <v>0.21926552847749375</v>
      </c>
      <c r="B748">
        <v>0.3011757940988688</v>
      </c>
    </row>
    <row r="749" spans="1:2" x14ac:dyDescent="0.35">
      <c r="A749">
        <v>0.1349433497939318</v>
      </c>
      <c r="B749">
        <v>0.35770608777902341</v>
      </c>
    </row>
    <row r="750" spans="1:2" x14ac:dyDescent="0.35">
      <c r="A750">
        <v>4.5385522886383055E-2</v>
      </c>
      <c r="B750">
        <v>0.15218436541348221</v>
      </c>
    </row>
    <row r="751" spans="1:2" x14ac:dyDescent="0.35">
      <c r="A751">
        <v>4.4120957843259707E-2</v>
      </c>
      <c r="B751">
        <v>0.3780876935035154</v>
      </c>
    </row>
    <row r="752" spans="1:2" x14ac:dyDescent="0.35">
      <c r="A752">
        <v>0.2405929469894687</v>
      </c>
      <c r="B752">
        <v>0.27305641118172563</v>
      </c>
    </row>
    <row r="753" spans="1:2" x14ac:dyDescent="0.35">
      <c r="A753">
        <v>8.9407255155108015E-2</v>
      </c>
      <c r="B753">
        <v>0.24512987585349352</v>
      </c>
    </row>
    <row r="754" spans="1:2" x14ac:dyDescent="0.35">
      <c r="A754">
        <v>0.27739021608723363</v>
      </c>
      <c r="B754">
        <v>0.27574525361955066</v>
      </c>
    </row>
    <row r="755" spans="1:2" x14ac:dyDescent="0.35">
      <c r="A755">
        <v>0.53720498823329088</v>
      </c>
      <c r="B755">
        <v>1.9855976209981523E-2</v>
      </c>
    </row>
    <row r="756" spans="1:2" x14ac:dyDescent="0.35">
      <c r="A756">
        <v>0.33835483144360939</v>
      </c>
      <c r="B756">
        <v>0.2233848814671727</v>
      </c>
    </row>
    <row r="757" spans="1:2" x14ac:dyDescent="0.35">
      <c r="A757">
        <v>4.0970319828784414E-2</v>
      </c>
      <c r="B757">
        <v>5.5606579091781384E-2</v>
      </c>
    </row>
    <row r="758" spans="1:2" x14ac:dyDescent="0.35">
      <c r="A758">
        <v>0.23987996999955988</v>
      </c>
      <c r="B758">
        <v>0.30658809608395993</v>
      </c>
    </row>
    <row r="759" spans="1:2" x14ac:dyDescent="0.35">
      <c r="A759">
        <v>0.80155385512569521</v>
      </c>
      <c r="B759">
        <v>1.2255404897698753E-2</v>
      </c>
    </row>
    <row r="760" spans="1:2" x14ac:dyDescent="0.35">
      <c r="A760">
        <v>0.10922590566196995</v>
      </c>
      <c r="B760">
        <v>5.7651272122324522E-2</v>
      </c>
    </row>
    <row r="761" spans="1:2" x14ac:dyDescent="0.35">
      <c r="A761">
        <v>0.24852164051730571</v>
      </c>
      <c r="B761">
        <v>0.14371900066583312</v>
      </c>
    </row>
    <row r="762" spans="1:2" x14ac:dyDescent="0.35">
      <c r="A762">
        <v>6.6045325103988046E-3</v>
      </c>
      <c r="B762">
        <v>0.16723758434180072</v>
      </c>
    </row>
    <row r="763" spans="1:2" x14ac:dyDescent="0.35">
      <c r="A763">
        <v>5.1777455993277564E-2</v>
      </c>
      <c r="B763">
        <v>3.6426271116930059E-2</v>
      </c>
    </row>
    <row r="764" spans="1:2" x14ac:dyDescent="0.35">
      <c r="A764">
        <v>2.7218143592160189E-2</v>
      </c>
      <c r="B764">
        <v>8.903928225239173E-2</v>
      </c>
    </row>
    <row r="765" spans="1:2" x14ac:dyDescent="0.35">
      <c r="A765">
        <v>0.29051724118438188</v>
      </c>
      <c r="B765">
        <v>0.95629120067962203</v>
      </c>
    </row>
    <row r="766" spans="1:2" x14ac:dyDescent="0.35">
      <c r="A766">
        <v>0.17751874857121269</v>
      </c>
      <c r="B766">
        <v>0.14697304014284848</v>
      </c>
    </row>
    <row r="767" spans="1:2" x14ac:dyDescent="0.35">
      <c r="A767">
        <v>0.70645288733322809</v>
      </c>
      <c r="B767">
        <v>0.50283881462575264</v>
      </c>
    </row>
    <row r="768" spans="1:2" x14ac:dyDescent="0.35">
      <c r="A768">
        <v>9.6627477530895761E-2</v>
      </c>
      <c r="B768">
        <v>0.15968517926209849</v>
      </c>
    </row>
    <row r="769" spans="1:2" x14ac:dyDescent="0.35">
      <c r="A769">
        <v>0.49946982915667804</v>
      </c>
      <c r="B769">
        <v>0.24048840399010155</v>
      </c>
    </row>
    <row r="770" spans="1:2" x14ac:dyDescent="0.35">
      <c r="A770">
        <v>7.7345232399780861E-2</v>
      </c>
      <c r="B770">
        <v>0.2153181174922251</v>
      </c>
    </row>
    <row r="771" spans="1:2" x14ac:dyDescent="0.35">
      <c r="A771">
        <v>0.68893112246525767</v>
      </c>
      <c r="B771">
        <v>3.4581390749751924E-2</v>
      </c>
    </row>
    <row r="772" spans="1:2" x14ac:dyDescent="0.35">
      <c r="A772">
        <v>5.9371141461789359E-2</v>
      </c>
      <c r="B772">
        <v>0.49753802891159965</v>
      </c>
    </row>
    <row r="773" spans="1:2" x14ac:dyDescent="0.35">
      <c r="A773">
        <v>0.19512098479096424</v>
      </c>
      <c r="B773">
        <v>0.51016045312887759</v>
      </c>
    </row>
    <row r="774" spans="1:2" x14ac:dyDescent="0.35">
      <c r="A774">
        <v>0.5336703233510911</v>
      </c>
      <c r="B774">
        <v>0.10698722492257706</v>
      </c>
    </row>
    <row r="775" spans="1:2" x14ac:dyDescent="0.35">
      <c r="A775">
        <v>8.8940406300707542E-2</v>
      </c>
      <c r="B775">
        <v>2.9126422123796753E-2</v>
      </c>
    </row>
    <row r="776" spans="1:2" x14ac:dyDescent="0.35">
      <c r="A776">
        <v>0.18596266412119181</v>
      </c>
      <c r="B776">
        <v>5.4736865820012226E-3</v>
      </c>
    </row>
    <row r="777" spans="1:2" x14ac:dyDescent="0.35">
      <c r="A777">
        <v>1.9249413289140826E-2</v>
      </c>
      <c r="B777">
        <v>0.15977523380672284</v>
      </c>
    </row>
    <row r="778" spans="1:2" x14ac:dyDescent="0.35">
      <c r="A778">
        <v>5.656269227095858E-3</v>
      </c>
      <c r="B778">
        <v>0.19504721866652855</v>
      </c>
    </row>
    <row r="779" spans="1:2" x14ac:dyDescent="0.35">
      <c r="A779">
        <v>0.27717670156527285</v>
      </c>
      <c r="B779">
        <v>4.1421624997400056E-2</v>
      </c>
    </row>
    <row r="780" spans="1:2" x14ac:dyDescent="0.35">
      <c r="A780">
        <v>7.5853896969712412E-2</v>
      </c>
      <c r="B780">
        <v>3.1930937217750456E-2</v>
      </c>
    </row>
    <row r="781" spans="1:2" x14ac:dyDescent="0.35">
      <c r="A781">
        <v>4.003996939757249E-2</v>
      </c>
      <c r="B781">
        <v>0.27584748908856438</v>
      </c>
    </row>
    <row r="782" spans="1:2" x14ac:dyDescent="0.35">
      <c r="A782">
        <v>0.46003387912178129</v>
      </c>
      <c r="B782">
        <v>0.18073847286676523</v>
      </c>
    </row>
    <row r="783" spans="1:2" x14ac:dyDescent="0.35">
      <c r="A783">
        <v>0.14378578313295387</v>
      </c>
      <c r="B783">
        <v>0.23749909246154219</v>
      </c>
    </row>
    <row r="784" spans="1:2" x14ac:dyDescent="0.35">
      <c r="A784">
        <v>3.0470074458454531E-2</v>
      </c>
      <c r="B784">
        <v>8.7192378310895879E-2</v>
      </c>
    </row>
    <row r="785" spans="1:2" x14ac:dyDescent="0.35">
      <c r="A785">
        <v>0.21127823130993981</v>
      </c>
      <c r="B785">
        <v>0.21200137510165928</v>
      </c>
    </row>
    <row r="786" spans="1:2" x14ac:dyDescent="0.35">
      <c r="A786">
        <v>8.8922201495873807E-2</v>
      </c>
      <c r="B786">
        <v>6.0488249599382092E-3</v>
      </c>
    </row>
    <row r="787" spans="1:2" x14ac:dyDescent="0.35">
      <c r="A787">
        <v>0.10347713649072146</v>
      </c>
      <c r="B787">
        <v>4.5764179738379075E-2</v>
      </c>
    </row>
    <row r="788" spans="1:2" x14ac:dyDescent="0.35">
      <c r="A788">
        <v>0.520713193321374</v>
      </c>
      <c r="B788">
        <v>2.9888213448664935E-2</v>
      </c>
    </row>
    <row r="789" spans="1:2" x14ac:dyDescent="0.35">
      <c r="A789">
        <v>0.47588039627722045</v>
      </c>
      <c r="B789">
        <v>0.28047215611815107</v>
      </c>
    </row>
    <row r="790" spans="1:2" x14ac:dyDescent="0.35">
      <c r="A790">
        <v>0.16795287617439703</v>
      </c>
      <c r="B790">
        <v>2.9361458415515022E-2</v>
      </c>
    </row>
    <row r="791" spans="1:2" x14ac:dyDescent="0.35">
      <c r="A791">
        <v>5.2832345720725607E-2</v>
      </c>
      <c r="B791">
        <v>0.25325984805029006</v>
      </c>
    </row>
    <row r="792" spans="1:2" x14ac:dyDescent="0.35">
      <c r="A792">
        <v>0.26545729040614197</v>
      </c>
      <c r="B792">
        <v>0.14081571931747855</v>
      </c>
    </row>
    <row r="793" spans="1:2" x14ac:dyDescent="0.35">
      <c r="A793">
        <v>0.14361564795621537</v>
      </c>
      <c r="B793">
        <v>0.11095582885405732</v>
      </c>
    </row>
    <row r="794" spans="1:2" x14ac:dyDescent="0.35">
      <c r="A794">
        <v>0.12542253259911712</v>
      </c>
      <c r="B794">
        <v>0.13055494884016974</v>
      </c>
    </row>
    <row r="795" spans="1:2" x14ac:dyDescent="0.35">
      <c r="A795">
        <v>3.7486480355320199E-2</v>
      </c>
      <c r="B795">
        <v>0.49241267791420512</v>
      </c>
    </row>
    <row r="796" spans="1:2" x14ac:dyDescent="0.35">
      <c r="A796">
        <v>5.8013086011928283E-2</v>
      </c>
      <c r="B796">
        <v>0.15114879867186362</v>
      </c>
    </row>
    <row r="797" spans="1:2" x14ac:dyDescent="0.35">
      <c r="A797">
        <v>0.26667145094698586</v>
      </c>
      <c r="B797">
        <v>9.466562668002064E-2</v>
      </c>
    </row>
    <row r="798" spans="1:2" x14ac:dyDescent="0.35">
      <c r="A798">
        <v>0.14397740340760853</v>
      </c>
      <c r="B798">
        <v>0.21673070978572986</v>
      </c>
    </row>
    <row r="799" spans="1:2" x14ac:dyDescent="0.35">
      <c r="A799">
        <v>0.10312360383488708</v>
      </c>
      <c r="B799">
        <v>0.1514378416435416</v>
      </c>
    </row>
    <row r="800" spans="1:2" x14ac:dyDescent="0.35">
      <c r="A800">
        <v>0.25588285432778413</v>
      </c>
      <c r="B800">
        <v>0.10109580825190474</v>
      </c>
    </row>
    <row r="801" spans="1:2" x14ac:dyDescent="0.35">
      <c r="A801">
        <v>0.2288675575900331</v>
      </c>
      <c r="B801">
        <v>7.0343537640621637E-2</v>
      </c>
    </row>
    <row r="802" spans="1:2" x14ac:dyDescent="0.35">
      <c r="A802">
        <v>0.28457943573531591</v>
      </c>
      <c r="B802">
        <v>0.15758994919459238</v>
      </c>
    </row>
    <row r="803" spans="1:2" x14ac:dyDescent="0.35">
      <c r="A803">
        <v>0.23327831461152507</v>
      </c>
      <c r="B803">
        <v>0.70633556250739937</v>
      </c>
    </row>
    <row r="804" spans="1:2" x14ac:dyDescent="0.35">
      <c r="A804">
        <v>0.22861457973579974</v>
      </c>
      <c r="B804">
        <v>3.9259747605872489E-2</v>
      </c>
    </row>
    <row r="805" spans="1:2" x14ac:dyDescent="0.35">
      <c r="A805">
        <v>0.34796710323570945</v>
      </c>
      <c r="B805">
        <v>6.0899137737907061E-2</v>
      </c>
    </row>
    <row r="806" spans="1:2" x14ac:dyDescent="0.35">
      <c r="A806">
        <v>4.1582591484168901E-2</v>
      </c>
      <c r="B806">
        <v>7.5561847445538274E-2</v>
      </c>
    </row>
    <row r="807" spans="1:2" x14ac:dyDescent="0.35">
      <c r="A807">
        <v>9.4900965872691784E-2</v>
      </c>
      <c r="B807">
        <v>5.0814145543117778E-2</v>
      </c>
    </row>
    <row r="808" spans="1:2" x14ac:dyDescent="0.35">
      <c r="A808">
        <v>0.35807617661220725</v>
      </c>
      <c r="B808">
        <v>7.4578756185148906E-2</v>
      </c>
    </row>
    <row r="809" spans="1:2" x14ac:dyDescent="0.35">
      <c r="A809">
        <v>0.36699990681040529</v>
      </c>
      <c r="B809">
        <v>0.24363863196184318</v>
      </c>
    </row>
    <row r="810" spans="1:2" x14ac:dyDescent="0.35">
      <c r="A810">
        <v>0.1130121599897443</v>
      </c>
      <c r="B810">
        <v>0.4426931922018767</v>
      </c>
    </row>
    <row r="811" spans="1:2" x14ac:dyDescent="0.35">
      <c r="A811">
        <v>0.12742291516331594</v>
      </c>
      <c r="B811">
        <v>9.1862194672999706E-2</v>
      </c>
    </row>
    <row r="812" spans="1:2" x14ac:dyDescent="0.35">
      <c r="A812">
        <v>0.18313051919387463</v>
      </c>
      <c r="B812">
        <v>7.0335205408195586E-2</v>
      </c>
    </row>
    <row r="813" spans="1:2" x14ac:dyDescent="0.35">
      <c r="A813">
        <v>0.19915929407825836</v>
      </c>
      <c r="B813">
        <v>2.6029390737935532E-2</v>
      </c>
    </row>
    <row r="814" spans="1:2" x14ac:dyDescent="0.35">
      <c r="A814">
        <v>0.34332409212402942</v>
      </c>
      <c r="B814">
        <v>0.32405032862045086</v>
      </c>
    </row>
    <row r="815" spans="1:2" x14ac:dyDescent="0.35">
      <c r="A815">
        <v>2.3076342036196525E-2</v>
      </c>
      <c r="B815">
        <v>1.8868546345715102E-2</v>
      </c>
    </row>
    <row r="816" spans="1:2" x14ac:dyDescent="0.35">
      <c r="A816">
        <v>0.40779162599491159</v>
      </c>
      <c r="B816">
        <v>0.17122906432328597</v>
      </c>
    </row>
    <row r="817" spans="1:2" x14ac:dyDescent="0.35">
      <c r="A817">
        <v>1.1451452356121584E-2</v>
      </c>
      <c r="B817">
        <v>0.1350105027317714</v>
      </c>
    </row>
    <row r="818" spans="1:2" x14ac:dyDescent="0.35">
      <c r="A818">
        <v>0.37500490694122141</v>
      </c>
      <c r="B818">
        <v>0.11153405794665845</v>
      </c>
    </row>
    <row r="819" spans="1:2" x14ac:dyDescent="0.35">
      <c r="A819">
        <v>0.41712987409511043</v>
      </c>
      <c r="B819">
        <v>4.457013326641379E-3</v>
      </c>
    </row>
    <row r="820" spans="1:2" x14ac:dyDescent="0.35">
      <c r="A820">
        <v>6.4026878865834566E-2</v>
      </c>
      <c r="B820">
        <v>8.4929597226937728E-2</v>
      </c>
    </row>
    <row r="821" spans="1:2" x14ac:dyDescent="0.35">
      <c r="A821">
        <v>0.14929199824189449</v>
      </c>
      <c r="B821">
        <v>0.19741885723001718</v>
      </c>
    </row>
    <row r="822" spans="1:2" x14ac:dyDescent="0.35">
      <c r="A822">
        <v>4.6197643698264027E-2</v>
      </c>
      <c r="B822">
        <v>3.7515358845731504E-2</v>
      </c>
    </row>
    <row r="823" spans="1:2" x14ac:dyDescent="0.35">
      <c r="A823">
        <v>0.10649833246783227</v>
      </c>
      <c r="B823">
        <v>9.3006269121440097E-2</v>
      </c>
    </row>
    <row r="824" spans="1:2" x14ac:dyDescent="0.35">
      <c r="A824">
        <v>2.0762376594442307E-2</v>
      </c>
      <c r="B824">
        <v>0.43906411567297265</v>
      </c>
    </row>
    <row r="825" spans="1:2" x14ac:dyDescent="0.35">
      <c r="A825">
        <v>4.3559509715990895E-2</v>
      </c>
      <c r="B825">
        <v>0.30923614128661003</v>
      </c>
    </row>
    <row r="826" spans="1:2" x14ac:dyDescent="0.35">
      <c r="A826">
        <v>0.16000116114447796</v>
      </c>
      <c r="B826">
        <v>2.3641992548138657E-2</v>
      </c>
    </row>
    <row r="827" spans="1:2" x14ac:dyDescent="0.35">
      <c r="A827">
        <v>9.0872354925170734E-2</v>
      </c>
      <c r="B827">
        <v>9.7783432444446247E-2</v>
      </c>
    </row>
    <row r="828" spans="1:2" x14ac:dyDescent="0.35">
      <c r="A828">
        <v>0.16614599983633177</v>
      </c>
      <c r="B828">
        <v>2.8156921068767476E-2</v>
      </c>
    </row>
    <row r="829" spans="1:2" x14ac:dyDescent="0.35">
      <c r="A829">
        <v>0.2981280177060342</v>
      </c>
      <c r="B829">
        <v>0.21809495245224839</v>
      </c>
    </row>
    <row r="830" spans="1:2" x14ac:dyDescent="0.35">
      <c r="A830">
        <v>0.44041255964843556</v>
      </c>
      <c r="B830">
        <v>1.6322841084134128E-2</v>
      </c>
    </row>
    <row r="831" spans="1:2" x14ac:dyDescent="0.35">
      <c r="A831">
        <v>0.48687137130692959</v>
      </c>
      <c r="B831">
        <v>4.2568764091308102E-2</v>
      </c>
    </row>
    <row r="832" spans="1:2" x14ac:dyDescent="0.35">
      <c r="A832">
        <v>0.50899147607300033</v>
      </c>
      <c r="B832">
        <v>7.7082207824796412E-2</v>
      </c>
    </row>
    <row r="833" spans="1:2" x14ac:dyDescent="0.35">
      <c r="A833">
        <v>1.1402048046575217E-2</v>
      </c>
      <c r="B833">
        <v>0.24607359519107805</v>
      </c>
    </row>
    <row r="834" spans="1:2" x14ac:dyDescent="0.35">
      <c r="A834">
        <v>2.1581885124971896E-2</v>
      </c>
      <c r="B834">
        <v>0.19572623463055283</v>
      </c>
    </row>
    <row r="835" spans="1:2" x14ac:dyDescent="0.35">
      <c r="A835">
        <v>0.83084436028896547</v>
      </c>
      <c r="B835">
        <v>0.44774266135758217</v>
      </c>
    </row>
    <row r="836" spans="1:2" x14ac:dyDescent="0.35">
      <c r="A836">
        <v>9.5036265036034934E-2</v>
      </c>
      <c r="B836">
        <v>4.1103723903724458E-2</v>
      </c>
    </row>
    <row r="837" spans="1:2" x14ac:dyDescent="0.35">
      <c r="A837">
        <v>3.5523255203711065E-2</v>
      </c>
      <c r="B837">
        <v>4.9947887694165187E-2</v>
      </c>
    </row>
    <row r="838" spans="1:2" x14ac:dyDescent="0.35">
      <c r="A838">
        <v>4.248530981458927E-2</v>
      </c>
      <c r="B838">
        <v>1.0236886586456646E-2</v>
      </c>
    </row>
    <row r="839" spans="1:2" x14ac:dyDescent="0.35">
      <c r="A839">
        <v>8.5465054715206684E-2</v>
      </c>
      <c r="B839">
        <v>4.4452818542909216E-2</v>
      </c>
    </row>
    <row r="840" spans="1:2" x14ac:dyDescent="0.35">
      <c r="A840">
        <v>0.27759238107472217</v>
      </c>
      <c r="B840">
        <v>4.9025322015531043E-3</v>
      </c>
    </row>
    <row r="841" spans="1:2" x14ac:dyDescent="0.35">
      <c r="A841">
        <v>0.11500315987640722</v>
      </c>
      <c r="B841">
        <v>4.8197047927957003E-2</v>
      </c>
    </row>
    <row r="842" spans="1:2" x14ac:dyDescent="0.35">
      <c r="A842">
        <v>1.0106246180784546E-2</v>
      </c>
      <c r="B842">
        <v>9.1355427946487697E-2</v>
      </c>
    </row>
    <row r="843" spans="1:2" x14ac:dyDescent="0.35">
      <c r="A843">
        <v>4.0739976824346567E-2</v>
      </c>
      <c r="B843">
        <v>9.6089805058893196E-2</v>
      </c>
    </row>
    <row r="844" spans="1:2" x14ac:dyDescent="0.35">
      <c r="A844">
        <v>0.1234408892304701</v>
      </c>
      <c r="B844">
        <v>8.6347291059742301E-2</v>
      </c>
    </row>
    <row r="845" spans="1:2" x14ac:dyDescent="0.35">
      <c r="A845">
        <v>0.13019960480861242</v>
      </c>
      <c r="B845">
        <v>0.22273632894254305</v>
      </c>
    </row>
    <row r="846" spans="1:2" x14ac:dyDescent="0.35">
      <c r="A846">
        <v>0.22975690023206136</v>
      </c>
      <c r="B846">
        <v>9.8141572331442051E-2</v>
      </c>
    </row>
    <row r="847" spans="1:2" x14ac:dyDescent="0.35">
      <c r="A847">
        <v>0.46073685288700517</v>
      </c>
      <c r="B847">
        <v>0.204909340358464</v>
      </c>
    </row>
    <row r="848" spans="1:2" x14ac:dyDescent="0.35">
      <c r="A848">
        <v>0.32553549280682798</v>
      </c>
      <c r="B848">
        <v>0.16933611762170411</v>
      </c>
    </row>
    <row r="849" spans="1:2" x14ac:dyDescent="0.35">
      <c r="A849">
        <v>0.14418696914518783</v>
      </c>
      <c r="B849">
        <v>9.5011627792502176E-2</v>
      </c>
    </row>
    <row r="850" spans="1:2" x14ac:dyDescent="0.35">
      <c r="A850">
        <v>0.13685306491324295</v>
      </c>
      <c r="B850">
        <v>0.21107286742921713</v>
      </c>
    </row>
    <row r="851" spans="1:2" x14ac:dyDescent="0.35">
      <c r="A851">
        <v>0.40140783477582997</v>
      </c>
      <c r="B851">
        <v>0.26655240682166714</v>
      </c>
    </row>
    <row r="852" spans="1:2" x14ac:dyDescent="0.35">
      <c r="A852">
        <v>9.9927450078859753E-2</v>
      </c>
      <c r="B852">
        <v>3.1376531640228543E-2</v>
      </c>
    </row>
    <row r="853" spans="1:2" x14ac:dyDescent="0.35">
      <c r="A853">
        <v>0.50053202663807905</v>
      </c>
      <c r="B853">
        <v>0.68616856915083069</v>
      </c>
    </row>
    <row r="854" spans="1:2" x14ac:dyDescent="0.35">
      <c r="A854">
        <v>0.20451028834778265</v>
      </c>
      <c r="B854">
        <v>0.23081871031005849</v>
      </c>
    </row>
    <row r="855" spans="1:2" x14ac:dyDescent="0.35">
      <c r="A855">
        <v>0.10383868704665589</v>
      </c>
      <c r="B855">
        <v>0.3057023665073238</v>
      </c>
    </row>
    <row r="856" spans="1:2" x14ac:dyDescent="0.35">
      <c r="A856">
        <v>0.27494992135147733</v>
      </c>
      <c r="B856">
        <v>2.3455560451452018E-2</v>
      </c>
    </row>
    <row r="857" spans="1:2" x14ac:dyDescent="0.35">
      <c r="A857">
        <v>2.3680231812624762E-2</v>
      </c>
      <c r="B857">
        <v>0.15049031974362417</v>
      </c>
    </row>
    <row r="858" spans="1:2" x14ac:dyDescent="0.35">
      <c r="A858">
        <v>0.20904095349214211</v>
      </c>
      <c r="B858">
        <v>3.1976581062482932E-2</v>
      </c>
    </row>
    <row r="859" spans="1:2" x14ac:dyDescent="0.35">
      <c r="A859">
        <v>0.35848589626137722</v>
      </c>
      <c r="B859">
        <v>3.8528232115616574E-2</v>
      </c>
    </row>
    <row r="860" spans="1:2" x14ac:dyDescent="0.35">
      <c r="A860">
        <v>0.31636549598409724</v>
      </c>
      <c r="B860">
        <v>3.5973724369258532E-2</v>
      </c>
    </row>
    <row r="861" spans="1:2" x14ac:dyDescent="0.35">
      <c r="A861">
        <v>0.11543391381481778</v>
      </c>
      <c r="B861">
        <v>4.2457634868263957E-3</v>
      </c>
    </row>
    <row r="862" spans="1:2" x14ac:dyDescent="0.35">
      <c r="A862">
        <v>0.14509769818680573</v>
      </c>
      <c r="B862">
        <v>6.2652358646924963E-2</v>
      </c>
    </row>
    <row r="863" spans="1:2" x14ac:dyDescent="0.35">
      <c r="A863">
        <v>1.1567671248743194E-3</v>
      </c>
      <c r="B863">
        <v>0.34279199891559003</v>
      </c>
    </row>
    <row r="864" spans="1:2" x14ac:dyDescent="0.35">
      <c r="A864">
        <v>6.2900134521560208E-2</v>
      </c>
      <c r="B864">
        <v>0.232117205324604</v>
      </c>
    </row>
    <row r="865" spans="1:2" x14ac:dyDescent="0.35">
      <c r="A865">
        <v>9.552048946976785E-2</v>
      </c>
      <c r="B865">
        <v>3.5223181078081624E-2</v>
      </c>
    </row>
    <row r="866" spans="1:2" x14ac:dyDescent="0.35">
      <c r="A866">
        <v>0.9564483370673853</v>
      </c>
      <c r="B866">
        <v>0.49080822664189855</v>
      </c>
    </row>
    <row r="867" spans="1:2" x14ac:dyDescent="0.35">
      <c r="A867">
        <v>7.7175080064679075E-2</v>
      </c>
      <c r="B867">
        <v>0.42973450589464884</v>
      </c>
    </row>
    <row r="868" spans="1:2" x14ac:dyDescent="0.35">
      <c r="A868">
        <v>0.1642034556886881</v>
      </c>
      <c r="B868">
        <v>1.1660281575925989E-2</v>
      </c>
    </row>
    <row r="869" spans="1:2" x14ac:dyDescent="0.35">
      <c r="A869">
        <v>0.23017582358083938</v>
      </c>
      <c r="B869">
        <v>2.1441385759484326E-2</v>
      </c>
    </row>
    <row r="870" spans="1:2" x14ac:dyDescent="0.35">
      <c r="A870">
        <v>8.9445239681274449E-2</v>
      </c>
      <c r="B870">
        <v>0.14920726070097726</v>
      </c>
    </row>
    <row r="871" spans="1:2" x14ac:dyDescent="0.35">
      <c r="A871">
        <v>0.11042275768259165</v>
      </c>
      <c r="B871">
        <v>6.5029373275395652E-2</v>
      </c>
    </row>
    <row r="872" spans="1:2" x14ac:dyDescent="0.35">
      <c r="A872">
        <v>0.10025919588791479</v>
      </c>
      <c r="B872">
        <v>6.1039231889255259E-2</v>
      </c>
    </row>
    <row r="873" spans="1:2" x14ac:dyDescent="0.35">
      <c r="A873">
        <v>0.52800650437550634</v>
      </c>
      <c r="B873">
        <v>0.26236461207327494</v>
      </c>
    </row>
    <row r="874" spans="1:2" x14ac:dyDescent="0.35">
      <c r="A874">
        <v>0.40609737170525967</v>
      </c>
      <c r="B874">
        <v>0.38771536303319015</v>
      </c>
    </row>
    <row r="875" spans="1:2" x14ac:dyDescent="0.35">
      <c r="A875">
        <v>0.24719935811541865</v>
      </c>
      <c r="B875">
        <v>8.2616173658371109E-2</v>
      </c>
    </row>
    <row r="876" spans="1:2" x14ac:dyDescent="0.35">
      <c r="A876">
        <v>0.2273045633996606</v>
      </c>
      <c r="B876">
        <v>0.11716004597819729</v>
      </c>
    </row>
    <row r="877" spans="1:2" x14ac:dyDescent="0.35">
      <c r="A877">
        <v>5.4723431077007646E-2</v>
      </c>
      <c r="B877">
        <v>2.3280316190015932E-2</v>
      </c>
    </row>
    <row r="878" spans="1:2" x14ac:dyDescent="0.35">
      <c r="A878">
        <v>2.7530504656002449E-3</v>
      </c>
      <c r="B878">
        <v>1.3884045519577351E-2</v>
      </c>
    </row>
    <row r="879" spans="1:2" x14ac:dyDescent="0.35">
      <c r="A879">
        <v>0.22438582164474194</v>
      </c>
      <c r="B879">
        <v>0.22154751483497559</v>
      </c>
    </row>
    <row r="880" spans="1:2" x14ac:dyDescent="0.35">
      <c r="A880">
        <v>2.0374513807941651E-2</v>
      </c>
      <c r="B880">
        <v>0.12173179023520532</v>
      </c>
    </row>
    <row r="881" spans="1:2" x14ac:dyDescent="0.35">
      <c r="A881">
        <v>0.27259107521701703</v>
      </c>
      <c r="B881">
        <v>5.3308849333804531E-2</v>
      </c>
    </row>
    <row r="882" spans="1:2" x14ac:dyDescent="0.35">
      <c r="A882">
        <v>4.2037802530397746E-2</v>
      </c>
      <c r="B882">
        <v>0.13153838086419897</v>
      </c>
    </row>
    <row r="883" spans="1:2" x14ac:dyDescent="0.35">
      <c r="A883">
        <v>0.14519412742094748</v>
      </c>
      <c r="B883">
        <v>0.42953784435379599</v>
      </c>
    </row>
    <row r="884" spans="1:2" x14ac:dyDescent="0.35">
      <c r="A884">
        <v>9.8017091876552637E-2</v>
      </c>
      <c r="B884">
        <v>0.25305653818007362</v>
      </c>
    </row>
    <row r="885" spans="1:2" x14ac:dyDescent="0.35">
      <c r="A885">
        <v>6.0406354466241E-2</v>
      </c>
      <c r="B885">
        <v>9.8107721619427601E-2</v>
      </c>
    </row>
    <row r="886" spans="1:2" x14ac:dyDescent="0.35">
      <c r="A886">
        <v>0.10981223163179299</v>
      </c>
      <c r="B886">
        <v>0.18378412297738914</v>
      </c>
    </row>
    <row r="887" spans="1:2" x14ac:dyDescent="0.35">
      <c r="A887">
        <v>0.17270904139681115</v>
      </c>
      <c r="B887">
        <v>0.20039792712455382</v>
      </c>
    </row>
    <row r="888" spans="1:2" x14ac:dyDescent="0.35">
      <c r="A888">
        <v>5.2436902286169797E-2</v>
      </c>
      <c r="B888">
        <v>0.24776528703331166</v>
      </c>
    </row>
    <row r="889" spans="1:2" x14ac:dyDescent="0.35">
      <c r="A889">
        <v>0.95881289182116292</v>
      </c>
      <c r="B889">
        <v>0.18339944064988964</v>
      </c>
    </row>
    <row r="890" spans="1:2" x14ac:dyDescent="0.35">
      <c r="A890">
        <v>3.8213141746871543E-2</v>
      </c>
      <c r="B890">
        <v>0.309433034890015</v>
      </c>
    </row>
    <row r="891" spans="1:2" x14ac:dyDescent="0.35">
      <c r="A891">
        <v>0.17237942577087037</v>
      </c>
      <c r="B891">
        <v>2.5280808924898826E-2</v>
      </c>
    </row>
    <row r="892" spans="1:2" x14ac:dyDescent="0.35">
      <c r="A892">
        <v>5.5268350357834655E-3</v>
      </c>
      <c r="B892">
        <v>0.10931965742261777</v>
      </c>
    </row>
    <row r="893" spans="1:2" x14ac:dyDescent="0.35">
      <c r="A893">
        <v>0.31482365109171712</v>
      </c>
      <c r="B893">
        <v>1.8663529381782503E-2</v>
      </c>
    </row>
    <row r="894" spans="1:2" x14ac:dyDescent="0.35">
      <c r="A894">
        <v>0.13136918905934764</v>
      </c>
      <c r="B894">
        <v>6.0905677318979841E-2</v>
      </c>
    </row>
    <row r="895" spans="1:2" x14ac:dyDescent="0.35">
      <c r="A895">
        <v>2.1180266447153658E-2</v>
      </c>
      <c r="B895">
        <v>2.5904728705174351E-2</v>
      </c>
    </row>
    <row r="896" spans="1:2" x14ac:dyDescent="0.35">
      <c r="A896">
        <v>0.15209669170522905</v>
      </c>
      <c r="B896">
        <v>0.42147069187014474</v>
      </c>
    </row>
    <row r="897" spans="1:2" x14ac:dyDescent="0.35">
      <c r="A897">
        <v>0.1790294929822375</v>
      </c>
      <c r="B897">
        <v>0.32892579667065142</v>
      </c>
    </row>
    <row r="898" spans="1:2" x14ac:dyDescent="0.35">
      <c r="A898">
        <v>0.50214962639007543</v>
      </c>
      <c r="B898">
        <v>0.20143494939419895</v>
      </c>
    </row>
    <row r="899" spans="1:2" x14ac:dyDescent="0.35">
      <c r="A899">
        <v>0.37825238350916685</v>
      </c>
      <c r="B899">
        <v>0.10344286779845556</v>
      </c>
    </row>
    <row r="900" spans="1:2" x14ac:dyDescent="0.35">
      <c r="A900">
        <v>7.6397186671135681E-2</v>
      </c>
      <c r="B900">
        <v>7.3166197743253822E-2</v>
      </c>
    </row>
    <row r="901" spans="1:2" x14ac:dyDescent="0.35">
      <c r="A901">
        <v>0.21767426507947732</v>
      </c>
      <c r="B901">
        <v>0.31404675077278038</v>
      </c>
    </row>
    <row r="902" spans="1:2" x14ac:dyDescent="0.35">
      <c r="A902">
        <v>0.38421868580358803</v>
      </c>
      <c r="B902">
        <v>5.2795932450081927E-2</v>
      </c>
    </row>
    <row r="903" spans="1:2" x14ac:dyDescent="0.35">
      <c r="A903">
        <v>0.19820578882864975</v>
      </c>
      <c r="B903">
        <v>8.8074726555426933E-2</v>
      </c>
    </row>
    <row r="904" spans="1:2" x14ac:dyDescent="0.35">
      <c r="A904">
        <v>0.21464137977014269</v>
      </c>
      <c r="B904">
        <v>1.0662189138721646E-2</v>
      </c>
    </row>
    <row r="905" spans="1:2" x14ac:dyDescent="0.35">
      <c r="A905">
        <v>0.33775496521122345</v>
      </c>
      <c r="B905">
        <v>2.4213277211620258E-2</v>
      </c>
    </row>
    <row r="906" spans="1:2" x14ac:dyDescent="0.35">
      <c r="A906">
        <v>0.2145230595694548</v>
      </c>
      <c r="B906">
        <v>3.5403314397300135E-2</v>
      </c>
    </row>
    <row r="907" spans="1:2" x14ac:dyDescent="0.35">
      <c r="A907">
        <v>0.14104861702327529</v>
      </c>
      <c r="B907">
        <v>0.26303096503469736</v>
      </c>
    </row>
    <row r="908" spans="1:2" x14ac:dyDescent="0.35">
      <c r="A908">
        <v>3.2436462647126033E-2</v>
      </c>
      <c r="B908">
        <v>0.32565764159566851</v>
      </c>
    </row>
    <row r="909" spans="1:2" x14ac:dyDescent="0.35">
      <c r="A909">
        <v>0.11541925157608075</v>
      </c>
      <c r="B909">
        <v>0.23148526773411837</v>
      </c>
    </row>
    <row r="910" spans="1:2" x14ac:dyDescent="0.35">
      <c r="A910">
        <v>7.1687850105364062E-2</v>
      </c>
      <c r="B910">
        <v>6.485090176209507E-2</v>
      </c>
    </row>
    <row r="911" spans="1:2" x14ac:dyDescent="0.35">
      <c r="A911">
        <v>8.6170149403464597E-2</v>
      </c>
      <c r="B911">
        <v>2.1660444523573775E-3</v>
      </c>
    </row>
    <row r="912" spans="1:2" x14ac:dyDescent="0.35">
      <c r="A912">
        <v>3.0415473839524605E-2</v>
      </c>
      <c r="B912">
        <v>0.12453491012446309</v>
      </c>
    </row>
    <row r="913" spans="1:2" x14ac:dyDescent="0.35">
      <c r="A913">
        <v>3.7872685572429877E-2</v>
      </c>
      <c r="B913">
        <v>0.19934098087725552</v>
      </c>
    </row>
    <row r="914" spans="1:2" x14ac:dyDescent="0.35">
      <c r="A914">
        <v>4.3548293459945223E-2</v>
      </c>
      <c r="B914">
        <v>7.0115162440026737E-3</v>
      </c>
    </row>
    <row r="915" spans="1:2" x14ac:dyDescent="0.35">
      <c r="A915">
        <v>8.7079806111644689E-2</v>
      </c>
      <c r="B915">
        <v>0.30647459680418149</v>
      </c>
    </row>
    <row r="916" spans="1:2" x14ac:dyDescent="0.35">
      <c r="A916">
        <v>0.35846904678723795</v>
      </c>
      <c r="B916">
        <v>9.1919968397413052E-2</v>
      </c>
    </row>
    <row r="917" spans="1:2" x14ac:dyDescent="0.35">
      <c r="A917">
        <v>0.60206164757864322</v>
      </c>
      <c r="B917">
        <v>3.7442576703296325E-3</v>
      </c>
    </row>
    <row r="918" spans="1:2" x14ac:dyDescent="0.35">
      <c r="A918">
        <v>0.42553294083128507</v>
      </c>
      <c r="B918">
        <v>0.22464114968337071</v>
      </c>
    </row>
    <row r="919" spans="1:2" x14ac:dyDescent="0.35">
      <c r="A919">
        <v>3.6018743531906906E-2</v>
      </c>
      <c r="B919">
        <v>0.14990387622421283</v>
      </c>
    </row>
    <row r="920" spans="1:2" x14ac:dyDescent="0.35">
      <c r="A920">
        <v>0.63301313685960892</v>
      </c>
      <c r="B920">
        <v>0.65823966456473493</v>
      </c>
    </row>
    <row r="921" spans="1:2" x14ac:dyDescent="0.35">
      <c r="A921">
        <v>0.18808858023294545</v>
      </c>
      <c r="B921">
        <v>0.10978474372880376</v>
      </c>
    </row>
    <row r="922" spans="1:2" x14ac:dyDescent="0.35">
      <c r="A922">
        <v>0.1068201794487732</v>
      </c>
      <c r="B922">
        <v>0.19639481921957422</v>
      </c>
    </row>
    <row r="923" spans="1:2" x14ac:dyDescent="0.35">
      <c r="A923">
        <v>0.10185044636246258</v>
      </c>
      <c r="B923">
        <v>0.12273593766373415</v>
      </c>
    </row>
    <row r="924" spans="1:2" x14ac:dyDescent="0.35">
      <c r="A924">
        <v>0.15488346166304018</v>
      </c>
      <c r="B924">
        <v>4.3292259933373246E-2</v>
      </c>
    </row>
    <row r="925" spans="1:2" x14ac:dyDescent="0.35">
      <c r="A925">
        <v>0.12553509010698241</v>
      </c>
      <c r="B925">
        <v>8.4273575117792942E-3</v>
      </c>
    </row>
    <row r="926" spans="1:2" x14ac:dyDescent="0.35">
      <c r="A926">
        <v>2.6716005223794775E-2</v>
      </c>
      <c r="B926">
        <v>0.45349827918706526</v>
      </c>
    </row>
    <row r="927" spans="1:2" x14ac:dyDescent="0.35">
      <c r="A927">
        <v>8.4834118116850453E-3</v>
      </c>
      <c r="B927">
        <v>7.3832069754400279E-2</v>
      </c>
    </row>
    <row r="928" spans="1:2" x14ac:dyDescent="0.35">
      <c r="A928">
        <v>1.1730744456188558</v>
      </c>
      <c r="B928">
        <v>5.4701499868570508E-2</v>
      </c>
    </row>
    <row r="929" spans="1:2" x14ac:dyDescent="0.35">
      <c r="A929">
        <v>3.0238510918361345E-2</v>
      </c>
      <c r="B929">
        <v>0.19102201159626772</v>
      </c>
    </row>
    <row r="930" spans="1:2" x14ac:dyDescent="0.35">
      <c r="A930">
        <v>0.10973189063164428</v>
      </c>
      <c r="B930">
        <v>2.9596713937732735E-2</v>
      </c>
    </row>
    <row r="931" spans="1:2" x14ac:dyDescent="0.35">
      <c r="A931">
        <v>0.13904356599706702</v>
      </c>
      <c r="B931">
        <v>5.3329859833228556E-2</v>
      </c>
    </row>
    <row r="932" spans="1:2" x14ac:dyDescent="0.35">
      <c r="A932">
        <v>0.59097094458060484</v>
      </c>
      <c r="B932">
        <v>0.29705151519786593</v>
      </c>
    </row>
    <row r="933" spans="1:2" x14ac:dyDescent="0.35">
      <c r="A933">
        <v>0.16808261535823737</v>
      </c>
      <c r="B933">
        <v>8.1442420274920546E-2</v>
      </c>
    </row>
    <row r="934" spans="1:2" x14ac:dyDescent="0.35">
      <c r="A934">
        <v>0.54817067175988832</v>
      </c>
      <c r="B934">
        <v>0.15532855451036046</v>
      </c>
    </row>
    <row r="935" spans="1:2" x14ac:dyDescent="0.35">
      <c r="A935">
        <v>0.14408606049829226</v>
      </c>
      <c r="B935">
        <v>0.21088398294072833</v>
      </c>
    </row>
    <row r="936" spans="1:2" x14ac:dyDescent="0.35">
      <c r="A936">
        <v>6.8090829193616489E-2</v>
      </c>
      <c r="B936">
        <v>0.15065546536472021</v>
      </c>
    </row>
    <row r="937" spans="1:2" x14ac:dyDescent="0.35">
      <c r="A937">
        <v>7.7044329611833745E-2</v>
      </c>
      <c r="B937">
        <v>4.1817273262163175E-2</v>
      </c>
    </row>
    <row r="938" spans="1:2" x14ac:dyDescent="0.35">
      <c r="A938">
        <v>4.8052273782806611E-2</v>
      </c>
      <c r="B938">
        <v>6.4994413398589204E-2</v>
      </c>
    </row>
    <row r="939" spans="1:2" x14ac:dyDescent="0.35">
      <c r="A939">
        <v>0.15141869652021323</v>
      </c>
      <c r="B939">
        <v>0.18982294147455744</v>
      </c>
    </row>
    <row r="940" spans="1:2" x14ac:dyDescent="0.35">
      <c r="A940">
        <v>0.16060387504093979</v>
      </c>
      <c r="B940">
        <v>0.62935242502251221</v>
      </c>
    </row>
    <row r="941" spans="1:2" x14ac:dyDescent="0.35">
      <c r="A941">
        <v>3.9937740209358683E-2</v>
      </c>
      <c r="B941">
        <v>0.17241222513989574</v>
      </c>
    </row>
    <row r="942" spans="1:2" x14ac:dyDescent="0.35">
      <c r="A942">
        <v>0.13897661357093694</v>
      </c>
      <c r="B942">
        <v>4.657570611453319E-2</v>
      </c>
    </row>
    <row r="943" spans="1:2" x14ac:dyDescent="0.35">
      <c r="A943">
        <v>0.5868358824721307</v>
      </c>
      <c r="B943">
        <v>0.17767904207269367</v>
      </c>
    </row>
    <row r="944" spans="1:2" x14ac:dyDescent="0.35">
      <c r="A944">
        <v>0.32124288212896324</v>
      </c>
      <c r="B944">
        <v>1.9732160341442304E-2</v>
      </c>
    </row>
    <row r="945" spans="1:2" x14ac:dyDescent="0.35">
      <c r="A945">
        <v>0.1966693999985431</v>
      </c>
      <c r="B945">
        <v>4.2320324462891655E-2</v>
      </c>
    </row>
    <row r="946" spans="1:2" x14ac:dyDescent="0.35">
      <c r="A946">
        <v>0.39086394139595237</v>
      </c>
      <c r="B946">
        <v>0.25233865138484551</v>
      </c>
    </row>
    <row r="947" spans="1:2" x14ac:dyDescent="0.35">
      <c r="A947">
        <v>8.7889682714438078E-3</v>
      </c>
      <c r="B947">
        <v>2.6844925977226295E-2</v>
      </c>
    </row>
    <row r="948" spans="1:2" x14ac:dyDescent="0.35">
      <c r="A948">
        <v>0.56498829888727564</v>
      </c>
      <c r="B948">
        <v>0.27916246426341351</v>
      </c>
    </row>
    <row r="949" spans="1:2" x14ac:dyDescent="0.35">
      <c r="A949">
        <v>1.996315067203405E-3</v>
      </c>
      <c r="B949">
        <v>8.2285286699403978E-2</v>
      </c>
    </row>
    <row r="950" spans="1:2" x14ac:dyDescent="0.35">
      <c r="A950">
        <v>0.13249176177221117</v>
      </c>
      <c r="B950">
        <v>0.29972833105907065</v>
      </c>
    </row>
    <row r="951" spans="1:2" x14ac:dyDescent="0.35">
      <c r="A951">
        <v>7.499872660461664E-3</v>
      </c>
      <c r="B951">
        <v>1.89269063411301E-2</v>
      </c>
    </row>
    <row r="952" spans="1:2" x14ac:dyDescent="0.35">
      <c r="A952">
        <v>0.25124553675172312</v>
      </c>
      <c r="B952">
        <v>6.6063508548766872E-2</v>
      </c>
    </row>
    <row r="953" spans="1:2" x14ac:dyDescent="0.35">
      <c r="A953">
        <v>0.67790415000318194</v>
      </c>
      <c r="B953">
        <v>8.0834020620522529E-2</v>
      </c>
    </row>
    <row r="954" spans="1:2" x14ac:dyDescent="0.35">
      <c r="A954">
        <v>1.1186645913922903E-3</v>
      </c>
      <c r="B954">
        <v>2.264407864439644E-2</v>
      </c>
    </row>
    <row r="955" spans="1:2" x14ac:dyDescent="0.35">
      <c r="A955">
        <v>0.44397220132872278</v>
      </c>
      <c r="B955">
        <v>0.13835268884039462</v>
      </c>
    </row>
    <row r="956" spans="1:2" x14ac:dyDescent="0.35">
      <c r="A956">
        <v>0.10168436992942043</v>
      </c>
      <c r="B956">
        <v>3.9978946927314844E-2</v>
      </c>
    </row>
    <row r="957" spans="1:2" x14ac:dyDescent="0.35">
      <c r="A957">
        <v>0.19007800688823515</v>
      </c>
      <c r="B957">
        <v>8.0320938976899556E-2</v>
      </c>
    </row>
    <row r="958" spans="1:2" x14ac:dyDescent="0.35">
      <c r="A958">
        <v>0.18893088036460307</v>
      </c>
      <c r="B958">
        <v>4.5619858432516112E-2</v>
      </c>
    </row>
    <row r="959" spans="1:2" x14ac:dyDescent="0.35">
      <c r="A959">
        <v>0.10427312974545473</v>
      </c>
      <c r="B959">
        <v>0.18112117202505484</v>
      </c>
    </row>
    <row r="960" spans="1:2" x14ac:dyDescent="0.35">
      <c r="A960">
        <v>0.28160609883092408</v>
      </c>
      <c r="B960">
        <v>8.2186674705307813E-2</v>
      </c>
    </row>
    <row r="961" spans="1:2" x14ac:dyDescent="0.35">
      <c r="A961">
        <v>0.27403838907007627</v>
      </c>
      <c r="B961">
        <v>3.8682868586601353E-2</v>
      </c>
    </row>
    <row r="962" spans="1:2" x14ac:dyDescent="0.35">
      <c r="A962">
        <v>0.15795415300222448</v>
      </c>
      <c r="B962">
        <v>0.26419291114443139</v>
      </c>
    </row>
    <row r="963" spans="1:2" x14ac:dyDescent="0.35">
      <c r="A963">
        <v>0.39491893267725853</v>
      </c>
      <c r="B963">
        <v>7.2570749015312103E-2</v>
      </c>
    </row>
    <row r="964" spans="1:2" x14ac:dyDescent="0.35">
      <c r="A964">
        <v>0.12129218725099952</v>
      </c>
      <c r="B964">
        <v>0.20943645001591116</v>
      </c>
    </row>
    <row r="965" spans="1:2" x14ac:dyDescent="0.35">
      <c r="A965">
        <v>0.10426178901660785</v>
      </c>
      <c r="B965">
        <v>0.16809406191943574</v>
      </c>
    </row>
    <row r="966" spans="1:2" x14ac:dyDescent="0.35">
      <c r="A966">
        <v>8.0253344324992051E-2</v>
      </c>
      <c r="B966">
        <v>1.0688732316291618</v>
      </c>
    </row>
    <row r="967" spans="1:2" x14ac:dyDescent="0.35">
      <c r="A967">
        <v>1.0637584014426693</v>
      </c>
      <c r="B967">
        <v>2.5221403133068133E-2</v>
      </c>
    </row>
    <row r="968" spans="1:2" x14ac:dyDescent="0.35">
      <c r="A968">
        <v>6.1545694617521005E-3</v>
      </c>
      <c r="B968">
        <v>3.091979633120703E-2</v>
      </c>
    </row>
    <row r="969" spans="1:2" x14ac:dyDescent="0.35">
      <c r="A969">
        <v>0.40647531398825826</v>
      </c>
      <c r="B969">
        <v>0.12019548887616947</v>
      </c>
    </row>
    <row r="970" spans="1:2" x14ac:dyDescent="0.35">
      <c r="A970">
        <v>0.2621680921018385</v>
      </c>
      <c r="B970">
        <v>0.12461242040405827</v>
      </c>
    </row>
    <row r="971" spans="1:2" x14ac:dyDescent="0.35">
      <c r="A971">
        <v>9.9242244819985032E-2</v>
      </c>
      <c r="B971">
        <v>0.36944616870258024</v>
      </c>
    </row>
    <row r="972" spans="1:2" x14ac:dyDescent="0.35">
      <c r="A972">
        <v>0.3462422672870421</v>
      </c>
      <c r="B972">
        <v>0.14202329052707421</v>
      </c>
    </row>
    <row r="973" spans="1:2" x14ac:dyDescent="0.35">
      <c r="A973">
        <v>1.7729710433523362E-2</v>
      </c>
      <c r="B973">
        <v>0.2153324809937496</v>
      </c>
    </row>
    <row r="974" spans="1:2" x14ac:dyDescent="0.35">
      <c r="A974">
        <v>0.41084657973193928</v>
      </c>
      <c r="B974">
        <v>0.40369666059156412</v>
      </c>
    </row>
    <row r="975" spans="1:2" x14ac:dyDescent="0.35">
      <c r="A975">
        <v>1.9013377192227145E-3</v>
      </c>
      <c r="B975">
        <v>1.8639867773134578E-2</v>
      </c>
    </row>
    <row r="976" spans="1:2" x14ac:dyDescent="0.35">
      <c r="A976">
        <v>0.37518038409622506</v>
      </c>
      <c r="B976">
        <v>0.53542593224690782</v>
      </c>
    </row>
    <row r="977" spans="1:2" x14ac:dyDescent="0.35">
      <c r="A977">
        <v>1.2582633006690542E-2</v>
      </c>
      <c r="B977">
        <v>7.8624109142237164E-2</v>
      </c>
    </row>
    <row r="978" spans="1:2" x14ac:dyDescent="0.35">
      <c r="A978">
        <v>4.3942111097828307E-2</v>
      </c>
      <c r="B978">
        <v>0.26015102059601836</v>
      </c>
    </row>
    <row r="979" spans="1:2" x14ac:dyDescent="0.35">
      <c r="A979">
        <v>0.32837956359560183</v>
      </c>
      <c r="B979">
        <v>0.35385559592722249</v>
      </c>
    </row>
    <row r="980" spans="1:2" x14ac:dyDescent="0.35">
      <c r="A980">
        <v>0.27813604068356579</v>
      </c>
      <c r="B980">
        <v>0.36010196021852875</v>
      </c>
    </row>
    <row r="981" spans="1:2" x14ac:dyDescent="0.35">
      <c r="A981">
        <v>4.9939792202292811E-2</v>
      </c>
      <c r="B981">
        <v>8.3412237452268445E-2</v>
      </c>
    </row>
    <row r="982" spans="1:2" x14ac:dyDescent="0.35">
      <c r="A982">
        <v>6.3882198066113643E-2</v>
      </c>
      <c r="B982">
        <v>0.16402628049727644</v>
      </c>
    </row>
    <row r="983" spans="1:2" x14ac:dyDescent="0.35">
      <c r="A983">
        <v>0.18546747645322809</v>
      </c>
      <c r="B983">
        <v>0.18678071945192268</v>
      </c>
    </row>
    <row r="984" spans="1:2" x14ac:dyDescent="0.35">
      <c r="A984">
        <v>2.5981722286298792E-2</v>
      </c>
      <c r="B984">
        <v>1.805102546868223E-2</v>
      </c>
    </row>
    <row r="985" spans="1:2" x14ac:dyDescent="0.35">
      <c r="A985">
        <v>4.3013073122700862E-2</v>
      </c>
      <c r="B985">
        <v>0.11373041556034709</v>
      </c>
    </row>
    <row r="986" spans="1:2" x14ac:dyDescent="0.35">
      <c r="A986">
        <v>0.46305844877512897</v>
      </c>
      <c r="B986">
        <v>0.11007919793277089</v>
      </c>
    </row>
    <row r="987" spans="1:2" x14ac:dyDescent="0.35">
      <c r="A987">
        <v>0.49877116315948333</v>
      </c>
      <c r="B987">
        <v>0.23372177888516507</v>
      </c>
    </row>
    <row r="988" spans="1:2" x14ac:dyDescent="0.35">
      <c r="A988">
        <v>0.34584027517600302</v>
      </c>
      <c r="B988">
        <v>9.1221101557811032E-2</v>
      </c>
    </row>
    <row r="989" spans="1:2" x14ac:dyDescent="0.35">
      <c r="A989">
        <v>0.24682162914750597</v>
      </c>
      <c r="B989">
        <v>0.15929533824988296</v>
      </c>
    </row>
    <row r="990" spans="1:2" x14ac:dyDescent="0.35">
      <c r="A990">
        <v>4.3626448459349848E-2</v>
      </c>
      <c r="B990">
        <v>0.10248138688371185</v>
      </c>
    </row>
    <row r="991" spans="1:2" x14ac:dyDescent="0.35">
      <c r="A991">
        <v>7.3553098268689027E-2</v>
      </c>
      <c r="B991">
        <v>0.31580687805428881</v>
      </c>
    </row>
    <row r="992" spans="1:2" x14ac:dyDescent="0.35">
      <c r="A992">
        <v>2.119264810297539E-2</v>
      </c>
      <c r="B992">
        <v>0.18666478201128392</v>
      </c>
    </row>
    <row r="993" spans="1:2" x14ac:dyDescent="0.35">
      <c r="A993">
        <v>0.11765384014571971</v>
      </c>
      <c r="B993">
        <v>0.37584213342698597</v>
      </c>
    </row>
    <row r="994" spans="1:2" x14ac:dyDescent="0.35">
      <c r="A994">
        <v>0.54209264791846867</v>
      </c>
      <c r="B994">
        <v>0.11699299583173776</v>
      </c>
    </row>
    <row r="995" spans="1:2" x14ac:dyDescent="0.35">
      <c r="A995">
        <v>0.10398266925492912</v>
      </c>
      <c r="B995">
        <v>0.13152712164193001</v>
      </c>
    </row>
    <row r="996" spans="1:2" x14ac:dyDescent="0.35">
      <c r="A996">
        <v>0.30084710154340299</v>
      </c>
      <c r="B996">
        <v>5.9782259048361966E-3</v>
      </c>
    </row>
    <row r="997" spans="1:2" x14ac:dyDescent="0.35">
      <c r="A997">
        <v>1.8037491545461339E-2</v>
      </c>
      <c r="B997">
        <v>0.13892356266766073</v>
      </c>
    </row>
    <row r="998" spans="1:2" x14ac:dyDescent="0.35">
      <c r="A998">
        <v>0.15547858138505233</v>
      </c>
      <c r="B998">
        <v>3.2026071128119261E-2</v>
      </c>
    </row>
    <row r="999" spans="1:2" x14ac:dyDescent="0.35">
      <c r="A999">
        <v>0.26915399885524066</v>
      </c>
      <c r="B999">
        <v>2.263989202481315E-2</v>
      </c>
    </row>
    <row r="1000" spans="1:2" x14ac:dyDescent="0.35">
      <c r="A1000">
        <v>7.0552107314635792E-2</v>
      </c>
      <c r="B1000">
        <v>0.43312481784114226</v>
      </c>
    </row>
    <row r="1001" spans="1:2" x14ac:dyDescent="0.35">
      <c r="A1001">
        <v>0.14274815134954463</v>
      </c>
      <c r="B1001">
        <v>3.2221544644453766E-2</v>
      </c>
    </row>
    <row r="1002" spans="1:2" x14ac:dyDescent="0.35">
      <c r="A1002">
        <v>0.42030800290776005</v>
      </c>
      <c r="B1002">
        <v>0.71937900323225523</v>
      </c>
    </row>
    <row r="1003" spans="1:2" x14ac:dyDescent="0.35">
      <c r="A1003">
        <v>0.33693824451532672</v>
      </c>
      <c r="B1003">
        <v>3.5183762036283713E-2</v>
      </c>
    </row>
    <row r="1004" spans="1:2" x14ac:dyDescent="0.35">
      <c r="A1004">
        <v>4.8392052915170972E-2</v>
      </c>
      <c r="B1004">
        <v>6.8952900551794052E-2</v>
      </c>
    </row>
    <row r="1005" spans="1:2" x14ac:dyDescent="0.35">
      <c r="A1005">
        <v>6.2696463319833404E-2</v>
      </c>
      <c r="B1005">
        <v>1.6151490078231526E-2</v>
      </c>
    </row>
    <row r="1006" spans="1:2" x14ac:dyDescent="0.35">
      <c r="A1006">
        <v>0.10414011515720818</v>
      </c>
      <c r="B1006">
        <v>0.17689911342104833</v>
      </c>
    </row>
    <row r="1007" spans="1:2" x14ac:dyDescent="0.35">
      <c r="A1007">
        <v>0.29497671203700732</v>
      </c>
      <c r="B1007">
        <v>8.0603638009623169E-2</v>
      </c>
    </row>
    <row r="1008" spans="1:2" x14ac:dyDescent="0.35">
      <c r="A1008">
        <v>0.1224212086105461</v>
      </c>
      <c r="B1008">
        <v>0.30607579679044528</v>
      </c>
    </row>
    <row r="1009" spans="1:2" x14ac:dyDescent="0.35">
      <c r="A1009">
        <v>0.78722926445965746</v>
      </c>
      <c r="B1009">
        <v>0.16769649259177319</v>
      </c>
    </row>
    <row r="1010" spans="1:2" x14ac:dyDescent="0.35">
      <c r="A1010">
        <v>8.6981517808113279E-2</v>
      </c>
      <c r="B1010">
        <v>9.9548769568559001E-2</v>
      </c>
    </row>
    <row r="1011" spans="1:2" x14ac:dyDescent="0.35">
      <c r="A1011">
        <v>0.2688051134065636</v>
      </c>
      <c r="B1011">
        <v>5.2763535742553274E-3</v>
      </c>
    </row>
    <row r="1012" spans="1:2" x14ac:dyDescent="0.35">
      <c r="A1012">
        <v>0.13525274240755886</v>
      </c>
      <c r="B1012">
        <v>3.1413897877207796E-2</v>
      </c>
    </row>
    <row r="1013" spans="1:2" x14ac:dyDescent="0.35">
      <c r="A1013">
        <v>4.3052439321528246E-2</v>
      </c>
      <c r="B1013">
        <v>0.12353242232337236</v>
      </c>
    </row>
    <row r="1014" spans="1:2" x14ac:dyDescent="0.35">
      <c r="A1014">
        <v>2.4943455330323529E-2</v>
      </c>
      <c r="B1014">
        <v>0.1282381761797006</v>
      </c>
    </row>
    <row r="1015" spans="1:2" x14ac:dyDescent="0.35">
      <c r="A1015">
        <v>0.19361317982378218</v>
      </c>
      <c r="B1015">
        <v>3.7675191971133261E-2</v>
      </c>
    </row>
    <row r="1016" spans="1:2" x14ac:dyDescent="0.35">
      <c r="A1016">
        <v>0.57205042953825957</v>
      </c>
      <c r="B1016">
        <v>0.6702135770727029</v>
      </c>
    </row>
    <row r="1017" spans="1:2" x14ac:dyDescent="0.35">
      <c r="A1017">
        <v>0.40466585461734522</v>
      </c>
      <c r="B1017">
        <v>3.9949515124972419E-2</v>
      </c>
    </row>
    <row r="1018" spans="1:2" x14ac:dyDescent="0.35">
      <c r="A1018">
        <v>0.11077253714597084</v>
      </c>
      <c r="B1018">
        <v>0.10284344334326961</v>
      </c>
    </row>
    <row r="1019" spans="1:2" x14ac:dyDescent="0.35">
      <c r="A1019">
        <v>0.3161980051536234</v>
      </c>
      <c r="B1019">
        <v>0.28788945145122297</v>
      </c>
    </row>
    <row r="1020" spans="1:2" x14ac:dyDescent="0.35">
      <c r="A1020">
        <v>0.37655015987731322</v>
      </c>
      <c r="B1020">
        <v>0.38724055891654596</v>
      </c>
    </row>
    <row r="1021" spans="1:2" x14ac:dyDescent="0.35">
      <c r="A1021">
        <v>9.0468868556603417E-3</v>
      </c>
      <c r="B1021">
        <v>6.1421204926399936E-2</v>
      </c>
    </row>
    <row r="1022" spans="1:2" x14ac:dyDescent="0.35">
      <c r="A1022">
        <v>0.86443484601722331</v>
      </c>
      <c r="B1022">
        <v>0.12058945696385072</v>
      </c>
    </row>
    <row r="1023" spans="1:2" x14ac:dyDescent="0.35">
      <c r="A1023">
        <v>7.1285605231120944E-2</v>
      </c>
      <c r="B1023">
        <v>0.13354073101225503</v>
      </c>
    </row>
    <row r="1024" spans="1:2" x14ac:dyDescent="0.35">
      <c r="A1024">
        <v>0.32831381456996034</v>
      </c>
      <c r="B1024">
        <v>3.4476384384364615E-2</v>
      </c>
    </row>
    <row r="1025" spans="1:2" x14ac:dyDescent="0.35">
      <c r="A1025">
        <v>1.174210448511653E-2</v>
      </c>
      <c r="B1025">
        <v>0.23228216566772275</v>
      </c>
    </row>
    <row r="1026" spans="1:2" x14ac:dyDescent="0.35">
      <c r="A1026">
        <v>0.12838826006430487</v>
      </c>
      <c r="B1026">
        <v>2.04057818695637E-2</v>
      </c>
    </row>
    <row r="1027" spans="1:2" x14ac:dyDescent="0.35">
      <c r="A1027">
        <v>8.2866634255754443E-3</v>
      </c>
      <c r="B1027">
        <v>5.6319359727150242E-2</v>
      </c>
    </row>
    <row r="1028" spans="1:2" x14ac:dyDescent="0.35">
      <c r="A1028">
        <v>0.6742560733549825</v>
      </c>
      <c r="B1028">
        <v>0.35986107450813282</v>
      </c>
    </row>
    <row r="1029" spans="1:2" x14ac:dyDescent="0.35">
      <c r="A1029">
        <v>0.20722004297499352</v>
      </c>
      <c r="B1029">
        <v>3.5144469570056167E-2</v>
      </c>
    </row>
    <row r="1030" spans="1:2" x14ac:dyDescent="0.35">
      <c r="A1030">
        <v>0.16352456684139122</v>
      </c>
      <c r="B1030">
        <v>0.34231367958569542</v>
      </c>
    </row>
    <row r="1031" spans="1:2" x14ac:dyDescent="0.35">
      <c r="A1031">
        <v>7.7838897244984787E-2</v>
      </c>
      <c r="B1031">
        <v>7.051989434920429E-2</v>
      </c>
    </row>
    <row r="1032" spans="1:2" x14ac:dyDescent="0.35">
      <c r="A1032">
        <v>6.4331821591590652E-3</v>
      </c>
      <c r="B1032">
        <v>5.9902766361964316E-3</v>
      </c>
    </row>
    <row r="1033" spans="1:2" x14ac:dyDescent="0.35">
      <c r="A1033">
        <v>0.27642906686882585</v>
      </c>
      <c r="B1033">
        <v>0.28350617748753237</v>
      </c>
    </row>
    <row r="1034" spans="1:2" x14ac:dyDescent="0.35">
      <c r="A1034">
        <v>0.18815549619916497</v>
      </c>
      <c r="B1034">
        <v>0.33812527744173759</v>
      </c>
    </row>
    <row r="1035" spans="1:2" x14ac:dyDescent="0.35">
      <c r="A1035">
        <v>3.0990013845162617E-2</v>
      </c>
      <c r="B1035">
        <v>0.13781242203415284</v>
      </c>
    </row>
    <row r="1036" spans="1:2" x14ac:dyDescent="0.35">
      <c r="A1036">
        <v>0.22715169005910935</v>
      </c>
      <c r="B1036">
        <v>1.9497293275426545E-2</v>
      </c>
    </row>
    <row r="1037" spans="1:2" x14ac:dyDescent="0.35">
      <c r="A1037">
        <v>0.31476590850009284</v>
      </c>
      <c r="B1037">
        <v>9.405219592145804E-2</v>
      </c>
    </row>
    <row r="1038" spans="1:2" x14ac:dyDescent="0.35">
      <c r="A1038">
        <v>0.3139528002618247</v>
      </c>
      <c r="B1038">
        <v>3.9302755832683958E-2</v>
      </c>
    </row>
    <row r="1039" spans="1:2" x14ac:dyDescent="0.35">
      <c r="A1039">
        <v>0.38381148616140531</v>
      </c>
      <c r="B1039">
        <v>9.3957442827759627E-2</v>
      </c>
    </row>
    <row r="1040" spans="1:2" x14ac:dyDescent="0.35">
      <c r="A1040">
        <v>0.1280297563926272</v>
      </c>
      <c r="B1040">
        <v>0.16695844828067752</v>
      </c>
    </row>
    <row r="1041" spans="1:2" x14ac:dyDescent="0.35">
      <c r="A1041">
        <v>0.58467120934722727</v>
      </c>
      <c r="B1041">
        <v>2.3879630303038288E-2</v>
      </c>
    </row>
    <row r="1042" spans="1:2" x14ac:dyDescent="0.35">
      <c r="A1042">
        <v>0.1487897928096181</v>
      </c>
      <c r="B1042">
        <v>4.2544902157963214E-2</v>
      </c>
    </row>
    <row r="1043" spans="1:2" x14ac:dyDescent="0.35">
      <c r="A1043">
        <v>0.53447544226195642</v>
      </c>
      <c r="B1043">
        <v>0.15962390455376263</v>
      </c>
    </row>
    <row r="1044" spans="1:2" x14ac:dyDescent="0.35">
      <c r="A1044">
        <v>0.16333247087637509</v>
      </c>
      <c r="B1044">
        <v>0.18627663397129979</v>
      </c>
    </row>
    <row r="1045" spans="1:2" x14ac:dyDescent="0.35">
      <c r="A1045">
        <v>0.23785265966809441</v>
      </c>
      <c r="B1045">
        <v>0.40327817262689591</v>
      </c>
    </row>
    <row r="1046" spans="1:2" x14ac:dyDescent="0.35">
      <c r="A1046">
        <v>0.50788745519212708</v>
      </c>
      <c r="B1046">
        <v>4.7286973010724605E-2</v>
      </c>
    </row>
    <row r="1047" spans="1:2" x14ac:dyDescent="0.35">
      <c r="A1047">
        <v>2.3774421129916758E-2</v>
      </c>
      <c r="B1047">
        <v>1.813682480961017E-2</v>
      </c>
    </row>
    <row r="1048" spans="1:2" x14ac:dyDescent="0.35">
      <c r="A1048">
        <v>3.6623518354719407E-2</v>
      </c>
      <c r="B1048">
        <v>5.2111921417451107E-2</v>
      </c>
    </row>
    <row r="1049" spans="1:2" x14ac:dyDescent="0.35">
      <c r="A1049">
        <v>0.67600664790668197</v>
      </c>
      <c r="B1049">
        <v>0.22047864265287509</v>
      </c>
    </row>
    <row r="1050" spans="1:2" x14ac:dyDescent="0.35">
      <c r="A1050">
        <v>0.21449256903949759</v>
      </c>
      <c r="B1050">
        <v>0.18398465654298232</v>
      </c>
    </row>
    <row r="1051" spans="1:2" x14ac:dyDescent="0.35">
      <c r="A1051">
        <v>0.40989649188284244</v>
      </c>
      <c r="B1051">
        <v>4.3651114956242916E-2</v>
      </c>
    </row>
    <row r="1052" spans="1:2" x14ac:dyDescent="0.35">
      <c r="A1052">
        <v>0.31743314755573776</v>
      </c>
      <c r="B1052">
        <v>0.24283112434622112</v>
      </c>
    </row>
    <row r="1053" spans="1:2" x14ac:dyDescent="0.35">
      <c r="A1053">
        <v>0.28015300595658554</v>
      </c>
      <c r="B1053">
        <v>7.5352056686128599E-2</v>
      </c>
    </row>
    <row r="1054" spans="1:2" x14ac:dyDescent="0.35">
      <c r="A1054">
        <v>0.25691244952910208</v>
      </c>
      <c r="B1054">
        <v>9.348518199268975E-2</v>
      </c>
    </row>
    <row r="1055" spans="1:2" x14ac:dyDescent="0.35">
      <c r="A1055">
        <v>6.6192783316086468E-2</v>
      </c>
      <c r="B1055">
        <v>9.6610358616197503E-2</v>
      </c>
    </row>
    <row r="1056" spans="1:2" x14ac:dyDescent="0.35">
      <c r="A1056">
        <v>6.7024973461340329E-2</v>
      </c>
      <c r="B1056">
        <v>4.0957767171618829E-2</v>
      </c>
    </row>
    <row r="1057" spans="1:2" x14ac:dyDescent="0.35">
      <c r="A1057">
        <v>0.13313917629053915</v>
      </c>
      <c r="B1057">
        <v>0.52718727049781566</v>
      </c>
    </row>
    <row r="1058" spans="1:2" x14ac:dyDescent="0.35">
      <c r="A1058">
        <v>0.49930793918183952</v>
      </c>
      <c r="B1058">
        <v>0.31463984951640261</v>
      </c>
    </row>
    <row r="1059" spans="1:2" x14ac:dyDescent="0.35">
      <c r="A1059">
        <v>2.7566647138912985E-2</v>
      </c>
      <c r="B1059">
        <v>8.2037471298298137E-2</v>
      </c>
    </row>
    <row r="1060" spans="1:2" x14ac:dyDescent="0.35">
      <c r="A1060">
        <v>2.043539138874445E-2</v>
      </c>
      <c r="B1060">
        <v>3.5183286907152396E-2</v>
      </c>
    </row>
    <row r="1061" spans="1:2" x14ac:dyDescent="0.35">
      <c r="A1061">
        <v>2.8994040447917285E-2</v>
      </c>
      <c r="B1061">
        <v>2.7991944585179927E-2</v>
      </c>
    </row>
    <row r="1062" spans="1:2" x14ac:dyDescent="0.35">
      <c r="A1062">
        <v>2.959615823949599E-2</v>
      </c>
      <c r="B1062">
        <v>2.3378942910874122E-2</v>
      </c>
    </row>
    <row r="1063" spans="1:2" x14ac:dyDescent="0.35">
      <c r="A1063">
        <v>0.39239040504488032</v>
      </c>
      <c r="B1063">
        <v>1.071548692063584E-2</v>
      </c>
    </row>
    <row r="1064" spans="1:2" x14ac:dyDescent="0.35">
      <c r="A1064">
        <v>0.24369969957315868</v>
      </c>
      <c r="B1064">
        <v>0.10488051975370648</v>
      </c>
    </row>
    <row r="1065" spans="1:2" x14ac:dyDescent="0.35">
      <c r="A1065">
        <v>0.25357165763729661</v>
      </c>
      <c r="B1065">
        <v>0.18641238824525339</v>
      </c>
    </row>
    <row r="1066" spans="1:2" x14ac:dyDescent="0.35">
      <c r="A1066">
        <v>0.12015901397043663</v>
      </c>
      <c r="B1066">
        <v>0.19441574412710214</v>
      </c>
    </row>
    <row r="1067" spans="1:2" x14ac:dyDescent="0.35">
      <c r="A1067">
        <v>0.15825133049477286</v>
      </c>
      <c r="B1067">
        <v>6.7830555046485511E-2</v>
      </c>
    </row>
    <row r="1068" spans="1:2" x14ac:dyDescent="0.35">
      <c r="A1068">
        <v>7.0169341574638472E-2</v>
      </c>
      <c r="B1068">
        <v>0.1586813307348485</v>
      </c>
    </row>
    <row r="1069" spans="1:2" x14ac:dyDescent="0.35">
      <c r="A1069">
        <v>6.3831609676339674E-3</v>
      </c>
      <c r="B1069">
        <v>2.3439908743495417E-2</v>
      </c>
    </row>
    <row r="1070" spans="1:2" x14ac:dyDescent="0.35">
      <c r="A1070">
        <v>6.8850947071367241E-2</v>
      </c>
      <c r="B1070">
        <v>3.5000631101170295E-3</v>
      </c>
    </row>
    <row r="1071" spans="1:2" x14ac:dyDescent="0.35">
      <c r="A1071">
        <v>0.14590622401217798</v>
      </c>
      <c r="B1071">
        <v>2.5764109753308118E-2</v>
      </c>
    </row>
    <row r="1072" spans="1:2" x14ac:dyDescent="0.35">
      <c r="A1072">
        <v>0.31471329945505677</v>
      </c>
      <c r="B1072">
        <v>0.2037848676772176</v>
      </c>
    </row>
    <row r="1073" spans="1:2" x14ac:dyDescent="0.35">
      <c r="A1073">
        <v>0.14169151060514773</v>
      </c>
      <c r="B1073">
        <v>0.36972414854255509</v>
      </c>
    </row>
    <row r="1074" spans="1:2" x14ac:dyDescent="0.35">
      <c r="A1074">
        <v>0.4088634871579509</v>
      </c>
      <c r="B1074">
        <v>2.1986454709769263E-2</v>
      </c>
    </row>
    <row r="1075" spans="1:2" x14ac:dyDescent="0.35">
      <c r="A1075">
        <v>0.59154026157478445</v>
      </c>
      <c r="B1075">
        <v>0.39486850616168856</v>
      </c>
    </row>
    <row r="1076" spans="1:2" x14ac:dyDescent="0.35">
      <c r="A1076">
        <v>0.1322054788031285</v>
      </c>
      <c r="B1076">
        <v>9.594477666803769E-2</v>
      </c>
    </row>
    <row r="1077" spans="1:2" x14ac:dyDescent="0.35">
      <c r="A1077">
        <v>0.79676583058852313</v>
      </c>
      <c r="B1077">
        <v>0.32421894595370387</v>
      </c>
    </row>
    <row r="1078" spans="1:2" x14ac:dyDescent="0.35">
      <c r="A1078">
        <v>5.0911240989980691E-2</v>
      </c>
      <c r="B1078">
        <v>0.18882219380958495</v>
      </c>
    </row>
    <row r="1079" spans="1:2" x14ac:dyDescent="0.35">
      <c r="A1079">
        <v>0.71689918026145016</v>
      </c>
      <c r="B1079">
        <v>0.11576433715245782</v>
      </c>
    </row>
    <row r="1080" spans="1:2" x14ac:dyDescent="0.35">
      <c r="A1080">
        <v>0.2096145613823516</v>
      </c>
      <c r="B1080">
        <v>0.14606010519064938</v>
      </c>
    </row>
    <row r="1081" spans="1:2" x14ac:dyDescent="0.35">
      <c r="A1081">
        <v>0.33002503051981424</v>
      </c>
      <c r="B1081">
        <v>0.19276726425856508</v>
      </c>
    </row>
    <row r="1082" spans="1:2" x14ac:dyDescent="0.35">
      <c r="A1082">
        <v>1.4704260886841699E-2</v>
      </c>
      <c r="B1082">
        <v>9.5916824359876821E-2</v>
      </c>
    </row>
    <row r="1083" spans="1:2" x14ac:dyDescent="0.35">
      <c r="A1083">
        <v>0.12380877709207053</v>
      </c>
      <c r="B1083">
        <v>0.18677744066867288</v>
      </c>
    </row>
    <row r="1084" spans="1:2" x14ac:dyDescent="0.35">
      <c r="A1084">
        <v>9.6504001216379198E-2</v>
      </c>
      <c r="B1084">
        <v>0.25730984557647057</v>
      </c>
    </row>
    <row r="1085" spans="1:2" x14ac:dyDescent="0.35">
      <c r="A1085">
        <v>4.724323550593016E-2</v>
      </c>
      <c r="B1085">
        <v>4.0094823176026105E-2</v>
      </c>
    </row>
    <row r="1086" spans="1:2" x14ac:dyDescent="0.35">
      <c r="A1086">
        <v>0.81885150681132812</v>
      </c>
      <c r="B1086">
        <v>0.30521683420372153</v>
      </c>
    </row>
    <row r="1087" spans="1:2" x14ac:dyDescent="0.35">
      <c r="A1087">
        <v>3.8698684504324732E-2</v>
      </c>
      <c r="B1087">
        <v>0.57414737003501848</v>
      </c>
    </row>
    <row r="1088" spans="1:2" x14ac:dyDescent="0.35">
      <c r="A1088">
        <v>7.7024918954445243E-2</v>
      </c>
      <c r="B1088">
        <v>7.8203281738489297E-2</v>
      </c>
    </row>
    <row r="1089" spans="1:2" x14ac:dyDescent="0.35">
      <c r="A1089">
        <v>1.4886946718810709E-2</v>
      </c>
      <c r="B1089">
        <v>0.2025312668228105</v>
      </c>
    </row>
    <row r="1090" spans="1:2" x14ac:dyDescent="0.35">
      <c r="A1090">
        <v>2.8769001127016344E-3</v>
      </c>
      <c r="B1090">
        <v>7.230910836142819E-2</v>
      </c>
    </row>
    <row r="1091" spans="1:2" x14ac:dyDescent="0.35">
      <c r="A1091">
        <v>6.5739257708560581E-2</v>
      </c>
      <c r="B1091">
        <v>0.24439382365564846</v>
      </c>
    </row>
    <row r="1092" spans="1:2" x14ac:dyDescent="0.35">
      <c r="A1092">
        <v>8.5799303376875538E-2</v>
      </c>
      <c r="B1092">
        <v>1.2834123428176442E-2</v>
      </c>
    </row>
    <row r="1093" spans="1:2" x14ac:dyDescent="0.35">
      <c r="A1093">
        <v>8.4394336326336736E-2</v>
      </c>
      <c r="B1093">
        <v>6.4398588345491767E-2</v>
      </c>
    </row>
    <row r="1094" spans="1:2" x14ac:dyDescent="0.35">
      <c r="A1094">
        <v>0.66938218957741835</v>
      </c>
      <c r="B1094">
        <v>1.3258679155615861E-3</v>
      </c>
    </row>
    <row r="1095" spans="1:2" x14ac:dyDescent="0.35">
      <c r="A1095">
        <v>0.33131999673645468</v>
      </c>
      <c r="B1095">
        <v>9.6285897469786282E-3</v>
      </c>
    </row>
    <row r="1096" spans="1:2" x14ac:dyDescent="0.35">
      <c r="A1096">
        <v>0.28935504036131232</v>
      </c>
      <c r="B1096">
        <v>0.27479920695409726</v>
      </c>
    </row>
    <row r="1097" spans="1:2" x14ac:dyDescent="0.35">
      <c r="A1097">
        <v>0.52448820905163474</v>
      </c>
      <c r="B1097">
        <v>8.0432316723935332E-2</v>
      </c>
    </row>
    <row r="1098" spans="1:2" x14ac:dyDescent="0.35">
      <c r="A1098">
        <v>0.44194559862121252</v>
      </c>
      <c r="B1098">
        <v>0.29400147091345835</v>
      </c>
    </row>
    <row r="1099" spans="1:2" x14ac:dyDescent="0.35">
      <c r="A1099">
        <v>0.47273646124960339</v>
      </c>
      <c r="B1099">
        <v>0.13311288041798125</v>
      </c>
    </row>
    <row r="1100" spans="1:2" x14ac:dyDescent="0.35">
      <c r="A1100">
        <v>0.14265365027945562</v>
      </c>
      <c r="B1100">
        <v>0.30764055484849268</v>
      </c>
    </row>
    <row r="1101" spans="1:2" x14ac:dyDescent="0.35">
      <c r="A1101">
        <v>0.14563828796806</v>
      </c>
      <c r="B1101">
        <v>0.10476434928492434</v>
      </c>
    </row>
    <row r="1102" spans="1:2" x14ac:dyDescent="0.35">
      <c r="A1102">
        <v>9.3394861504220078E-2</v>
      </c>
      <c r="B1102">
        <v>0.16698717352232581</v>
      </c>
    </row>
    <row r="1103" spans="1:2" x14ac:dyDescent="0.35">
      <c r="A1103">
        <v>0.99465416322296973</v>
      </c>
      <c r="B1103">
        <v>6.3435870309165032E-2</v>
      </c>
    </row>
    <row r="1104" spans="1:2" x14ac:dyDescent="0.35">
      <c r="A1104">
        <v>0.26531255639499851</v>
      </c>
      <c r="B1104">
        <v>0.12879111949544092</v>
      </c>
    </row>
    <row r="1105" spans="1:2" x14ac:dyDescent="0.35">
      <c r="A1105">
        <v>4.7691769137410064E-2</v>
      </c>
      <c r="B1105">
        <v>0.10826875996061876</v>
      </c>
    </row>
    <row r="1106" spans="1:2" x14ac:dyDescent="0.35">
      <c r="A1106">
        <v>0.10773395161247315</v>
      </c>
      <c r="B1106">
        <v>5.423313426078962E-3</v>
      </c>
    </row>
    <row r="1107" spans="1:2" x14ac:dyDescent="0.35">
      <c r="A1107">
        <v>6.2261657969747322E-2</v>
      </c>
      <c r="B1107">
        <v>5.973109698793317E-2</v>
      </c>
    </row>
    <row r="1108" spans="1:2" x14ac:dyDescent="0.35">
      <c r="A1108">
        <v>0.17014743325729861</v>
      </c>
      <c r="B1108">
        <v>1.7323771493160525E-2</v>
      </c>
    </row>
    <row r="1109" spans="1:2" x14ac:dyDescent="0.35">
      <c r="A1109">
        <v>0.12101395177934318</v>
      </c>
      <c r="B1109">
        <v>3.3916088738418192E-2</v>
      </c>
    </row>
    <row r="1110" spans="1:2" x14ac:dyDescent="0.35">
      <c r="A1110">
        <v>0.27545206281070767</v>
      </c>
      <c r="B1110">
        <v>5.6162424293637804E-2</v>
      </c>
    </row>
    <row r="1111" spans="1:2" x14ac:dyDescent="0.35">
      <c r="A1111">
        <v>8.5205765555862803E-2</v>
      </c>
      <c r="B1111">
        <v>0.23584113847867613</v>
      </c>
    </row>
    <row r="1112" spans="1:2" x14ac:dyDescent="0.35">
      <c r="A1112">
        <v>0.24282234653181325</v>
      </c>
      <c r="B1112">
        <v>0.27076145384490774</v>
      </c>
    </row>
    <row r="1113" spans="1:2" x14ac:dyDescent="0.35">
      <c r="A1113">
        <v>0.12949579192153254</v>
      </c>
      <c r="B1113">
        <v>0.54276623016537451</v>
      </c>
    </row>
    <row r="1114" spans="1:2" x14ac:dyDescent="0.35">
      <c r="A1114">
        <v>0.11197214288834501</v>
      </c>
      <c r="B1114">
        <v>7.1243155868235417E-2</v>
      </c>
    </row>
    <row r="1115" spans="1:2" x14ac:dyDescent="0.35">
      <c r="A1115">
        <v>5.3448493822825507E-3</v>
      </c>
      <c r="B1115">
        <v>0.15731489785974842</v>
      </c>
    </row>
    <row r="1116" spans="1:2" x14ac:dyDescent="0.35">
      <c r="A1116">
        <v>0.60517869658200119</v>
      </c>
      <c r="B1116">
        <v>9.919011843875658E-2</v>
      </c>
    </row>
    <row r="1117" spans="1:2" x14ac:dyDescent="0.35">
      <c r="A1117">
        <v>7.0563643039774443E-2</v>
      </c>
      <c r="B1117">
        <v>0.12466002233237217</v>
      </c>
    </row>
    <row r="1118" spans="1:2" x14ac:dyDescent="0.35">
      <c r="A1118">
        <v>0.65676192284349055</v>
      </c>
      <c r="B1118">
        <v>5.0170025449494064E-3</v>
      </c>
    </row>
    <row r="1119" spans="1:2" x14ac:dyDescent="0.35">
      <c r="A1119">
        <v>1.0801729327883831</v>
      </c>
      <c r="B1119">
        <v>0.41972647286559633</v>
      </c>
    </row>
    <row r="1120" spans="1:2" x14ac:dyDescent="0.35">
      <c r="A1120">
        <v>0.14043468122435115</v>
      </c>
      <c r="B1120">
        <v>6.1677955607123469E-2</v>
      </c>
    </row>
    <row r="1121" spans="1:2" x14ac:dyDescent="0.35">
      <c r="A1121">
        <v>0.1622947175114493</v>
      </c>
      <c r="B1121">
        <v>3.0170269710630519E-3</v>
      </c>
    </row>
    <row r="1122" spans="1:2" x14ac:dyDescent="0.35">
      <c r="A1122">
        <v>9.4158795767686543E-2</v>
      </c>
      <c r="B1122">
        <v>4.8126361250166866E-2</v>
      </c>
    </row>
    <row r="1123" spans="1:2" x14ac:dyDescent="0.35">
      <c r="A1123">
        <v>0.79003210728972895</v>
      </c>
      <c r="B1123">
        <v>0.25400797518990137</v>
      </c>
    </row>
    <row r="1124" spans="1:2" x14ac:dyDescent="0.35">
      <c r="A1124">
        <v>0.13667604583790546</v>
      </c>
      <c r="B1124">
        <v>0.48692288961917291</v>
      </c>
    </row>
    <row r="1125" spans="1:2" x14ac:dyDescent="0.35">
      <c r="A1125">
        <v>2.3166603440448567E-2</v>
      </c>
      <c r="B1125">
        <v>0.50229654819102865</v>
      </c>
    </row>
    <row r="1126" spans="1:2" x14ac:dyDescent="0.35">
      <c r="A1126">
        <v>9.5864120360460211E-3</v>
      </c>
      <c r="B1126">
        <v>7.7596894970516514E-2</v>
      </c>
    </row>
    <row r="1127" spans="1:2" x14ac:dyDescent="0.35">
      <c r="A1127">
        <v>8.8871067232678708E-2</v>
      </c>
      <c r="B1127">
        <v>8.0066505361817503E-2</v>
      </c>
    </row>
    <row r="1128" spans="1:2" x14ac:dyDescent="0.35">
      <c r="A1128">
        <v>0.11669769620276507</v>
      </c>
      <c r="B1128">
        <v>5.3551222232067153E-2</v>
      </c>
    </row>
    <row r="1129" spans="1:2" x14ac:dyDescent="0.35">
      <c r="A1129">
        <v>0.76886014001910996</v>
      </c>
      <c r="B1129">
        <v>0.1893457788597753</v>
      </c>
    </row>
    <row r="1130" spans="1:2" x14ac:dyDescent="0.35">
      <c r="A1130">
        <v>0.17484538235105762</v>
      </c>
      <c r="B1130">
        <v>7.396942055024186E-2</v>
      </c>
    </row>
    <row r="1131" spans="1:2" x14ac:dyDescent="0.35">
      <c r="A1131">
        <v>0.10428326178943433</v>
      </c>
      <c r="B1131">
        <v>3.162046894321633E-2</v>
      </c>
    </row>
    <row r="1132" spans="1:2" x14ac:dyDescent="0.35">
      <c r="A1132">
        <v>8.085450665098691E-2</v>
      </c>
      <c r="B1132">
        <v>0.36979989776531741</v>
      </c>
    </row>
    <row r="1133" spans="1:2" x14ac:dyDescent="0.35">
      <c r="A1133">
        <v>5.3036730861655709E-2</v>
      </c>
      <c r="B1133">
        <v>0.29216319775752037</v>
      </c>
    </row>
    <row r="1134" spans="1:2" x14ac:dyDescent="0.35">
      <c r="A1134">
        <v>6.6123742299193183E-2</v>
      </c>
      <c r="B1134">
        <v>3.5116882264735398E-3</v>
      </c>
    </row>
    <row r="1135" spans="1:2" x14ac:dyDescent="0.35">
      <c r="A1135">
        <v>0.23822800655843754</v>
      </c>
      <c r="B1135">
        <v>4.2174364371669798E-2</v>
      </c>
    </row>
    <row r="1136" spans="1:2" x14ac:dyDescent="0.35">
      <c r="A1136">
        <v>0.18318916113293837</v>
      </c>
      <c r="B1136">
        <v>3.2958292421210171E-2</v>
      </c>
    </row>
    <row r="1137" spans="1:2" x14ac:dyDescent="0.35">
      <c r="A1137">
        <v>0.2479727417411432</v>
      </c>
      <c r="B1137">
        <v>7.615675380484381E-2</v>
      </c>
    </row>
    <row r="1138" spans="1:2" x14ac:dyDescent="0.35">
      <c r="A1138">
        <v>5.671738726437181E-2</v>
      </c>
      <c r="B1138">
        <v>7.4493448784287278E-2</v>
      </c>
    </row>
    <row r="1139" spans="1:2" x14ac:dyDescent="0.35">
      <c r="A1139">
        <v>3.9443106260878262E-2</v>
      </c>
      <c r="B1139">
        <v>0.1701816284064771</v>
      </c>
    </row>
    <row r="1140" spans="1:2" x14ac:dyDescent="0.35">
      <c r="A1140">
        <v>5.8683613506356681E-2</v>
      </c>
      <c r="B1140">
        <v>0.51474959398330811</v>
      </c>
    </row>
    <row r="1141" spans="1:2" x14ac:dyDescent="0.35">
      <c r="A1141">
        <v>0.53536993789522458</v>
      </c>
      <c r="B1141">
        <v>0.41830509703090718</v>
      </c>
    </row>
    <row r="1142" spans="1:2" x14ac:dyDescent="0.35">
      <c r="A1142">
        <v>1.5481655951126525E-2</v>
      </c>
      <c r="B1142">
        <v>3.3431674569451682E-2</v>
      </c>
    </row>
    <row r="1143" spans="1:2" x14ac:dyDescent="0.35">
      <c r="A1143">
        <v>0.73897092099768324</v>
      </c>
      <c r="B1143">
        <v>0.10860146927302401</v>
      </c>
    </row>
    <row r="1144" spans="1:2" x14ac:dyDescent="0.35">
      <c r="A1144">
        <v>4.5071488138704145E-2</v>
      </c>
      <c r="B1144">
        <v>0.23169400376764152</v>
      </c>
    </row>
    <row r="1145" spans="1:2" x14ac:dyDescent="0.35">
      <c r="A1145">
        <v>0.12181091876426642</v>
      </c>
      <c r="B1145">
        <v>8.1921577458203013E-2</v>
      </c>
    </row>
    <row r="1146" spans="1:2" x14ac:dyDescent="0.35">
      <c r="A1146">
        <v>0.9639248735245689</v>
      </c>
      <c r="B1146">
        <v>9.299843856552149E-3</v>
      </c>
    </row>
    <row r="1147" spans="1:2" x14ac:dyDescent="0.35">
      <c r="A1147">
        <v>0.31408248452002185</v>
      </c>
      <c r="B1147">
        <v>0.29370943994238524</v>
      </c>
    </row>
    <row r="1148" spans="1:2" x14ac:dyDescent="0.35">
      <c r="A1148">
        <v>8.7917833995939165E-2</v>
      </c>
      <c r="B1148">
        <v>9.4658154528302972E-4</v>
      </c>
    </row>
    <row r="1149" spans="1:2" x14ac:dyDescent="0.35">
      <c r="A1149">
        <v>0.22558576078451159</v>
      </c>
      <c r="B1149">
        <v>0.19591880861726055</v>
      </c>
    </row>
    <row r="1150" spans="1:2" x14ac:dyDescent="0.35">
      <c r="A1150">
        <v>9.7537062818014067E-2</v>
      </c>
      <c r="B1150">
        <v>4.0155372133432149E-2</v>
      </c>
    </row>
    <row r="1151" spans="1:2" x14ac:dyDescent="0.35">
      <c r="A1151">
        <v>0.27816883168513934</v>
      </c>
      <c r="B1151">
        <v>0.20453390461974474</v>
      </c>
    </row>
    <row r="1152" spans="1:2" x14ac:dyDescent="0.35">
      <c r="A1152">
        <v>7.3252462269655746E-2</v>
      </c>
      <c r="B1152">
        <v>0.2115366848829382</v>
      </c>
    </row>
    <row r="1153" spans="1:2" x14ac:dyDescent="0.35">
      <c r="A1153">
        <v>0.39951158452539365</v>
      </c>
      <c r="B1153">
        <v>0.12615596320583128</v>
      </c>
    </row>
    <row r="1154" spans="1:2" x14ac:dyDescent="0.35">
      <c r="A1154">
        <v>0.11426912521015939</v>
      </c>
      <c r="B1154">
        <v>0.32232128524575393</v>
      </c>
    </row>
    <row r="1155" spans="1:2" x14ac:dyDescent="0.35">
      <c r="A1155">
        <v>5.9364560342959928E-2</v>
      </c>
      <c r="B1155">
        <v>2.2450322230380109E-2</v>
      </c>
    </row>
    <row r="1156" spans="1:2" x14ac:dyDescent="0.35">
      <c r="A1156">
        <v>0.10891534093123076</v>
      </c>
      <c r="B1156">
        <v>1.3613870238423283E-2</v>
      </c>
    </row>
    <row r="1157" spans="1:2" x14ac:dyDescent="0.35">
      <c r="A1157">
        <v>1.1611814063928996E-2</v>
      </c>
      <c r="B1157">
        <v>7.0160292752718914E-2</v>
      </c>
    </row>
    <row r="1158" spans="1:2" x14ac:dyDescent="0.35">
      <c r="A1158">
        <v>0.17374084213892577</v>
      </c>
      <c r="B1158">
        <v>0.37155315187885135</v>
      </c>
    </row>
    <row r="1159" spans="1:2" x14ac:dyDescent="0.35">
      <c r="A1159">
        <v>0.4398295532160767</v>
      </c>
      <c r="B1159">
        <v>0.2424862395756758</v>
      </c>
    </row>
    <row r="1160" spans="1:2" x14ac:dyDescent="0.35">
      <c r="A1160">
        <v>0.46655055786736987</v>
      </c>
      <c r="B1160">
        <v>8.7344664508907155E-2</v>
      </c>
    </row>
    <row r="1161" spans="1:2" x14ac:dyDescent="0.35">
      <c r="A1161">
        <v>0.31446106109303773</v>
      </c>
      <c r="B1161">
        <v>0.19100386105774281</v>
      </c>
    </row>
    <row r="1162" spans="1:2" x14ac:dyDescent="0.35">
      <c r="A1162">
        <v>7.3834670674455417E-3</v>
      </c>
      <c r="B1162">
        <v>5.3227423005932327E-2</v>
      </c>
    </row>
    <row r="1163" spans="1:2" x14ac:dyDescent="0.35">
      <c r="A1163">
        <v>0.17478567601588649</v>
      </c>
      <c r="B1163">
        <v>9.9277040670032304E-2</v>
      </c>
    </row>
    <row r="1164" spans="1:2" x14ac:dyDescent="0.35">
      <c r="A1164">
        <v>0.18976191899582467</v>
      </c>
      <c r="B1164">
        <v>3.1691050972464066E-2</v>
      </c>
    </row>
    <row r="1165" spans="1:2" x14ac:dyDescent="0.35">
      <c r="A1165">
        <v>0.17921769706500065</v>
      </c>
      <c r="B1165">
        <v>1.5427198411065055E-2</v>
      </c>
    </row>
    <row r="1166" spans="1:2" x14ac:dyDescent="0.35">
      <c r="A1166">
        <v>0.36886153265559607</v>
      </c>
      <c r="B1166">
        <v>0.12362262871417813</v>
      </c>
    </row>
    <row r="1167" spans="1:2" x14ac:dyDescent="0.35">
      <c r="A1167">
        <v>0.32464403100091521</v>
      </c>
      <c r="B1167">
        <v>0.40391021257915977</v>
      </c>
    </row>
    <row r="1168" spans="1:2" x14ac:dyDescent="0.35">
      <c r="A1168">
        <v>0.15790438793743547</v>
      </c>
      <c r="B1168">
        <v>3.9517738975427867E-2</v>
      </c>
    </row>
    <row r="1169" spans="1:2" x14ac:dyDescent="0.35">
      <c r="A1169">
        <v>4.2434212220620757E-2</v>
      </c>
      <c r="B1169">
        <v>1.0110414749533629E-2</v>
      </c>
    </row>
    <row r="1170" spans="1:2" x14ac:dyDescent="0.35">
      <c r="A1170">
        <v>0.13610936233294349</v>
      </c>
      <c r="B1170">
        <v>0.10376115641775781</v>
      </c>
    </row>
    <row r="1171" spans="1:2" x14ac:dyDescent="0.35">
      <c r="A1171">
        <v>0.53473185203010121</v>
      </c>
      <c r="B1171">
        <v>0.23493456890724115</v>
      </c>
    </row>
    <row r="1172" spans="1:2" x14ac:dyDescent="0.35">
      <c r="A1172">
        <v>0.12879326737532154</v>
      </c>
      <c r="B1172">
        <v>5.3038560348518587E-2</v>
      </c>
    </row>
    <row r="1173" spans="1:2" x14ac:dyDescent="0.35">
      <c r="A1173">
        <v>0.36164997707137092</v>
      </c>
      <c r="B1173">
        <v>0.18872237322608945</v>
      </c>
    </row>
    <row r="1174" spans="1:2" x14ac:dyDescent="0.35">
      <c r="A1174">
        <v>6.2803355702234123E-2</v>
      </c>
      <c r="B1174">
        <v>2.7811807297436013E-3</v>
      </c>
    </row>
    <row r="1175" spans="1:2" x14ac:dyDescent="0.35">
      <c r="A1175">
        <v>0.4622328874639165</v>
      </c>
      <c r="B1175">
        <v>0.19581438599124246</v>
      </c>
    </row>
    <row r="1176" spans="1:2" x14ac:dyDescent="0.35">
      <c r="A1176">
        <v>0.27024226751090208</v>
      </c>
      <c r="B1176">
        <v>6.1904033950372257E-3</v>
      </c>
    </row>
    <row r="1177" spans="1:2" x14ac:dyDescent="0.35">
      <c r="A1177">
        <v>0.26142708526539266</v>
      </c>
      <c r="B1177">
        <v>0.56114700146195118</v>
      </c>
    </row>
    <row r="1178" spans="1:2" x14ac:dyDescent="0.35">
      <c r="A1178">
        <v>4.1018310387551979E-2</v>
      </c>
      <c r="B1178">
        <v>0.58959149738797112</v>
      </c>
    </row>
    <row r="1179" spans="1:2" x14ac:dyDescent="0.35">
      <c r="A1179">
        <v>7.2763911754894592E-2</v>
      </c>
      <c r="B1179">
        <v>0.17988991840373425</v>
      </c>
    </row>
    <row r="1180" spans="1:2" x14ac:dyDescent="0.35">
      <c r="A1180">
        <v>0.22285804993630434</v>
      </c>
      <c r="B1180">
        <v>0.14770112301361665</v>
      </c>
    </row>
    <row r="1181" spans="1:2" x14ac:dyDescent="0.35">
      <c r="A1181">
        <v>0.14146227921647497</v>
      </c>
      <c r="B1181">
        <v>0.41399291700468166</v>
      </c>
    </row>
    <row r="1182" spans="1:2" x14ac:dyDescent="0.35">
      <c r="A1182">
        <v>0.47370637328798343</v>
      </c>
      <c r="B1182">
        <v>2.7931660420044736E-2</v>
      </c>
    </row>
    <row r="1183" spans="1:2" x14ac:dyDescent="0.35">
      <c r="A1183">
        <v>1.1564315642736984E-2</v>
      </c>
      <c r="B1183">
        <v>9.4107057711970477E-2</v>
      </c>
    </row>
    <row r="1184" spans="1:2" x14ac:dyDescent="0.35">
      <c r="A1184">
        <v>0.1390733940335569</v>
      </c>
      <c r="B1184">
        <v>0.13282716175257397</v>
      </c>
    </row>
    <row r="1185" spans="1:2" x14ac:dyDescent="0.35">
      <c r="A1185">
        <v>0.20592251372725792</v>
      </c>
      <c r="B1185">
        <v>1.0886525589979415E-2</v>
      </c>
    </row>
    <row r="1186" spans="1:2" x14ac:dyDescent="0.35">
      <c r="A1186">
        <v>0.18958151552595209</v>
      </c>
      <c r="B1186">
        <v>0.23344633209373775</v>
      </c>
    </row>
    <row r="1187" spans="1:2" x14ac:dyDescent="0.35">
      <c r="A1187">
        <v>8.1919107969086608E-2</v>
      </c>
      <c r="B1187">
        <v>0.28218626791420093</v>
      </c>
    </row>
    <row r="1188" spans="1:2" x14ac:dyDescent="0.35">
      <c r="A1188">
        <v>0.20622168972200666</v>
      </c>
      <c r="B1188">
        <v>0.14435527701408749</v>
      </c>
    </row>
    <row r="1189" spans="1:2" x14ac:dyDescent="0.35">
      <c r="A1189">
        <v>1.2262103334611724E-2</v>
      </c>
      <c r="B1189">
        <v>6.6500000288128178E-2</v>
      </c>
    </row>
    <row r="1190" spans="1:2" x14ac:dyDescent="0.35">
      <c r="A1190">
        <v>0.58960823450691113</v>
      </c>
      <c r="B1190">
        <v>0.21993944994448753</v>
      </c>
    </row>
    <row r="1191" spans="1:2" x14ac:dyDescent="0.35">
      <c r="A1191">
        <v>4.5672205798902896E-2</v>
      </c>
      <c r="B1191">
        <v>9.9048479250684066E-2</v>
      </c>
    </row>
    <row r="1192" spans="1:2" x14ac:dyDescent="0.35">
      <c r="A1192">
        <v>5.3344004122468515E-2</v>
      </c>
      <c r="B1192">
        <v>7.2464406727200961E-2</v>
      </c>
    </row>
    <row r="1193" spans="1:2" x14ac:dyDescent="0.35">
      <c r="A1193">
        <v>0.21971396712483079</v>
      </c>
      <c r="B1193">
        <v>0.10926427731529441</v>
      </c>
    </row>
    <row r="1194" spans="1:2" x14ac:dyDescent="0.35">
      <c r="A1194">
        <v>4.7921706921344662E-2</v>
      </c>
      <c r="B1194">
        <v>3.581688182154881E-2</v>
      </c>
    </row>
    <row r="1195" spans="1:2" x14ac:dyDescent="0.35">
      <c r="A1195">
        <v>2.4749261499011764E-2</v>
      </c>
      <c r="B1195">
        <v>3.841129516669238E-2</v>
      </c>
    </row>
    <row r="1196" spans="1:2" x14ac:dyDescent="0.35">
      <c r="A1196">
        <v>0.22966112049119722</v>
      </c>
      <c r="B1196">
        <v>0.21143130769302612</v>
      </c>
    </row>
    <row r="1197" spans="1:2" x14ac:dyDescent="0.35">
      <c r="A1197">
        <v>5.5434924289863421E-2</v>
      </c>
      <c r="B1197">
        <v>0.10151219017712985</v>
      </c>
    </row>
    <row r="1198" spans="1:2" x14ac:dyDescent="0.35">
      <c r="A1198">
        <v>0.32850849257872061</v>
      </c>
      <c r="B1198">
        <v>0.11836957334526726</v>
      </c>
    </row>
    <row r="1199" spans="1:2" x14ac:dyDescent="0.35">
      <c r="A1199">
        <v>8.389864309162462E-2</v>
      </c>
      <c r="B1199">
        <v>0.71379434997253999</v>
      </c>
    </row>
    <row r="1200" spans="1:2" x14ac:dyDescent="0.35">
      <c r="A1200">
        <v>8.1194505439657096E-3</v>
      </c>
      <c r="B1200">
        <v>7.4856092672065985E-2</v>
      </c>
    </row>
    <row r="1201" spans="1:2" x14ac:dyDescent="0.35">
      <c r="A1201">
        <v>5.1931913104052305E-2</v>
      </c>
      <c r="B1201">
        <v>6.5449356680598245E-2</v>
      </c>
    </row>
    <row r="1202" spans="1:2" x14ac:dyDescent="0.35">
      <c r="A1202">
        <v>0.17880013774020492</v>
      </c>
      <c r="B1202">
        <v>0.2917144547252985</v>
      </c>
    </row>
    <row r="1203" spans="1:2" x14ac:dyDescent="0.35">
      <c r="A1203">
        <v>6.1541197148564333E-2</v>
      </c>
      <c r="B1203">
        <v>9.4965629370483584E-2</v>
      </c>
    </row>
    <row r="1204" spans="1:2" x14ac:dyDescent="0.35">
      <c r="A1204">
        <v>0.27341290019399755</v>
      </c>
      <c r="B1204">
        <v>0.61823286609469696</v>
      </c>
    </row>
    <row r="1205" spans="1:2" x14ac:dyDescent="0.35">
      <c r="A1205">
        <v>8.8334239607359366E-2</v>
      </c>
      <c r="B1205">
        <v>2.1089797184790589E-2</v>
      </c>
    </row>
    <row r="1206" spans="1:2" x14ac:dyDescent="0.35">
      <c r="A1206">
        <v>0.11533531140649038</v>
      </c>
      <c r="B1206">
        <v>5.5869779974135031E-2</v>
      </c>
    </row>
    <row r="1207" spans="1:2" x14ac:dyDescent="0.35">
      <c r="A1207">
        <v>0.49172070099106513</v>
      </c>
      <c r="B1207">
        <v>7.4043933807944565E-2</v>
      </c>
    </row>
    <row r="1208" spans="1:2" x14ac:dyDescent="0.35">
      <c r="A1208">
        <v>0.23319939163340547</v>
      </c>
      <c r="B1208">
        <v>0.40686023856428566</v>
      </c>
    </row>
    <row r="1209" spans="1:2" x14ac:dyDescent="0.35">
      <c r="A1209">
        <v>0.12895900550383047</v>
      </c>
      <c r="B1209">
        <v>8.2681025456714033E-2</v>
      </c>
    </row>
    <row r="1210" spans="1:2" x14ac:dyDescent="0.35">
      <c r="A1210">
        <v>4.3296787667453915E-2</v>
      </c>
      <c r="B1210">
        <v>0.18599577035338247</v>
      </c>
    </row>
    <row r="1211" spans="1:2" x14ac:dyDescent="0.35">
      <c r="A1211">
        <v>2.5074418126967275E-2</v>
      </c>
      <c r="B1211">
        <v>0.15762137885572441</v>
      </c>
    </row>
    <row r="1212" spans="1:2" x14ac:dyDescent="0.35">
      <c r="A1212">
        <v>3.5077374602728618E-2</v>
      </c>
      <c r="B1212">
        <v>5.9443067822042818E-2</v>
      </c>
    </row>
    <row r="1213" spans="1:2" x14ac:dyDescent="0.35">
      <c r="A1213">
        <v>0.35707225678846549</v>
      </c>
      <c r="B1213">
        <v>0.3913544222023177</v>
      </c>
    </row>
    <row r="1214" spans="1:2" x14ac:dyDescent="0.35">
      <c r="A1214">
        <v>0.39291549786016344</v>
      </c>
      <c r="B1214">
        <v>0.39875140349774979</v>
      </c>
    </row>
    <row r="1215" spans="1:2" x14ac:dyDescent="0.35">
      <c r="A1215">
        <v>9.0058006026356247E-2</v>
      </c>
      <c r="B1215">
        <v>9.4063198095883198E-3</v>
      </c>
    </row>
    <row r="1216" spans="1:2" x14ac:dyDescent="0.35">
      <c r="A1216">
        <v>0.29688784326071194</v>
      </c>
      <c r="B1216">
        <v>6.3436631898787385E-2</v>
      </c>
    </row>
    <row r="1217" spans="1:2" x14ac:dyDescent="0.35">
      <c r="A1217">
        <v>1.8921720621204431E-2</v>
      </c>
      <c r="B1217">
        <v>8.8340938472999564E-2</v>
      </c>
    </row>
    <row r="1218" spans="1:2" x14ac:dyDescent="0.35">
      <c r="A1218">
        <v>9.8650266679553761E-2</v>
      </c>
      <c r="B1218">
        <v>2.7541102224366329E-2</v>
      </c>
    </row>
    <row r="1219" spans="1:2" x14ac:dyDescent="0.35">
      <c r="A1219">
        <v>0.57693440783691485</v>
      </c>
      <c r="B1219">
        <v>0.24065456993462644</v>
      </c>
    </row>
    <row r="1220" spans="1:2" x14ac:dyDescent="0.35">
      <c r="A1220">
        <v>0.12501032763428377</v>
      </c>
      <c r="B1220">
        <v>0.27077651489189519</v>
      </c>
    </row>
    <row r="1221" spans="1:2" x14ac:dyDescent="0.35">
      <c r="A1221">
        <v>2.0725734532212055E-2</v>
      </c>
      <c r="B1221">
        <v>0.10012305091309857</v>
      </c>
    </row>
    <row r="1222" spans="1:2" x14ac:dyDescent="0.35">
      <c r="A1222">
        <v>0.399247449431965</v>
      </c>
      <c r="B1222">
        <v>0.17981874228482966</v>
      </c>
    </row>
    <row r="1223" spans="1:2" x14ac:dyDescent="0.35">
      <c r="A1223">
        <v>0.11244173346881206</v>
      </c>
      <c r="B1223">
        <v>6.7247759550837741E-2</v>
      </c>
    </row>
    <row r="1224" spans="1:2" x14ac:dyDescent="0.35">
      <c r="A1224">
        <v>0.25156754327080816</v>
      </c>
      <c r="B1224">
        <v>0.30597050534462261</v>
      </c>
    </row>
    <row r="1225" spans="1:2" x14ac:dyDescent="0.35">
      <c r="A1225">
        <v>0.23934165334248228</v>
      </c>
      <c r="B1225">
        <v>0.2625722820630742</v>
      </c>
    </row>
    <row r="1226" spans="1:2" x14ac:dyDescent="0.35">
      <c r="A1226">
        <v>7.2525475932836564E-2</v>
      </c>
      <c r="B1226">
        <v>0.11531203895146097</v>
      </c>
    </row>
    <row r="1227" spans="1:2" x14ac:dyDescent="0.35">
      <c r="A1227">
        <v>0.28203783653109638</v>
      </c>
      <c r="B1227">
        <v>0.26383762673177052</v>
      </c>
    </row>
    <row r="1228" spans="1:2" x14ac:dyDescent="0.35">
      <c r="A1228">
        <v>3.0585946929607429E-2</v>
      </c>
      <c r="B1228">
        <v>7.3904010729504491E-3</v>
      </c>
    </row>
    <row r="1229" spans="1:2" x14ac:dyDescent="0.35">
      <c r="A1229">
        <v>7.5798173793361567E-2</v>
      </c>
      <c r="B1229">
        <v>2.8896083485752188E-2</v>
      </c>
    </row>
    <row r="1230" spans="1:2" x14ac:dyDescent="0.35">
      <c r="A1230">
        <v>0.75724155440188334</v>
      </c>
      <c r="B1230">
        <v>3.2902561505627148E-2</v>
      </c>
    </row>
    <row r="1231" spans="1:2" x14ac:dyDescent="0.35">
      <c r="A1231">
        <v>9.3351060601353952E-2</v>
      </c>
      <c r="B1231">
        <v>2.0064376898975781E-2</v>
      </c>
    </row>
    <row r="1232" spans="1:2" x14ac:dyDescent="0.35">
      <c r="A1232">
        <v>0.48281899941432432</v>
      </c>
      <c r="B1232">
        <v>0.37335594107440156</v>
      </c>
    </row>
    <row r="1233" spans="1:2" x14ac:dyDescent="0.35">
      <c r="A1233">
        <v>7.5806835598434499E-2</v>
      </c>
      <c r="B1233">
        <v>0.22498808296872674</v>
      </c>
    </row>
    <row r="1234" spans="1:2" x14ac:dyDescent="0.35">
      <c r="A1234">
        <v>0.48701530220853828</v>
      </c>
      <c r="B1234">
        <v>0.51612928616804998</v>
      </c>
    </row>
    <row r="1235" spans="1:2" x14ac:dyDescent="0.35">
      <c r="A1235">
        <v>0.28923252946153299</v>
      </c>
      <c r="B1235">
        <v>3.9543251205908979E-2</v>
      </c>
    </row>
    <row r="1236" spans="1:2" x14ac:dyDescent="0.35">
      <c r="A1236">
        <v>0.28436611002197665</v>
      </c>
      <c r="B1236">
        <v>2.3411010419117444E-3</v>
      </c>
    </row>
    <row r="1237" spans="1:2" x14ac:dyDescent="0.35">
      <c r="A1237">
        <v>0.29875711187556286</v>
      </c>
      <c r="B1237">
        <v>0.33333061169116629</v>
      </c>
    </row>
    <row r="1238" spans="1:2" x14ac:dyDescent="0.35">
      <c r="A1238">
        <v>0.44485491189617177</v>
      </c>
      <c r="B1238">
        <v>4.1755966687990177E-2</v>
      </c>
    </row>
    <row r="1239" spans="1:2" x14ac:dyDescent="0.35">
      <c r="A1239">
        <v>3.918220182665659E-2</v>
      </c>
      <c r="B1239">
        <v>0.14436370959297662</v>
      </c>
    </row>
    <row r="1240" spans="1:2" x14ac:dyDescent="0.35">
      <c r="A1240">
        <v>0.35160116745935588</v>
      </c>
      <c r="B1240">
        <v>1.9016361606224677E-2</v>
      </c>
    </row>
    <row r="1241" spans="1:2" x14ac:dyDescent="0.35">
      <c r="A1241">
        <v>7.127749375852091E-2</v>
      </c>
      <c r="B1241">
        <v>0.10046251377019112</v>
      </c>
    </row>
    <row r="1242" spans="1:2" x14ac:dyDescent="0.35">
      <c r="A1242">
        <v>0.17243398481980843</v>
      </c>
      <c r="B1242">
        <v>0.48065747138957904</v>
      </c>
    </row>
    <row r="1243" spans="1:2" x14ac:dyDescent="0.35">
      <c r="A1243">
        <v>5.6310899344656197E-2</v>
      </c>
      <c r="B1243">
        <v>5.4289539860524788E-2</v>
      </c>
    </row>
    <row r="1244" spans="1:2" x14ac:dyDescent="0.35">
      <c r="A1244">
        <v>0.10700325919910063</v>
      </c>
      <c r="B1244">
        <v>1.5586007674818868E-2</v>
      </c>
    </row>
    <row r="1245" spans="1:2" x14ac:dyDescent="0.35">
      <c r="A1245">
        <v>0.24242270087407661</v>
      </c>
      <c r="B1245">
        <v>0.18078520991103467</v>
      </c>
    </row>
    <row r="1246" spans="1:2" x14ac:dyDescent="0.35">
      <c r="A1246">
        <v>6.9411979253229644E-2</v>
      </c>
      <c r="B1246">
        <v>5.1477744077440636E-2</v>
      </c>
    </row>
    <row r="1247" spans="1:2" x14ac:dyDescent="0.35">
      <c r="A1247">
        <v>0.31188096754271971</v>
      </c>
      <c r="B1247">
        <v>0.11421988016752872</v>
      </c>
    </row>
    <row r="1248" spans="1:2" x14ac:dyDescent="0.35">
      <c r="A1248">
        <v>0.14984125761103673</v>
      </c>
      <c r="B1248">
        <v>0.23767416104043607</v>
      </c>
    </row>
    <row r="1249" spans="1:2" x14ac:dyDescent="0.35">
      <c r="A1249">
        <v>1.128074717603943E-2</v>
      </c>
      <c r="B1249">
        <v>6.3791483304367361E-2</v>
      </c>
    </row>
    <row r="1250" spans="1:2" x14ac:dyDescent="0.35">
      <c r="A1250">
        <v>0.16946266279153074</v>
      </c>
      <c r="B1250">
        <v>4.4800874883862397E-2</v>
      </c>
    </row>
    <row r="1251" spans="1:2" x14ac:dyDescent="0.35">
      <c r="A1251">
        <v>0.10792399599421784</v>
      </c>
      <c r="B1251">
        <v>0.17700588627836836</v>
      </c>
    </row>
    <row r="1252" spans="1:2" x14ac:dyDescent="0.35">
      <c r="A1252">
        <v>7.6923170708921698E-2</v>
      </c>
      <c r="B1252">
        <v>0.3689756228325029</v>
      </c>
    </row>
    <row r="1253" spans="1:2" x14ac:dyDescent="0.35">
      <c r="A1253">
        <v>0.17718261437649288</v>
      </c>
      <c r="B1253">
        <v>0.11745254194943001</v>
      </c>
    </row>
    <row r="1254" spans="1:2" x14ac:dyDescent="0.35">
      <c r="A1254">
        <v>0.49654079761501108</v>
      </c>
      <c r="B1254">
        <v>0.13796642510883445</v>
      </c>
    </row>
    <row r="1255" spans="1:2" x14ac:dyDescent="0.35">
      <c r="A1255">
        <v>0.23647087814606352</v>
      </c>
      <c r="B1255">
        <v>0.10898593741212977</v>
      </c>
    </row>
    <row r="1256" spans="1:2" x14ac:dyDescent="0.35">
      <c r="A1256">
        <v>9.2953016735326355E-2</v>
      </c>
      <c r="B1256">
        <v>0.19710141044201765</v>
      </c>
    </row>
    <row r="1257" spans="1:2" x14ac:dyDescent="0.35">
      <c r="A1257">
        <v>0.16342175139390583</v>
      </c>
      <c r="B1257">
        <v>0.10287597096007729</v>
      </c>
    </row>
    <row r="1258" spans="1:2" x14ac:dyDescent="0.35">
      <c r="A1258">
        <v>2.5204557641277141E-2</v>
      </c>
      <c r="B1258">
        <v>0.13680879706582805</v>
      </c>
    </row>
    <row r="1259" spans="1:2" x14ac:dyDescent="0.35">
      <c r="A1259">
        <v>4.2249484348623335E-2</v>
      </c>
      <c r="B1259">
        <v>0.27569002019198402</v>
      </c>
    </row>
    <row r="1260" spans="1:2" x14ac:dyDescent="0.35">
      <c r="A1260">
        <v>0.31505118421157785</v>
      </c>
      <c r="B1260">
        <v>0.14163735206856592</v>
      </c>
    </row>
    <row r="1261" spans="1:2" x14ac:dyDescent="0.35">
      <c r="A1261">
        <v>0.24747965071770142</v>
      </c>
      <c r="B1261">
        <v>7.958299495091652E-3</v>
      </c>
    </row>
    <row r="1262" spans="1:2" x14ac:dyDescent="0.35">
      <c r="A1262">
        <v>7.653454259605813E-2</v>
      </c>
      <c r="B1262">
        <v>9.9345359169074166E-2</v>
      </c>
    </row>
    <row r="1263" spans="1:2" x14ac:dyDescent="0.35">
      <c r="A1263">
        <v>0.43853511850569032</v>
      </c>
      <c r="B1263">
        <v>0.22225013655623335</v>
      </c>
    </row>
    <row r="1264" spans="1:2" x14ac:dyDescent="0.35">
      <c r="A1264">
        <v>0.29361426990076356</v>
      </c>
      <c r="B1264">
        <v>8.3465774297734885E-2</v>
      </c>
    </row>
    <row r="1265" spans="1:2" x14ac:dyDescent="0.35">
      <c r="A1265">
        <v>0.35485625635841167</v>
      </c>
      <c r="B1265">
        <v>0.33905028498413597</v>
      </c>
    </row>
    <row r="1266" spans="1:2" x14ac:dyDescent="0.35">
      <c r="A1266">
        <v>0.16370667253537516</v>
      </c>
      <c r="B1266">
        <v>0.16618959756851182</v>
      </c>
    </row>
    <row r="1267" spans="1:2" x14ac:dyDescent="0.35">
      <c r="A1267">
        <v>0.15875991300891915</v>
      </c>
      <c r="B1267">
        <v>0.21926480375610916</v>
      </c>
    </row>
    <row r="1268" spans="1:2" x14ac:dyDescent="0.35">
      <c r="A1268">
        <v>0.31753893681856049</v>
      </c>
      <c r="B1268">
        <v>1.041540068977544</v>
      </c>
    </row>
    <row r="1269" spans="1:2" x14ac:dyDescent="0.35">
      <c r="A1269">
        <v>0.31392204888593372</v>
      </c>
      <c r="B1269">
        <v>0.28226536513731382</v>
      </c>
    </row>
    <row r="1270" spans="1:2" x14ac:dyDescent="0.35">
      <c r="A1270">
        <v>0.11083849947150322</v>
      </c>
      <c r="B1270">
        <v>0.1949762167115798</v>
      </c>
    </row>
    <row r="1271" spans="1:2" x14ac:dyDescent="0.35">
      <c r="A1271">
        <v>0.25836754991300548</v>
      </c>
      <c r="B1271">
        <v>4.570408250343011E-2</v>
      </c>
    </row>
    <row r="1272" spans="1:2" x14ac:dyDescent="0.35">
      <c r="A1272">
        <v>0.35884283613765544</v>
      </c>
      <c r="B1272">
        <v>0.23824684560652298</v>
      </c>
    </row>
    <row r="1273" spans="1:2" x14ac:dyDescent="0.35">
      <c r="A1273">
        <v>0.2360991773703939</v>
      </c>
      <c r="B1273">
        <v>2.3526290419103504E-2</v>
      </c>
    </row>
    <row r="1274" spans="1:2" x14ac:dyDescent="0.35">
      <c r="A1274">
        <v>5.272533912494537E-2</v>
      </c>
      <c r="B1274">
        <v>1.929584638105436E-2</v>
      </c>
    </row>
    <row r="1275" spans="1:2" x14ac:dyDescent="0.35">
      <c r="A1275">
        <v>2.7035002868672185E-3</v>
      </c>
      <c r="B1275">
        <v>0.19826083855048657</v>
      </c>
    </row>
    <row r="1276" spans="1:2" x14ac:dyDescent="0.35">
      <c r="A1276">
        <v>8.6746821986499273E-2</v>
      </c>
      <c r="B1276">
        <v>4.8939123575758935E-2</v>
      </c>
    </row>
    <row r="1277" spans="1:2" x14ac:dyDescent="0.35">
      <c r="A1277">
        <v>0.1892289975962369</v>
      </c>
      <c r="B1277">
        <v>0.23101746822796335</v>
      </c>
    </row>
    <row r="1278" spans="1:2" x14ac:dyDescent="0.35">
      <c r="A1278">
        <v>4.7709013028238108E-2</v>
      </c>
      <c r="B1278">
        <v>1.6276774519892814E-2</v>
      </c>
    </row>
    <row r="1279" spans="1:2" x14ac:dyDescent="0.35">
      <c r="A1279">
        <v>0.19832337291818683</v>
      </c>
      <c r="B1279">
        <v>5.8000519651327527E-2</v>
      </c>
    </row>
    <row r="1280" spans="1:2" x14ac:dyDescent="0.35">
      <c r="A1280">
        <v>2.242215245861142E-2</v>
      </c>
      <c r="B1280">
        <v>0.16417420313158851</v>
      </c>
    </row>
    <row r="1281" spans="1:2" x14ac:dyDescent="0.35">
      <c r="A1281">
        <v>0.18278022947992359</v>
      </c>
      <c r="B1281">
        <v>0.21088864249151085</v>
      </c>
    </row>
    <row r="1282" spans="1:2" x14ac:dyDescent="0.35">
      <c r="A1282">
        <v>3.6530018854673066E-2</v>
      </c>
      <c r="B1282">
        <v>0.8133428033788509</v>
      </c>
    </row>
    <row r="1283" spans="1:2" x14ac:dyDescent="0.35">
      <c r="A1283">
        <v>0.1268956463508909</v>
      </c>
      <c r="B1283">
        <v>0.21104613951713658</v>
      </c>
    </row>
    <row r="1284" spans="1:2" x14ac:dyDescent="0.35">
      <c r="A1284">
        <v>9.0940418786589775E-2</v>
      </c>
      <c r="B1284">
        <v>0.15161239964050019</v>
      </c>
    </row>
    <row r="1285" spans="1:2" x14ac:dyDescent="0.35">
      <c r="A1285">
        <v>0.61573900849821661</v>
      </c>
      <c r="B1285">
        <v>0.62576212062721603</v>
      </c>
    </row>
    <row r="1286" spans="1:2" x14ac:dyDescent="0.35">
      <c r="A1286">
        <v>0.35345471957603808</v>
      </c>
      <c r="B1286">
        <v>0.17891880168303084</v>
      </c>
    </row>
    <row r="1287" spans="1:2" x14ac:dyDescent="0.35">
      <c r="A1287">
        <v>0.13761581718584659</v>
      </c>
      <c r="B1287">
        <v>2.9133153099071774E-2</v>
      </c>
    </row>
    <row r="1288" spans="1:2" x14ac:dyDescent="0.35">
      <c r="A1288">
        <v>0.12692548183454702</v>
      </c>
      <c r="B1288">
        <v>5.8788400222024084E-2</v>
      </c>
    </row>
    <row r="1289" spans="1:2" x14ac:dyDescent="0.35">
      <c r="A1289">
        <v>0.27970102527474749</v>
      </c>
      <c r="B1289">
        <v>0.41742286245647292</v>
      </c>
    </row>
    <row r="1290" spans="1:2" x14ac:dyDescent="0.35">
      <c r="A1290">
        <v>0.1209581357914252</v>
      </c>
      <c r="B1290">
        <v>8.6827193891656204E-2</v>
      </c>
    </row>
    <row r="1291" spans="1:2" x14ac:dyDescent="0.35">
      <c r="A1291">
        <v>0.10169275635785553</v>
      </c>
      <c r="B1291">
        <v>2.6966246040151798E-2</v>
      </c>
    </row>
    <row r="1292" spans="1:2" x14ac:dyDescent="0.35">
      <c r="A1292">
        <v>0.18513088348009857</v>
      </c>
      <c r="B1292">
        <v>4.1374678229898473E-2</v>
      </c>
    </row>
    <row r="1293" spans="1:2" x14ac:dyDescent="0.35">
      <c r="A1293">
        <v>3.4836238999685562E-2</v>
      </c>
      <c r="B1293">
        <v>5.2343251548790985E-2</v>
      </c>
    </row>
    <row r="1294" spans="1:2" x14ac:dyDescent="0.35">
      <c r="A1294">
        <v>0.7581662386878214</v>
      </c>
      <c r="B1294">
        <v>0.79430247992207204</v>
      </c>
    </row>
    <row r="1295" spans="1:2" x14ac:dyDescent="0.35">
      <c r="A1295">
        <v>0.29409734128984505</v>
      </c>
      <c r="B1295">
        <v>4.9364358113537808E-2</v>
      </c>
    </row>
    <row r="1296" spans="1:2" x14ac:dyDescent="0.35">
      <c r="A1296">
        <v>4.5318790274340645E-2</v>
      </c>
      <c r="B1296">
        <v>2.896853078256055E-2</v>
      </c>
    </row>
    <row r="1297" spans="1:2" x14ac:dyDescent="0.35">
      <c r="A1297">
        <v>1.1548296834871612E-2</v>
      </c>
      <c r="B1297">
        <v>5.1310777510921106E-2</v>
      </c>
    </row>
    <row r="1298" spans="1:2" x14ac:dyDescent="0.35">
      <c r="A1298">
        <v>0.18466626260362809</v>
      </c>
      <c r="B1298">
        <v>0.55923779641360671</v>
      </c>
    </row>
    <row r="1299" spans="1:2" x14ac:dyDescent="0.35">
      <c r="A1299">
        <v>0.12548000918997984</v>
      </c>
      <c r="B1299">
        <v>3.8839433345713249E-2</v>
      </c>
    </row>
    <row r="1300" spans="1:2" x14ac:dyDescent="0.35">
      <c r="A1300">
        <v>0.11420226000574826</v>
      </c>
      <c r="B1300">
        <v>6.4502307145098484E-2</v>
      </c>
    </row>
    <row r="1301" spans="1:2" x14ac:dyDescent="0.35">
      <c r="A1301">
        <v>0.12367907314583144</v>
      </c>
      <c r="B1301">
        <v>6.619214248237841E-2</v>
      </c>
    </row>
    <row r="1302" spans="1:2" x14ac:dyDescent="0.35">
      <c r="A1302">
        <v>0.23618053905482278</v>
      </c>
      <c r="B1302">
        <v>0.19387625359076469</v>
      </c>
    </row>
    <row r="1303" spans="1:2" x14ac:dyDescent="0.35">
      <c r="A1303">
        <v>0.27930505735147781</v>
      </c>
      <c r="B1303">
        <v>0.3359702508375943</v>
      </c>
    </row>
    <row r="1304" spans="1:2" x14ac:dyDescent="0.35">
      <c r="A1304">
        <v>5.1066268302803986E-3</v>
      </c>
      <c r="B1304">
        <v>6.8523500945509241E-2</v>
      </c>
    </row>
    <row r="1305" spans="1:2" x14ac:dyDescent="0.35">
      <c r="A1305">
        <v>4.1522808508726257E-2</v>
      </c>
      <c r="B1305">
        <v>0.36896114084818965</v>
      </c>
    </row>
    <row r="1306" spans="1:2" x14ac:dyDescent="0.35">
      <c r="A1306">
        <v>9.1009390168368773E-2</v>
      </c>
      <c r="B1306">
        <v>3.2821349286698248E-2</v>
      </c>
    </row>
    <row r="1307" spans="1:2" x14ac:dyDescent="0.35">
      <c r="A1307">
        <v>3.6311478792395317E-2</v>
      </c>
      <c r="B1307">
        <v>0.24183771595469425</v>
      </c>
    </row>
    <row r="1308" spans="1:2" x14ac:dyDescent="0.35">
      <c r="A1308">
        <v>0.19395347741812791</v>
      </c>
      <c r="B1308">
        <v>0.10350087478184955</v>
      </c>
    </row>
    <row r="1309" spans="1:2" x14ac:dyDescent="0.35">
      <c r="A1309">
        <v>0.19352693234184951</v>
      </c>
      <c r="B1309">
        <v>0.17782780213262037</v>
      </c>
    </row>
    <row r="1310" spans="1:2" x14ac:dyDescent="0.35">
      <c r="A1310">
        <v>0.14607111733256301</v>
      </c>
      <c r="B1310">
        <v>4.8724121194219832E-3</v>
      </c>
    </row>
    <row r="1311" spans="1:2" x14ac:dyDescent="0.35">
      <c r="A1311">
        <v>0.2519930409610206</v>
      </c>
      <c r="B1311">
        <v>0.11939648964471937</v>
      </c>
    </row>
    <row r="1312" spans="1:2" x14ac:dyDescent="0.35">
      <c r="A1312">
        <v>1.734150244229562E-4</v>
      </c>
      <c r="B1312">
        <v>9.0579428306347645E-2</v>
      </c>
    </row>
    <row r="1313" spans="1:2" x14ac:dyDescent="0.35">
      <c r="A1313">
        <v>0.11875974307537737</v>
      </c>
      <c r="B1313">
        <v>3.9127447756665379E-2</v>
      </c>
    </row>
    <row r="1314" spans="1:2" x14ac:dyDescent="0.35">
      <c r="A1314">
        <v>0.15029639979871659</v>
      </c>
      <c r="B1314">
        <v>2.3072970729300521E-2</v>
      </c>
    </row>
    <row r="1315" spans="1:2" x14ac:dyDescent="0.35">
      <c r="A1315">
        <v>0.44972875898782466</v>
      </c>
      <c r="B1315">
        <v>0.12937128167031861</v>
      </c>
    </row>
    <row r="1316" spans="1:2" x14ac:dyDescent="0.35">
      <c r="A1316">
        <v>0.17866732506048652</v>
      </c>
      <c r="B1316">
        <v>0.11792643266748261</v>
      </c>
    </row>
    <row r="1317" spans="1:2" x14ac:dyDescent="0.35">
      <c r="A1317">
        <v>4.1235552971496822E-2</v>
      </c>
      <c r="B1317">
        <v>0.17459222922684778</v>
      </c>
    </row>
    <row r="1318" spans="1:2" x14ac:dyDescent="0.35">
      <c r="A1318">
        <v>7.6005021622804633E-2</v>
      </c>
      <c r="B1318">
        <v>0.77231456859919634</v>
      </c>
    </row>
    <row r="1319" spans="1:2" x14ac:dyDescent="0.35">
      <c r="A1319">
        <v>1.9698655841477404E-2</v>
      </c>
      <c r="B1319">
        <v>3.4149638141869661E-3</v>
      </c>
    </row>
    <row r="1320" spans="1:2" x14ac:dyDescent="0.35">
      <c r="A1320">
        <v>1.0724330555478024E-2</v>
      </c>
      <c r="B1320">
        <v>0.10901030032734933</v>
      </c>
    </row>
    <row r="1321" spans="1:2" x14ac:dyDescent="0.35">
      <c r="A1321">
        <v>0.46079752069662649</v>
      </c>
      <c r="B1321">
        <v>0.11650677029216079</v>
      </c>
    </row>
    <row r="1322" spans="1:2" x14ac:dyDescent="0.35">
      <c r="A1322">
        <v>6.0230744480309337E-2</v>
      </c>
      <c r="B1322">
        <v>0.36420327259074464</v>
      </c>
    </row>
    <row r="1323" spans="1:2" x14ac:dyDescent="0.35">
      <c r="A1323">
        <v>0.27486188957841962</v>
      </c>
      <c r="B1323">
        <v>0.2500829471207211</v>
      </c>
    </row>
    <row r="1324" spans="1:2" x14ac:dyDescent="0.35">
      <c r="A1324">
        <v>4.4577944874360384E-2</v>
      </c>
      <c r="B1324">
        <v>0.1260351469564002</v>
      </c>
    </row>
    <row r="1325" spans="1:2" x14ac:dyDescent="0.35">
      <c r="A1325">
        <v>0.16384429714064502</v>
      </c>
      <c r="B1325">
        <v>0.13810142463888481</v>
      </c>
    </row>
    <row r="1326" spans="1:2" x14ac:dyDescent="0.35">
      <c r="A1326">
        <v>4.5604315544159495E-2</v>
      </c>
      <c r="B1326">
        <v>0.27134021534486868</v>
      </c>
    </row>
    <row r="1327" spans="1:2" x14ac:dyDescent="0.35">
      <c r="A1327">
        <v>0.13626498983710095</v>
      </c>
      <c r="B1327">
        <v>0.11261497348643246</v>
      </c>
    </row>
    <row r="1328" spans="1:2" x14ac:dyDescent="0.35">
      <c r="A1328">
        <v>0.23192144291812902</v>
      </c>
      <c r="B1328">
        <v>8.1541427991191615E-2</v>
      </c>
    </row>
    <row r="1329" spans="1:2" x14ac:dyDescent="0.35">
      <c r="A1329">
        <v>7.9254525766720402E-2</v>
      </c>
      <c r="B1329">
        <v>3.2867267913528023E-2</v>
      </c>
    </row>
    <row r="1330" spans="1:2" x14ac:dyDescent="0.35">
      <c r="A1330">
        <v>0.44037630349875095</v>
      </c>
      <c r="B1330">
        <v>0.10630190463080665</v>
      </c>
    </row>
    <row r="1331" spans="1:2" x14ac:dyDescent="0.35">
      <c r="A1331">
        <v>5.7673127587566118E-2</v>
      </c>
      <c r="B1331">
        <v>0.13393261350220845</v>
      </c>
    </row>
    <row r="1332" spans="1:2" x14ac:dyDescent="0.35">
      <c r="A1332">
        <v>1.7089819524342454E-2</v>
      </c>
      <c r="B1332">
        <v>0.25001515874565711</v>
      </c>
    </row>
    <row r="1333" spans="1:2" x14ac:dyDescent="0.35">
      <c r="A1333">
        <v>0.1196281064898332</v>
      </c>
      <c r="B1333">
        <v>3.7670790314431435E-2</v>
      </c>
    </row>
    <row r="1334" spans="1:2" x14ac:dyDescent="0.35">
      <c r="A1334">
        <v>3.8301090258285195E-2</v>
      </c>
      <c r="B1334">
        <v>5.6227401611847833E-2</v>
      </c>
    </row>
    <row r="1335" spans="1:2" x14ac:dyDescent="0.35">
      <c r="A1335">
        <v>8.121574499888309E-3</v>
      </c>
      <c r="B1335">
        <v>5.5208202834254975E-2</v>
      </c>
    </row>
    <row r="1336" spans="1:2" x14ac:dyDescent="0.35">
      <c r="A1336">
        <v>2.6777878469490889E-2</v>
      </c>
      <c r="B1336">
        <v>1.3526689604377402E-2</v>
      </c>
    </row>
    <row r="1337" spans="1:2" x14ac:dyDescent="0.35">
      <c r="A1337">
        <v>0.22584547908520741</v>
      </c>
      <c r="B1337">
        <v>0.15102718659474665</v>
      </c>
    </row>
    <row r="1338" spans="1:2" x14ac:dyDescent="0.35">
      <c r="A1338">
        <v>0.89553771723471665</v>
      </c>
      <c r="B1338">
        <v>0.15163049235823858</v>
      </c>
    </row>
    <row r="1339" spans="1:2" x14ac:dyDescent="0.35">
      <c r="A1339">
        <v>0.39560295328893219</v>
      </c>
      <c r="B1339">
        <v>6.5707912572888758E-2</v>
      </c>
    </row>
    <row r="1340" spans="1:2" x14ac:dyDescent="0.35">
      <c r="A1340">
        <v>4.37679880889515E-2</v>
      </c>
      <c r="B1340">
        <v>1.5661853044518295E-2</v>
      </c>
    </row>
    <row r="1341" spans="1:2" x14ac:dyDescent="0.35">
      <c r="A1341">
        <v>0.19734555385024549</v>
      </c>
      <c r="B1341">
        <v>9.3582534225399805E-2</v>
      </c>
    </row>
    <row r="1342" spans="1:2" x14ac:dyDescent="0.35">
      <c r="A1342">
        <v>0.4164676998669582</v>
      </c>
      <c r="B1342">
        <v>1.3921195269490734E-2</v>
      </c>
    </row>
    <row r="1343" spans="1:2" x14ac:dyDescent="0.35">
      <c r="A1343">
        <v>0.4387517654710103</v>
      </c>
      <c r="B1343">
        <v>0.20980243117787953</v>
      </c>
    </row>
    <row r="1344" spans="1:2" x14ac:dyDescent="0.35">
      <c r="A1344">
        <v>0.14885836608649522</v>
      </c>
      <c r="B1344">
        <v>0.12452425959756604</v>
      </c>
    </row>
    <row r="1345" spans="1:2" x14ac:dyDescent="0.35">
      <c r="A1345">
        <v>0.55163317544274482</v>
      </c>
      <c r="B1345">
        <v>3.4167643224314405E-2</v>
      </c>
    </row>
    <row r="1346" spans="1:2" x14ac:dyDescent="0.35">
      <c r="A1346">
        <v>7.5901738932340215E-2</v>
      </c>
      <c r="B1346">
        <v>2.1058279733631904E-2</v>
      </c>
    </row>
    <row r="1347" spans="1:2" x14ac:dyDescent="0.35">
      <c r="A1347">
        <v>0.27756478190274736</v>
      </c>
      <c r="B1347">
        <v>1.4979265325481032E-3</v>
      </c>
    </row>
    <row r="1348" spans="1:2" x14ac:dyDescent="0.35">
      <c r="A1348">
        <v>0.37536931510711435</v>
      </c>
      <c r="B1348">
        <v>0.31551513873076037</v>
      </c>
    </row>
    <row r="1349" spans="1:2" x14ac:dyDescent="0.35">
      <c r="A1349">
        <v>0.98666558514508407</v>
      </c>
      <c r="B1349">
        <v>0.22822401836337305</v>
      </c>
    </row>
    <row r="1350" spans="1:2" x14ac:dyDescent="0.35">
      <c r="A1350">
        <v>0.30377285451294611</v>
      </c>
      <c r="B1350">
        <v>0.22097002852196565</v>
      </c>
    </row>
    <row r="1351" spans="1:2" x14ac:dyDescent="0.35">
      <c r="A1351">
        <v>3.157110383240018E-2</v>
      </c>
      <c r="B1351">
        <v>0.10478035249858138</v>
      </c>
    </row>
    <row r="1352" spans="1:2" x14ac:dyDescent="0.35">
      <c r="A1352">
        <v>5.2984346248596256E-2</v>
      </c>
      <c r="B1352">
        <v>0.16963436639601751</v>
      </c>
    </row>
    <row r="1353" spans="1:2" x14ac:dyDescent="0.35">
      <c r="A1353">
        <v>4.9814870027553512E-2</v>
      </c>
      <c r="B1353">
        <v>1.9282537888993079E-2</v>
      </c>
    </row>
    <row r="1354" spans="1:2" x14ac:dyDescent="0.35">
      <c r="A1354">
        <v>0.52967391923353535</v>
      </c>
      <c r="B1354">
        <v>4.7682999688170302E-2</v>
      </c>
    </row>
    <row r="1355" spans="1:2" x14ac:dyDescent="0.35">
      <c r="A1355">
        <v>0.37670001489985122</v>
      </c>
      <c r="B1355">
        <v>0.21930669513057435</v>
      </c>
    </row>
    <row r="1356" spans="1:2" x14ac:dyDescent="0.35">
      <c r="A1356">
        <v>6.9959928578199881E-2</v>
      </c>
      <c r="B1356">
        <v>0.18873148466095188</v>
      </c>
    </row>
    <row r="1357" spans="1:2" x14ac:dyDescent="0.35">
      <c r="A1357">
        <v>0.30126991734943254</v>
      </c>
      <c r="B1357">
        <v>0.19786335367526164</v>
      </c>
    </row>
    <row r="1358" spans="1:2" x14ac:dyDescent="0.35">
      <c r="A1358">
        <v>6.5623426878782559E-2</v>
      </c>
      <c r="B1358">
        <v>8.7978090730421758E-4</v>
      </c>
    </row>
    <row r="1359" spans="1:2" x14ac:dyDescent="0.35">
      <c r="A1359">
        <v>0.60226769379750267</v>
      </c>
      <c r="B1359">
        <v>6.0562312710496563E-3</v>
      </c>
    </row>
    <row r="1360" spans="1:2" x14ac:dyDescent="0.35">
      <c r="A1360">
        <v>4.8534555696769642E-2</v>
      </c>
      <c r="B1360">
        <v>8.3485524460208183E-2</v>
      </c>
    </row>
    <row r="1361" spans="1:2" x14ac:dyDescent="0.35">
      <c r="A1361">
        <v>0.12593111453261835</v>
      </c>
      <c r="B1361">
        <v>0.11727681295797281</v>
      </c>
    </row>
    <row r="1362" spans="1:2" x14ac:dyDescent="0.35">
      <c r="A1362">
        <v>0.15795930017045678</v>
      </c>
      <c r="B1362">
        <v>0.957185663690023</v>
      </c>
    </row>
    <row r="1363" spans="1:2" x14ac:dyDescent="0.35">
      <c r="A1363">
        <v>1.9396982316542251E-2</v>
      </c>
      <c r="B1363">
        <v>0.33701007902191377</v>
      </c>
    </row>
    <row r="1364" spans="1:2" x14ac:dyDescent="0.35">
      <c r="A1364">
        <v>1.3716912462774702E-2</v>
      </c>
      <c r="B1364">
        <v>8.3909780517974764E-2</v>
      </c>
    </row>
    <row r="1365" spans="1:2" x14ac:dyDescent="0.35">
      <c r="A1365">
        <v>0.11735336587398774</v>
      </c>
      <c r="B1365">
        <v>1.0991306568229648E-2</v>
      </c>
    </row>
    <row r="1366" spans="1:2" x14ac:dyDescent="0.35">
      <c r="A1366">
        <v>1.6625803479521209E-2</v>
      </c>
      <c r="B1366">
        <v>2.852553265337902E-2</v>
      </c>
    </row>
    <row r="1367" spans="1:2" x14ac:dyDescent="0.35">
      <c r="A1367">
        <v>0.10045831771694999</v>
      </c>
      <c r="B1367">
        <v>8.1528514660359569E-2</v>
      </c>
    </row>
    <row r="1368" spans="1:2" x14ac:dyDescent="0.35">
      <c r="A1368">
        <v>7.8882344460190032E-2</v>
      </c>
      <c r="B1368">
        <v>2.8783526159677636E-2</v>
      </c>
    </row>
    <row r="1369" spans="1:2" x14ac:dyDescent="0.35">
      <c r="A1369">
        <v>8.3446627102965854E-2</v>
      </c>
      <c r="B1369">
        <v>1.2346467420339178E-2</v>
      </c>
    </row>
    <row r="1370" spans="1:2" x14ac:dyDescent="0.35">
      <c r="A1370">
        <v>0.17754343081154467</v>
      </c>
      <c r="B1370">
        <v>0.2071575518651502</v>
      </c>
    </row>
    <row r="1371" spans="1:2" x14ac:dyDescent="0.35">
      <c r="A1371">
        <v>6.3586565992166846E-2</v>
      </c>
      <c r="B1371">
        <v>1.541723155468031E-2</v>
      </c>
    </row>
    <row r="1372" spans="1:2" x14ac:dyDescent="0.35">
      <c r="A1372">
        <v>6.1600939435438526E-2</v>
      </c>
      <c r="B1372">
        <v>3.1940093084274777E-2</v>
      </c>
    </row>
    <row r="1373" spans="1:2" x14ac:dyDescent="0.35">
      <c r="A1373">
        <v>0.34574888741938964</v>
      </c>
      <c r="B1373">
        <v>0.11407085999326207</v>
      </c>
    </row>
    <row r="1374" spans="1:2" x14ac:dyDescent="0.35">
      <c r="A1374">
        <v>0.69193760587535302</v>
      </c>
      <c r="B1374">
        <v>0.19119376383294615</v>
      </c>
    </row>
    <row r="1375" spans="1:2" x14ac:dyDescent="0.35">
      <c r="A1375">
        <v>3.2145070249580744E-3</v>
      </c>
      <c r="B1375">
        <v>0.14337511872000283</v>
      </c>
    </row>
    <row r="1376" spans="1:2" x14ac:dyDescent="0.35">
      <c r="A1376">
        <v>9.8948219645093403E-3</v>
      </c>
      <c r="B1376">
        <v>4.0752664181199959E-2</v>
      </c>
    </row>
    <row r="1377" spans="1:2" x14ac:dyDescent="0.35">
      <c r="A1377">
        <v>0.27099372078998596</v>
      </c>
      <c r="B1377">
        <v>1.6365913993968507E-2</v>
      </c>
    </row>
    <row r="1378" spans="1:2" x14ac:dyDescent="0.35">
      <c r="A1378">
        <v>0.25243707797983356</v>
      </c>
      <c r="B1378">
        <v>0.12658275691826518</v>
      </c>
    </row>
    <row r="1379" spans="1:2" x14ac:dyDescent="0.35">
      <c r="A1379">
        <v>1.6919799699519414E-2</v>
      </c>
      <c r="B1379">
        <v>0.29669393814049311</v>
      </c>
    </row>
    <row r="1380" spans="1:2" x14ac:dyDescent="0.35">
      <c r="A1380">
        <v>0.17693700010123509</v>
      </c>
      <c r="B1380">
        <v>1.0605806273472842</v>
      </c>
    </row>
    <row r="1381" spans="1:2" x14ac:dyDescent="0.35">
      <c r="A1381">
        <v>0.27715066832167817</v>
      </c>
      <c r="B1381">
        <v>0.31196333852772923</v>
      </c>
    </row>
    <row r="1382" spans="1:2" x14ac:dyDescent="0.35">
      <c r="A1382">
        <v>3.9020669625971796E-2</v>
      </c>
      <c r="B1382">
        <v>0.10875716820887919</v>
      </c>
    </row>
    <row r="1383" spans="1:2" x14ac:dyDescent="0.35">
      <c r="A1383">
        <v>6.8016280964621936E-2</v>
      </c>
      <c r="B1383">
        <v>0.20089733917011388</v>
      </c>
    </row>
    <row r="1384" spans="1:2" x14ac:dyDescent="0.35">
      <c r="A1384">
        <v>0.11126706391020538</v>
      </c>
      <c r="B1384">
        <v>0.27079191747425702</v>
      </c>
    </row>
    <row r="1385" spans="1:2" x14ac:dyDescent="0.35">
      <c r="A1385">
        <v>0.17493468301112317</v>
      </c>
      <c r="B1385">
        <v>0.30954902948513113</v>
      </c>
    </row>
    <row r="1386" spans="1:2" x14ac:dyDescent="0.35">
      <c r="A1386">
        <v>0.37963238470132898</v>
      </c>
      <c r="B1386">
        <v>7.591861532506318E-2</v>
      </c>
    </row>
    <row r="1387" spans="1:2" x14ac:dyDescent="0.35">
      <c r="A1387">
        <v>2.7686922826410672E-2</v>
      </c>
      <c r="B1387">
        <v>0.24246619209739215</v>
      </c>
    </row>
    <row r="1388" spans="1:2" x14ac:dyDescent="0.35">
      <c r="A1388">
        <v>4.6498338131402882E-2</v>
      </c>
      <c r="B1388">
        <v>0.10804897208704577</v>
      </c>
    </row>
    <row r="1389" spans="1:2" x14ac:dyDescent="0.35">
      <c r="A1389">
        <v>0.28715388307918321</v>
      </c>
      <c r="B1389">
        <v>0.21071908049129298</v>
      </c>
    </row>
    <row r="1390" spans="1:2" x14ac:dyDescent="0.35">
      <c r="A1390">
        <v>0.15779784651444487</v>
      </c>
      <c r="B1390">
        <v>0.1708665283490666</v>
      </c>
    </row>
    <row r="1391" spans="1:2" x14ac:dyDescent="0.35">
      <c r="A1391">
        <v>8.6293955399749739E-2</v>
      </c>
      <c r="B1391">
        <v>0.26865124045084859</v>
      </c>
    </row>
    <row r="1392" spans="1:2" x14ac:dyDescent="0.35">
      <c r="A1392">
        <v>0.59299696254431067</v>
      </c>
      <c r="B1392">
        <v>3.395650910504721E-2</v>
      </c>
    </row>
    <row r="1393" spans="1:2" x14ac:dyDescent="0.35">
      <c r="A1393">
        <v>2.1739317349529115E-2</v>
      </c>
      <c r="B1393">
        <v>4.3059246294732088E-2</v>
      </c>
    </row>
    <row r="1394" spans="1:2" x14ac:dyDescent="0.35">
      <c r="A1394">
        <v>0.62465481996897765</v>
      </c>
      <c r="B1394">
        <v>0.11700425313301949</v>
      </c>
    </row>
    <row r="1395" spans="1:2" x14ac:dyDescent="0.35">
      <c r="A1395">
        <v>0.33713630889510532</v>
      </c>
      <c r="B1395">
        <v>2.8814888653785564E-2</v>
      </c>
    </row>
    <row r="1396" spans="1:2" x14ac:dyDescent="0.35">
      <c r="A1396">
        <v>5.3843725561271351E-2</v>
      </c>
      <c r="B1396">
        <v>0.15526758355005527</v>
      </c>
    </row>
    <row r="1397" spans="1:2" x14ac:dyDescent="0.35">
      <c r="A1397">
        <v>5.3267264313608363E-2</v>
      </c>
      <c r="B1397">
        <v>5.0774814093869282E-2</v>
      </c>
    </row>
    <row r="1398" spans="1:2" x14ac:dyDescent="0.35">
      <c r="A1398">
        <v>3.7824188488642857E-2</v>
      </c>
      <c r="B1398">
        <v>9.3801568396706281E-2</v>
      </c>
    </row>
    <row r="1399" spans="1:2" x14ac:dyDescent="0.35">
      <c r="A1399">
        <v>0.25424779367810402</v>
      </c>
      <c r="B1399">
        <v>3.7390282461380167E-2</v>
      </c>
    </row>
    <row r="1400" spans="1:2" x14ac:dyDescent="0.35">
      <c r="A1400">
        <v>8.5585075998536667E-2</v>
      </c>
      <c r="B1400">
        <v>9.1509137357439335E-4</v>
      </c>
    </row>
    <row r="1401" spans="1:2" x14ac:dyDescent="0.35">
      <c r="A1401">
        <v>0.41854919923970452</v>
      </c>
      <c r="B1401">
        <v>0.19773529365495654</v>
      </c>
    </row>
    <row r="1402" spans="1:2" x14ac:dyDescent="0.35">
      <c r="A1402">
        <v>0.56390106623006908</v>
      </c>
      <c r="B1402">
        <v>9.120022050092251E-2</v>
      </c>
    </row>
    <row r="1403" spans="1:2" x14ac:dyDescent="0.35">
      <c r="A1403">
        <v>0.47262829579083265</v>
      </c>
      <c r="B1403">
        <v>7.8244297481972161E-2</v>
      </c>
    </row>
    <row r="1404" spans="1:2" x14ac:dyDescent="0.35">
      <c r="A1404">
        <v>0.10470046305594623</v>
      </c>
      <c r="B1404">
        <v>1.0250663785775166E-2</v>
      </c>
    </row>
    <row r="1405" spans="1:2" x14ac:dyDescent="0.35">
      <c r="A1405">
        <v>0.1369414443927674</v>
      </c>
      <c r="B1405">
        <v>6.0806032140006676E-2</v>
      </c>
    </row>
    <row r="1406" spans="1:2" x14ac:dyDescent="0.35">
      <c r="A1406">
        <v>0.17403895158446514</v>
      </c>
      <c r="B1406">
        <v>0.2192181596408119</v>
      </c>
    </row>
    <row r="1407" spans="1:2" x14ac:dyDescent="0.35">
      <c r="A1407">
        <v>0.66300454370376694</v>
      </c>
      <c r="B1407">
        <v>1.4397468248994671</v>
      </c>
    </row>
    <row r="1408" spans="1:2" x14ac:dyDescent="0.35">
      <c r="A1408">
        <v>2.0464637323242452E-3</v>
      </c>
      <c r="B1408">
        <v>3.3419262498642064E-3</v>
      </c>
    </row>
    <row r="1409" spans="1:2" x14ac:dyDescent="0.35">
      <c r="A1409">
        <v>0.21507024787600604</v>
      </c>
      <c r="B1409">
        <v>0.38584072292613764</v>
      </c>
    </row>
    <row r="1410" spans="1:2" x14ac:dyDescent="0.35">
      <c r="A1410">
        <v>0.37789978969425431</v>
      </c>
      <c r="B1410">
        <v>0.19418171198222234</v>
      </c>
    </row>
    <row r="1411" spans="1:2" x14ac:dyDescent="0.35">
      <c r="A1411">
        <v>0.55697122489879314</v>
      </c>
      <c r="B1411">
        <v>0.10448244586929496</v>
      </c>
    </row>
    <row r="1412" spans="1:2" x14ac:dyDescent="0.35">
      <c r="A1412">
        <v>0.27783005937083399</v>
      </c>
      <c r="B1412">
        <v>2.7006722018972254E-3</v>
      </c>
    </row>
    <row r="1413" spans="1:2" x14ac:dyDescent="0.35">
      <c r="A1413">
        <v>3.4617836798396286E-2</v>
      </c>
      <c r="B1413">
        <v>4.2079497197290178E-2</v>
      </c>
    </row>
    <row r="1414" spans="1:2" x14ac:dyDescent="0.35">
      <c r="A1414">
        <v>0.14223612289095328</v>
      </c>
      <c r="B1414">
        <v>4.987809086019996E-2</v>
      </c>
    </row>
    <row r="1415" spans="1:2" x14ac:dyDescent="0.35">
      <c r="A1415">
        <v>8.8172308872267624E-2</v>
      </c>
      <c r="B1415">
        <v>0.16441078532010192</v>
      </c>
    </row>
    <row r="1416" spans="1:2" x14ac:dyDescent="0.35">
      <c r="A1416">
        <v>0.20882444192973687</v>
      </c>
      <c r="B1416">
        <v>2.8488546029784606E-3</v>
      </c>
    </row>
    <row r="1417" spans="1:2" x14ac:dyDescent="0.35">
      <c r="A1417">
        <v>5.5729005970532999E-2</v>
      </c>
      <c r="B1417">
        <v>3.4469987091144211E-2</v>
      </c>
    </row>
    <row r="1418" spans="1:2" x14ac:dyDescent="0.35">
      <c r="A1418">
        <v>0.59583565112872461</v>
      </c>
      <c r="B1418">
        <v>2.9153338714331883E-2</v>
      </c>
    </row>
    <row r="1419" spans="1:2" x14ac:dyDescent="0.35">
      <c r="A1419">
        <v>4.1668633965707708E-3</v>
      </c>
      <c r="B1419">
        <v>0.33712917866238068</v>
      </c>
    </row>
    <row r="1420" spans="1:2" x14ac:dyDescent="0.35">
      <c r="A1420">
        <v>9.8769320689514703E-2</v>
      </c>
      <c r="B1420">
        <v>3.650198214664413E-2</v>
      </c>
    </row>
    <row r="1421" spans="1:2" x14ac:dyDescent="0.35">
      <c r="A1421">
        <v>6.0056609260795576E-2</v>
      </c>
      <c r="B1421">
        <v>0.25450223724909793</v>
      </c>
    </row>
    <row r="1422" spans="1:2" x14ac:dyDescent="0.35">
      <c r="A1422">
        <v>2.5369160567612837E-2</v>
      </c>
      <c r="B1422">
        <v>0.27877113606392329</v>
      </c>
    </row>
    <row r="1423" spans="1:2" x14ac:dyDescent="0.35">
      <c r="A1423">
        <v>0.31151767567001876</v>
      </c>
      <c r="B1423">
        <v>0.10215959799564735</v>
      </c>
    </row>
    <row r="1424" spans="1:2" x14ac:dyDescent="0.35">
      <c r="A1424">
        <v>0.19740069715196135</v>
      </c>
      <c r="B1424">
        <v>0.12359774937229352</v>
      </c>
    </row>
    <row r="1425" spans="1:2" x14ac:dyDescent="0.35">
      <c r="A1425">
        <v>0.40379233052568342</v>
      </c>
      <c r="B1425">
        <v>5.3491237872503046E-2</v>
      </c>
    </row>
    <row r="1426" spans="1:2" x14ac:dyDescent="0.35">
      <c r="A1426">
        <v>2.9990966386118711E-2</v>
      </c>
      <c r="B1426">
        <v>0.76125309691720577</v>
      </c>
    </row>
    <row r="1427" spans="1:2" x14ac:dyDescent="0.35">
      <c r="A1427">
        <v>8.1838589686359223E-2</v>
      </c>
      <c r="B1427">
        <v>0.13107138589149045</v>
      </c>
    </row>
    <row r="1428" spans="1:2" x14ac:dyDescent="0.35">
      <c r="A1428">
        <v>0.21265844497304243</v>
      </c>
      <c r="B1428">
        <v>9.9081426798580563E-2</v>
      </c>
    </row>
    <row r="1429" spans="1:2" x14ac:dyDescent="0.35">
      <c r="A1429">
        <v>0.22535640842898283</v>
      </c>
      <c r="B1429">
        <v>0.15781116350450863</v>
      </c>
    </row>
    <row r="1430" spans="1:2" x14ac:dyDescent="0.35">
      <c r="A1430">
        <v>0.12654860688412456</v>
      </c>
      <c r="B1430">
        <v>0.10512418451618867</v>
      </c>
    </row>
    <row r="1431" spans="1:2" x14ac:dyDescent="0.35">
      <c r="A1431">
        <v>0.21771892331685877</v>
      </c>
      <c r="B1431">
        <v>7.586525827034671E-3</v>
      </c>
    </row>
    <row r="1432" spans="1:2" x14ac:dyDescent="0.35">
      <c r="A1432">
        <v>4.8326551660450121E-2</v>
      </c>
      <c r="B1432">
        <v>0.29828739907265189</v>
      </c>
    </row>
    <row r="1433" spans="1:2" x14ac:dyDescent="0.35">
      <c r="A1433">
        <v>0.13547706953034341</v>
      </c>
      <c r="B1433">
        <v>6.7867266472710713E-2</v>
      </c>
    </row>
    <row r="1434" spans="1:2" x14ac:dyDescent="0.35">
      <c r="A1434">
        <v>7.2900852021919468E-2</v>
      </c>
      <c r="B1434">
        <v>0.16200218895541629</v>
      </c>
    </row>
    <row r="1435" spans="1:2" x14ac:dyDescent="0.35">
      <c r="A1435">
        <v>0.60800152074910607</v>
      </c>
      <c r="B1435">
        <v>0.20053473523197726</v>
      </c>
    </row>
    <row r="1436" spans="1:2" x14ac:dyDescent="0.35">
      <c r="A1436">
        <v>7.571103968602852E-2</v>
      </c>
      <c r="B1436">
        <v>1.3503795654731416E-2</v>
      </c>
    </row>
    <row r="1437" spans="1:2" x14ac:dyDescent="0.35">
      <c r="A1437">
        <v>0.19981238284804648</v>
      </c>
      <c r="B1437">
        <v>4.4254831224728973E-2</v>
      </c>
    </row>
    <row r="1438" spans="1:2" x14ac:dyDescent="0.35">
      <c r="A1438">
        <v>0.31176715782030029</v>
      </c>
      <c r="B1438">
        <v>0.15674352043861034</v>
      </c>
    </row>
    <row r="1439" spans="1:2" x14ac:dyDescent="0.35">
      <c r="A1439">
        <v>0.31639909787983506</v>
      </c>
      <c r="B1439">
        <v>5.3338904190741214E-2</v>
      </c>
    </row>
    <row r="1440" spans="1:2" x14ac:dyDescent="0.35">
      <c r="A1440">
        <v>0.18357062397211182</v>
      </c>
      <c r="B1440">
        <v>0.14680507016873443</v>
      </c>
    </row>
    <row r="1441" spans="1:2" x14ac:dyDescent="0.35">
      <c r="A1441">
        <v>0.19620657367742816</v>
      </c>
      <c r="B1441">
        <v>8.9341372191639401E-2</v>
      </c>
    </row>
    <row r="1442" spans="1:2" x14ac:dyDescent="0.35">
      <c r="A1442">
        <v>0.31721565479733604</v>
      </c>
      <c r="B1442">
        <v>0.39312232486815346</v>
      </c>
    </row>
    <row r="1443" spans="1:2" x14ac:dyDescent="0.35">
      <c r="A1443">
        <v>0.25425921748383612</v>
      </c>
      <c r="B1443">
        <v>0.2638006988369635</v>
      </c>
    </row>
    <row r="1444" spans="1:2" x14ac:dyDescent="0.35">
      <c r="A1444">
        <v>0.17453910987263768</v>
      </c>
      <c r="B1444">
        <v>0.63176511348032049</v>
      </c>
    </row>
    <row r="1445" spans="1:2" x14ac:dyDescent="0.35">
      <c r="A1445">
        <v>0.21008115942945876</v>
      </c>
      <c r="B1445">
        <v>0.15897146208414395</v>
      </c>
    </row>
    <row r="1446" spans="1:2" x14ac:dyDescent="0.35">
      <c r="A1446">
        <v>0.21884751638132932</v>
      </c>
      <c r="B1446">
        <v>0.22295122455281347</v>
      </c>
    </row>
    <row r="1447" spans="1:2" x14ac:dyDescent="0.35">
      <c r="A1447">
        <v>0.2399819096524945</v>
      </c>
      <c r="B1447">
        <v>0.30972356223272951</v>
      </c>
    </row>
    <row r="1448" spans="1:2" x14ac:dyDescent="0.35">
      <c r="A1448">
        <v>0.27037490062142094</v>
      </c>
      <c r="B1448">
        <v>0.11327646549510022</v>
      </c>
    </row>
    <row r="1449" spans="1:2" x14ac:dyDescent="0.35">
      <c r="A1449">
        <v>0.16699810619778471</v>
      </c>
      <c r="B1449">
        <v>9.7839369385629815E-2</v>
      </c>
    </row>
    <row r="1450" spans="1:2" x14ac:dyDescent="0.35">
      <c r="A1450">
        <v>0.37398440533828098</v>
      </c>
      <c r="B1450">
        <v>0.10069502408937482</v>
      </c>
    </row>
    <row r="1451" spans="1:2" x14ac:dyDescent="0.35">
      <c r="A1451">
        <v>0.22046122503434495</v>
      </c>
      <c r="B1451">
        <v>0.2665111700650068</v>
      </c>
    </row>
    <row r="1452" spans="1:2" x14ac:dyDescent="0.35">
      <c r="A1452">
        <v>0.17384856307578767</v>
      </c>
      <c r="B1452">
        <v>6.1565040153322786E-2</v>
      </c>
    </row>
    <row r="1453" spans="1:2" x14ac:dyDescent="0.35">
      <c r="A1453">
        <v>3.0126198226751277E-2</v>
      </c>
      <c r="B1453">
        <v>5.4415347108066288E-2</v>
      </c>
    </row>
    <row r="1454" spans="1:2" x14ac:dyDescent="0.35">
      <c r="A1454">
        <v>0.14812186389544252</v>
      </c>
      <c r="B1454">
        <v>0.32074795404020934</v>
      </c>
    </row>
    <row r="1455" spans="1:2" x14ac:dyDescent="0.35">
      <c r="A1455">
        <v>0.13499588841358309</v>
      </c>
      <c r="B1455">
        <v>0.24579567670807237</v>
      </c>
    </row>
    <row r="1456" spans="1:2" x14ac:dyDescent="0.35">
      <c r="A1456">
        <v>4.3660540838318787E-2</v>
      </c>
      <c r="B1456">
        <v>0.19625449135098483</v>
      </c>
    </row>
    <row r="1457" spans="1:2" x14ac:dyDescent="0.35">
      <c r="A1457">
        <v>6.4512654220438325E-3</v>
      </c>
      <c r="B1457">
        <v>4.2290824850767024E-2</v>
      </c>
    </row>
    <row r="1458" spans="1:2" x14ac:dyDescent="0.35">
      <c r="A1458">
        <v>8.2145787985280438E-2</v>
      </c>
      <c r="B1458">
        <v>6.1629853909025957E-2</v>
      </c>
    </row>
    <row r="1459" spans="1:2" x14ac:dyDescent="0.35">
      <c r="A1459">
        <v>0.28816464145026943</v>
      </c>
      <c r="B1459">
        <v>5.0708142966668463E-3</v>
      </c>
    </row>
    <row r="1460" spans="1:2" x14ac:dyDescent="0.35">
      <c r="A1460">
        <v>5.0128208338780841E-3</v>
      </c>
      <c r="B1460">
        <v>2.7569127422197384E-2</v>
      </c>
    </row>
    <row r="1461" spans="1:2" x14ac:dyDescent="0.35">
      <c r="A1461">
        <v>0.39208243489806704</v>
      </c>
      <c r="B1461">
        <v>0.13893647339338663</v>
      </c>
    </row>
    <row r="1462" spans="1:2" x14ac:dyDescent="0.35">
      <c r="A1462">
        <v>0.16233474372296394</v>
      </c>
      <c r="B1462">
        <v>0.1370260606523481</v>
      </c>
    </row>
    <row r="1463" spans="1:2" x14ac:dyDescent="0.35">
      <c r="A1463">
        <v>2.6601075001557568E-2</v>
      </c>
      <c r="B1463">
        <v>0.3766347900414812</v>
      </c>
    </row>
    <row r="1464" spans="1:2" x14ac:dyDescent="0.35">
      <c r="A1464">
        <v>0.24502006340677845</v>
      </c>
      <c r="B1464">
        <v>7.8228728492244229E-2</v>
      </c>
    </row>
    <row r="1465" spans="1:2" x14ac:dyDescent="0.35">
      <c r="A1465">
        <v>0.26586991111168229</v>
      </c>
      <c r="B1465">
        <v>2.9841470788019173E-2</v>
      </c>
    </row>
    <row r="1466" spans="1:2" x14ac:dyDescent="0.35">
      <c r="A1466">
        <v>0.13299720040420576</v>
      </c>
      <c r="B1466">
        <v>2.8115618980003216E-2</v>
      </c>
    </row>
    <row r="1467" spans="1:2" x14ac:dyDescent="0.35">
      <c r="A1467">
        <v>0.42180858208190458</v>
      </c>
      <c r="B1467">
        <v>2.1126920881383359E-2</v>
      </c>
    </row>
    <row r="1468" spans="1:2" x14ac:dyDescent="0.35">
      <c r="A1468">
        <v>0.14934200891340213</v>
      </c>
      <c r="B1468">
        <v>7.6247253940015816E-2</v>
      </c>
    </row>
    <row r="1469" spans="1:2" x14ac:dyDescent="0.35">
      <c r="A1469">
        <v>2.5904964005344634E-2</v>
      </c>
      <c r="B1469">
        <v>1.8585143666541345E-2</v>
      </c>
    </row>
    <row r="1470" spans="1:2" x14ac:dyDescent="0.35">
      <c r="A1470">
        <v>3.1635658530491342E-2</v>
      </c>
      <c r="B1470">
        <v>8.3645008515671644E-3</v>
      </c>
    </row>
    <row r="1471" spans="1:2" x14ac:dyDescent="0.35">
      <c r="A1471">
        <v>9.5066450494938198E-3</v>
      </c>
      <c r="B1471">
        <v>0.31605073568916658</v>
      </c>
    </row>
    <row r="1472" spans="1:2" x14ac:dyDescent="0.35">
      <c r="A1472">
        <v>0.20133758696114637</v>
      </c>
      <c r="B1472">
        <v>0.23756410978402953</v>
      </c>
    </row>
    <row r="1473" spans="1:2" x14ac:dyDescent="0.35">
      <c r="A1473">
        <v>0.50452725673127286</v>
      </c>
      <c r="B1473">
        <v>5.0087910000993323E-2</v>
      </c>
    </row>
    <row r="1474" spans="1:2" x14ac:dyDescent="0.35">
      <c r="A1474">
        <v>0.12968000954913367</v>
      </c>
      <c r="B1474">
        <v>3.051989689724283E-2</v>
      </c>
    </row>
    <row r="1475" spans="1:2" x14ac:dyDescent="0.35">
      <c r="A1475">
        <v>3.6486533883804068E-3</v>
      </c>
      <c r="B1475">
        <v>0.59387831386061984</v>
      </c>
    </row>
    <row r="1476" spans="1:2" x14ac:dyDescent="0.35">
      <c r="A1476">
        <v>0.24136324430086981</v>
      </c>
      <c r="B1476">
        <v>1.2296207310088118E-2</v>
      </c>
    </row>
    <row r="1477" spans="1:2" x14ac:dyDescent="0.35">
      <c r="A1477">
        <v>0.1132111732231359</v>
      </c>
      <c r="B1477">
        <v>8.810858384690673E-2</v>
      </c>
    </row>
    <row r="1478" spans="1:2" x14ac:dyDescent="0.35">
      <c r="A1478">
        <v>0.42367957831209341</v>
      </c>
      <c r="B1478">
        <v>0.15536798180911557</v>
      </c>
    </row>
    <row r="1479" spans="1:2" x14ac:dyDescent="0.35">
      <c r="A1479">
        <v>0.33702975932438284</v>
      </c>
      <c r="B1479">
        <v>4.6557204216667314E-2</v>
      </c>
    </row>
    <row r="1480" spans="1:2" x14ac:dyDescent="0.35">
      <c r="A1480">
        <v>0.10021603884284742</v>
      </c>
      <c r="B1480">
        <v>7.8946267808808132E-3</v>
      </c>
    </row>
    <row r="1481" spans="1:2" x14ac:dyDescent="0.35">
      <c r="A1481">
        <v>0.81736395130219586</v>
      </c>
      <c r="B1481">
        <v>6.1380583688643096E-2</v>
      </c>
    </row>
    <row r="1482" spans="1:2" x14ac:dyDescent="0.35">
      <c r="A1482">
        <v>8.6233605712909972E-2</v>
      </c>
      <c r="B1482">
        <v>0.17459175626321868</v>
      </c>
    </row>
    <row r="1483" spans="1:2" x14ac:dyDescent="0.35">
      <c r="A1483">
        <v>5.1197444996049092E-2</v>
      </c>
      <c r="B1483">
        <v>0.34826567015619503</v>
      </c>
    </row>
    <row r="1484" spans="1:2" x14ac:dyDescent="0.35">
      <c r="A1484">
        <v>0.43378388719518507</v>
      </c>
      <c r="B1484">
        <v>0.24198170560133267</v>
      </c>
    </row>
    <row r="1485" spans="1:2" x14ac:dyDescent="0.35">
      <c r="A1485">
        <v>0.11074212852937448</v>
      </c>
      <c r="B1485">
        <v>2.3591229099155286E-2</v>
      </c>
    </row>
    <row r="1486" spans="1:2" x14ac:dyDescent="0.35">
      <c r="A1486">
        <v>8.0128512625548924E-3</v>
      </c>
      <c r="B1486">
        <v>9.1329379648239825E-2</v>
      </c>
    </row>
    <row r="1487" spans="1:2" x14ac:dyDescent="0.35">
      <c r="A1487">
        <v>6.6208761908577898E-2</v>
      </c>
      <c r="B1487">
        <v>2.358337338417078E-2</v>
      </c>
    </row>
    <row r="1488" spans="1:2" x14ac:dyDescent="0.35">
      <c r="A1488">
        <v>9.6152170274626775E-2</v>
      </c>
      <c r="B1488">
        <v>0.8040461675845042</v>
      </c>
    </row>
    <row r="1489" spans="1:2" x14ac:dyDescent="0.35">
      <c r="A1489">
        <v>0.53858635075559314</v>
      </c>
      <c r="B1489">
        <v>9.5865162982214647E-2</v>
      </c>
    </row>
    <row r="1490" spans="1:2" x14ac:dyDescent="0.35">
      <c r="A1490">
        <v>2.4241873598023784E-3</v>
      </c>
      <c r="B1490">
        <v>0.32875831166674491</v>
      </c>
    </row>
    <row r="1491" spans="1:2" x14ac:dyDescent="0.35">
      <c r="A1491">
        <v>2.8010887129911351E-2</v>
      </c>
      <c r="B1491">
        <v>0.22419657735698584</v>
      </c>
    </row>
    <row r="1492" spans="1:2" x14ac:dyDescent="0.35">
      <c r="A1492">
        <v>0.3623926415916362</v>
      </c>
      <c r="B1492">
        <v>3.432370151365724E-2</v>
      </c>
    </row>
    <row r="1493" spans="1:2" x14ac:dyDescent="0.35">
      <c r="A1493">
        <v>0.35175950344776064</v>
      </c>
      <c r="B1493">
        <v>7.9727818479573456E-2</v>
      </c>
    </row>
    <row r="1494" spans="1:2" x14ac:dyDescent="0.35">
      <c r="A1494">
        <v>1.2325906872468875</v>
      </c>
      <c r="B1494">
        <v>0.12304943048784277</v>
      </c>
    </row>
    <row r="1495" spans="1:2" x14ac:dyDescent="0.35">
      <c r="A1495">
        <v>0.27662893154868301</v>
      </c>
      <c r="B1495">
        <v>5.489282730486004E-3</v>
      </c>
    </row>
    <row r="1496" spans="1:2" x14ac:dyDescent="0.35">
      <c r="A1496">
        <v>9.9272000651878536E-2</v>
      </c>
      <c r="B1496">
        <v>4.5903138072667188E-2</v>
      </c>
    </row>
    <row r="1497" spans="1:2" x14ac:dyDescent="0.35">
      <c r="A1497">
        <v>0.11324504937339089</v>
      </c>
      <c r="B1497">
        <v>0.48264714701290506</v>
      </c>
    </row>
    <row r="1498" spans="1:2" x14ac:dyDescent="0.35">
      <c r="A1498">
        <v>3.1024165142993953E-2</v>
      </c>
      <c r="B1498">
        <v>7.0579568692415162E-2</v>
      </c>
    </row>
    <row r="1499" spans="1:2" x14ac:dyDescent="0.35">
      <c r="A1499">
        <v>7.0348918369532901E-2</v>
      </c>
      <c r="B1499">
        <v>1.1142126862185403E-2</v>
      </c>
    </row>
    <row r="1500" spans="1:2" x14ac:dyDescent="0.35">
      <c r="A1500">
        <v>5.4804836406497637E-2</v>
      </c>
      <c r="B1500">
        <v>0.21414665150296761</v>
      </c>
    </row>
    <row r="1501" spans="1:2" x14ac:dyDescent="0.35">
      <c r="A1501">
        <v>0.21345760197452862</v>
      </c>
      <c r="B1501">
        <v>0.20129680256513882</v>
      </c>
    </row>
    <row r="1502" spans="1:2" x14ac:dyDescent="0.35">
      <c r="A1502">
        <v>0.25356454995319666</v>
      </c>
      <c r="B1502">
        <v>0.25522535007630714</v>
      </c>
    </row>
    <row r="1503" spans="1:2" x14ac:dyDescent="0.35">
      <c r="A1503">
        <v>3.0871149208704301E-2</v>
      </c>
      <c r="B1503">
        <v>2.9195475011667055E-2</v>
      </c>
    </row>
    <row r="1504" spans="1:2" x14ac:dyDescent="0.35">
      <c r="A1504">
        <v>0.39358211429559309</v>
      </c>
      <c r="B1504">
        <v>0.2308582469845791</v>
      </c>
    </row>
    <row r="1505" spans="1:2" x14ac:dyDescent="0.35">
      <c r="A1505">
        <v>0.18520489797661283</v>
      </c>
      <c r="B1505">
        <v>1.9836752060383479E-2</v>
      </c>
    </row>
    <row r="1506" spans="1:2" x14ac:dyDescent="0.35">
      <c r="A1506">
        <v>0.46258383856986079</v>
      </c>
      <c r="B1506">
        <v>0.14828787006540325</v>
      </c>
    </row>
    <row r="1507" spans="1:2" x14ac:dyDescent="0.35">
      <c r="A1507">
        <v>0.21888373264091704</v>
      </c>
      <c r="B1507">
        <v>2.742046132765363E-2</v>
      </c>
    </row>
    <row r="1508" spans="1:2" x14ac:dyDescent="0.35">
      <c r="A1508">
        <v>0.16229521548561018</v>
      </c>
      <c r="B1508">
        <v>4.6354478455853589E-2</v>
      </c>
    </row>
    <row r="1509" spans="1:2" x14ac:dyDescent="0.35">
      <c r="A1509">
        <v>4.3514885981336772E-2</v>
      </c>
      <c r="B1509">
        <v>0.15829095871996748</v>
      </c>
    </row>
    <row r="1510" spans="1:2" x14ac:dyDescent="0.35">
      <c r="A1510">
        <v>6.8488222062982648E-2</v>
      </c>
      <c r="B1510">
        <v>2.8363735745967584E-2</v>
      </c>
    </row>
    <row r="1511" spans="1:2" x14ac:dyDescent="0.35">
      <c r="A1511">
        <v>3.2061183254729828E-2</v>
      </c>
      <c r="B1511">
        <v>0.10662695728269837</v>
      </c>
    </row>
    <row r="1512" spans="1:2" x14ac:dyDescent="0.35">
      <c r="A1512">
        <v>3.0655214151136711E-2</v>
      </c>
      <c r="B1512">
        <v>6.345284380458252E-2</v>
      </c>
    </row>
    <row r="1513" spans="1:2" x14ac:dyDescent="0.35">
      <c r="A1513">
        <v>9.3170502941339245E-2</v>
      </c>
      <c r="B1513">
        <v>0.13702053614320955</v>
      </c>
    </row>
    <row r="1514" spans="1:2" x14ac:dyDescent="0.35">
      <c r="A1514">
        <v>5.36753493137333E-2</v>
      </c>
      <c r="B1514">
        <v>0.23066470328865321</v>
      </c>
    </row>
    <row r="1515" spans="1:2" x14ac:dyDescent="0.35">
      <c r="A1515">
        <v>9.7810865425922072E-2</v>
      </c>
      <c r="B1515">
        <v>2.4304731884858304E-2</v>
      </c>
    </row>
    <row r="1516" spans="1:2" x14ac:dyDescent="0.35">
      <c r="A1516">
        <v>4.8911856083805681E-2</v>
      </c>
      <c r="B1516">
        <v>0.50381850118369187</v>
      </c>
    </row>
    <row r="1517" spans="1:2" x14ac:dyDescent="0.35">
      <c r="A1517">
        <v>0.5163376147890083</v>
      </c>
      <c r="B1517">
        <v>1.743733147841044E-2</v>
      </c>
    </row>
    <row r="1518" spans="1:2" x14ac:dyDescent="0.35">
      <c r="A1518">
        <v>0.59268117993260772</v>
      </c>
      <c r="B1518">
        <v>9.4480310710844909E-2</v>
      </c>
    </row>
    <row r="1519" spans="1:2" x14ac:dyDescent="0.35">
      <c r="A1519">
        <v>0.1873617800575248</v>
      </c>
      <c r="B1519">
        <v>8.9734106513276388E-2</v>
      </c>
    </row>
    <row r="1520" spans="1:2" x14ac:dyDescent="0.35">
      <c r="A1520">
        <v>4.0410356672737235E-2</v>
      </c>
      <c r="B1520">
        <v>0.12913728631406698</v>
      </c>
    </row>
    <row r="1521" spans="1:2" x14ac:dyDescent="0.35">
      <c r="A1521">
        <v>7.3873197229032322E-2</v>
      </c>
      <c r="B1521">
        <v>1.8877683685346919E-3</v>
      </c>
    </row>
    <row r="1522" spans="1:2" x14ac:dyDescent="0.35">
      <c r="A1522">
        <v>0.37822827063075803</v>
      </c>
      <c r="B1522">
        <v>6.9774241317087801E-2</v>
      </c>
    </row>
    <row r="1523" spans="1:2" x14ac:dyDescent="0.35">
      <c r="A1523">
        <v>3.4369317658049771E-2</v>
      </c>
      <c r="B1523">
        <v>7.5931133682060725E-2</v>
      </c>
    </row>
    <row r="1524" spans="1:2" x14ac:dyDescent="0.35">
      <c r="A1524">
        <v>0.39311920388232191</v>
      </c>
      <c r="B1524">
        <v>0.22491747291440167</v>
      </c>
    </row>
    <row r="1525" spans="1:2" x14ac:dyDescent="0.35">
      <c r="A1525">
        <v>0.2259512802906353</v>
      </c>
      <c r="B1525">
        <v>0.192508438411129</v>
      </c>
    </row>
    <row r="1526" spans="1:2" x14ac:dyDescent="0.35">
      <c r="A1526">
        <v>6.2365719620869731E-2</v>
      </c>
      <c r="B1526">
        <v>1.4786972339754881E-2</v>
      </c>
    </row>
    <row r="1527" spans="1:2" x14ac:dyDescent="0.35">
      <c r="A1527">
        <v>1.48072518574452E-2</v>
      </c>
      <c r="B1527">
        <v>2.799235507395212E-3</v>
      </c>
    </row>
    <row r="1528" spans="1:2" x14ac:dyDescent="0.35">
      <c r="A1528">
        <v>1.2275254474838491E-2</v>
      </c>
      <c r="B1528">
        <v>2.5129293728154697E-2</v>
      </c>
    </row>
    <row r="1529" spans="1:2" x14ac:dyDescent="0.35">
      <c r="A1529">
        <v>0.68714532234947179</v>
      </c>
      <c r="B1529">
        <v>0.16475230502804622</v>
      </c>
    </row>
    <row r="1530" spans="1:2" x14ac:dyDescent="0.35">
      <c r="A1530">
        <v>0.27294438992108538</v>
      </c>
      <c r="B1530">
        <v>0.20608122888711633</v>
      </c>
    </row>
    <row r="1531" spans="1:2" x14ac:dyDescent="0.35">
      <c r="A1531">
        <v>0.37574746065150888</v>
      </c>
      <c r="B1531">
        <v>0.22132211520431253</v>
      </c>
    </row>
    <row r="1532" spans="1:2" x14ac:dyDescent="0.35">
      <c r="A1532">
        <v>0.21286391564776239</v>
      </c>
      <c r="B1532">
        <v>6.1552818747902735E-3</v>
      </c>
    </row>
    <row r="1533" spans="1:2" x14ac:dyDescent="0.35">
      <c r="A1533">
        <v>9.3827700465044395E-3</v>
      </c>
      <c r="B1533">
        <v>0.10054121999470637</v>
      </c>
    </row>
    <row r="1534" spans="1:2" x14ac:dyDescent="0.35">
      <c r="A1534">
        <v>0.13128805038228672</v>
      </c>
      <c r="B1534">
        <v>0.28596953446451329</v>
      </c>
    </row>
    <row r="1535" spans="1:2" x14ac:dyDescent="0.35">
      <c r="A1535">
        <v>0.25376615042887607</v>
      </c>
      <c r="B1535">
        <v>0.26583540470439937</v>
      </c>
    </row>
    <row r="1536" spans="1:2" x14ac:dyDescent="0.35">
      <c r="A1536">
        <v>9.2124583428461235E-2</v>
      </c>
      <c r="B1536">
        <v>6.254795555900719E-2</v>
      </c>
    </row>
    <row r="1537" spans="1:2" x14ac:dyDescent="0.35">
      <c r="A1537">
        <v>8.6930825232564207E-2</v>
      </c>
      <c r="B1537">
        <v>0.52317688613067392</v>
      </c>
    </row>
    <row r="1538" spans="1:2" x14ac:dyDescent="0.35">
      <c r="A1538">
        <v>0.19972935233214401</v>
      </c>
      <c r="B1538">
        <v>0.13577620908233337</v>
      </c>
    </row>
    <row r="1539" spans="1:2" x14ac:dyDescent="0.35">
      <c r="A1539">
        <v>1.9326855808615796E-2</v>
      </c>
      <c r="B1539">
        <v>0.10121607196580273</v>
      </c>
    </row>
    <row r="1540" spans="1:2" x14ac:dyDescent="0.35">
      <c r="A1540">
        <v>3.065830362732792E-2</v>
      </c>
      <c r="B1540">
        <v>0.14903300357686697</v>
      </c>
    </row>
    <row r="1541" spans="1:2" x14ac:dyDescent="0.35">
      <c r="A1541">
        <v>0.15123205030779946</v>
      </c>
      <c r="B1541">
        <v>0.16053953818270622</v>
      </c>
    </row>
    <row r="1542" spans="1:2" x14ac:dyDescent="0.35">
      <c r="A1542">
        <v>0.22592978188687241</v>
      </c>
      <c r="B1542">
        <v>6.2304960114322787E-2</v>
      </c>
    </row>
    <row r="1543" spans="1:2" x14ac:dyDescent="0.35">
      <c r="A1543">
        <v>0.21745403236158595</v>
      </c>
      <c r="B1543">
        <v>5.2071206363869332E-2</v>
      </c>
    </row>
    <row r="1544" spans="1:2" x14ac:dyDescent="0.35">
      <c r="A1544">
        <v>0.5286612833361588</v>
      </c>
      <c r="B1544">
        <v>7.0757456302334071E-2</v>
      </c>
    </row>
    <row r="1545" spans="1:2" x14ac:dyDescent="0.35">
      <c r="A1545">
        <v>0.13697541836818325</v>
      </c>
      <c r="B1545">
        <v>0.21780724219530753</v>
      </c>
    </row>
    <row r="1546" spans="1:2" x14ac:dyDescent="0.35">
      <c r="A1546">
        <v>4.018651599919075E-2</v>
      </c>
      <c r="B1546">
        <v>0.16721920733404325</v>
      </c>
    </row>
    <row r="1547" spans="1:2" x14ac:dyDescent="0.35">
      <c r="A1547">
        <v>9.9630751227881564E-2</v>
      </c>
      <c r="B1547">
        <v>9.236436239162106E-2</v>
      </c>
    </row>
    <row r="1548" spans="1:2" x14ac:dyDescent="0.35">
      <c r="A1548">
        <v>1.2393355563508828E-2</v>
      </c>
      <c r="B1548">
        <v>0.29246735548039876</v>
      </c>
    </row>
    <row r="1549" spans="1:2" x14ac:dyDescent="0.35">
      <c r="A1549">
        <v>0.18087711906276094</v>
      </c>
      <c r="B1549">
        <v>0.13670822814526384</v>
      </c>
    </row>
    <row r="1550" spans="1:2" x14ac:dyDescent="0.35">
      <c r="A1550">
        <v>0.28131065715362419</v>
      </c>
      <c r="B1550">
        <v>0.10557940188858146</v>
      </c>
    </row>
    <row r="1551" spans="1:2" x14ac:dyDescent="0.35">
      <c r="A1551">
        <v>0.20340840230210352</v>
      </c>
      <c r="B1551">
        <v>0.10151431885864372</v>
      </c>
    </row>
    <row r="1552" spans="1:2" x14ac:dyDescent="0.35">
      <c r="A1552">
        <v>2.7213646456381718E-2</v>
      </c>
      <c r="B1552">
        <v>0.10405702971085001</v>
      </c>
    </row>
    <row r="1553" spans="1:2" x14ac:dyDescent="0.35">
      <c r="A1553">
        <v>2.522958314372321E-2</v>
      </c>
      <c r="B1553">
        <v>0.13766001782944362</v>
      </c>
    </row>
    <row r="1554" spans="1:2" x14ac:dyDescent="0.35">
      <c r="A1554">
        <v>0.6159977635216991</v>
      </c>
      <c r="B1554">
        <v>0.18133397200614379</v>
      </c>
    </row>
    <row r="1555" spans="1:2" x14ac:dyDescent="0.35">
      <c r="A1555">
        <v>0.30313984865071014</v>
      </c>
      <c r="B1555">
        <v>0.13528562000616207</v>
      </c>
    </row>
    <row r="1556" spans="1:2" x14ac:dyDescent="0.35">
      <c r="A1556">
        <v>0.6414916195740844</v>
      </c>
      <c r="B1556">
        <v>0.1714758729631578</v>
      </c>
    </row>
    <row r="1557" spans="1:2" x14ac:dyDescent="0.35">
      <c r="A1557">
        <v>4.8897132106275734E-2</v>
      </c>
      <c r="B1557">
        <v>0.15602108850647789</v>
      </c>
    </row>
    <row r="1558" spans="1:2" x14ac:dyDescent="0.35">
      <c r="A1558">
        <v>0.13824232741925283</v>
      </c>
      <c r="B1558">
        <v>3.6989969914575913E-2</v>
      </c>
    </row>
    <row r="1559" spans="1:2" x14ac:dyDescent="0.35">
      <c r="A1559">
        <v>1.5479702895412819</v>
      </c>
      <c r="B1559">
        <v>3.2931550360868762E-2</v>
      </c>
    </row>
    <row r="1560" spans="1:2" x14ac:dyDescent="0.35">
      <c r="A1560">
        <v>4.5477241405888727E-2</v>
      </c>
      <c r="B1560">
        <v>8.1540005759629025E-2</v>
      </c>
    </row>
    <row r="1561" spans="1:2" x14ac:dyDescent="0.35">
      <c r="A1561">
        <v>6.6808644858863703E-2</v>
      </c>
      <c r="B1561">
        <v>0.58848979621672048</v>
      </c>
    </row>
    <row r="1562" spans="1:2" x14ac:dyDescent="0.35">
      <c r="A1562">
        <v>0.96065479355646155</v>
      </c>
      <c r="B1562">
        <v>0.31592481434716274</v>
      </c>
    </row>
    <row r="1563" spans="1:2" x14ac:dyDescent="0.35">
      <c r="A1563">
        <v>0.42228424016657395</v>
      </c>
      <c r="B1563">
        <v>2.5899700513815641E-2</v>
      </c>
    </row>
    <row r="1564" spans="1:2" x14ac:dyDescent="0.35">
      <c r="A1564">
        <v>4.515092295676696E-2</v>
      </c>
      <c r="B1564">
        <v>3.7540114899320853E-2</v>
      </c>
    </row>
    <row r="1565" spans="1:2" x14ac:dyDescent="0.35">
      <c r="A1565">
        <v>0.34694689927833283</v>
      </c>
      <c r="B1565">
        <v>0.15070066224796977</v>
      </c>
    </row>
    <row r="1566" spans="1:2" x14ac:dyDescent="0.35">
      <c r="A1566">
        <v>0.44968730603674018</v>
      </c>
      <c r="B1566">
        <v>1.1189456355031026E-2</v>
      </c>
    </row>
    <row r="1567" spans="1:2" x14ac:dyDescent="0.35">
      <c r="A1567">
        <v>3.8847332732795739E-3</v>
      </c>
      <c r="B1567">
        <v>0.18914168329379025</v>
      </c>
    </row>
    <row r="1568" spans="1:2" x14ac:dyDescent="0.35">
      <c r="A1568">
        <v>0.13787884326273933</v>
      </c>
      <c r="B1568">
        <v>3.8489461337854032E-2</v>
      </c>
    </row>
    <row r="1569" spans="1:2" x14ac:dyDescent="0.35">
      <c r="A1569">
        <v>9.7962506426463231E-2</v>
      </c>
      <c r="B1569">
        <v>0.12016172572277596</v>
      </c>
    </row>
    <row r="1570" spans="1:2" x14ac:dyDescent="0.35">
      <c r="A1570">
        <v>0.20786663311292966</v>
      </c>
      <c r="B1570">
        <v>0.15015693243225961</v>
      </c>
    </row>
    <row r="1571" spans="1:2" x14ac:dyDescent="0.35">
      <c r="A1571">
        <v>0.17764907355727011</v>
      </c>
      <c r="B1571">
        <v>0.11806108363360152</v>
      </c>
    </row>
    <row r="1572" spans="1:2" x14ac:dyDescent="0.35">
      <c r="A1572">
        <v>6.1838296954427073E-2</v>
      </c>
      <c r="B1572">
        <v>0.18887336274319277</v>
      </c>
    </row>
    <row r="1573" spans="1:2" x14ac:dyDescent="0.35">
      <c r="A1573">
        <v>0.47688203665418838</v>
      </c>
      <c r="B1573">
        <v>9.277480010957663E-2</v>
      </c>
    </row>
    <row r="1574" spans="1:2" x14ac:dyDescent="0.35">
      <c r="A1574">
        <v>4.2948879207026898E-2</v>
      </c>
      <c r="B1574">
        <v>0.29009016682878214</v>
      </c>
    </row>
    <row r="1575" spans="1:2" x14ac:dyDescent="0.35">
      <c r="A1575">
        <v>0.16943341555822047</v>
      </c>
      <c r="B1575">
        <v>0.17386874216229245</v>
      </c>
    </row>
    <row r="1576" spans="1:2" x14ac:dyDescent="0.35">
      <c r="A1576">
        <v>4.1687266936780279E-2</v>
      </c>
      <c r="B1576">
        <v>3.0172530341523635E-2</v>
      </c>
    </row>
    <row r="1577" spans="1:2" x14ac:dyDescent="0.35">
      <c r="A1577">
        <v>7.0646406064672328E-3</v>
      </c>
      <c r="B1577">
        <v>0.38560340231291695</v>
      </c>
    </row>
    <row r="1578" spans="1:2" x14ac:dyDescent="0.35">
      <c r="A1578">
        <v>6.9328497316710246E-3</v>
      </c>
      <c r="B1578">
        <v>0.27621770626060993</v>
      </c>
    </row>
    <row r="1579" spans="1:2" x14ac:dyDescent="0.35">
      <c r="A1579">
        <v>8.0842374639886388E-2</v>
      </c>
      <c r="B1579">
        <v>0.14614529726794645</v>
      </c>
    </row>
    <row r="1580" spans="1:2" x14ac:dyDescent="0.35">
      <c r="A1580">
        <v>9.2915264267271151E-3</v>
      </c>
      <c r="B1580">
        <v>1.7047869360938425E-2</v>
      </c>
    </row>
    <row r="1581" spans="1:2" x14ac:dyDescent="0.35">
      <c r="A1581">
        <v>0.53366410916447682</v>
      </c>
      <c r="B1581">
        <v>0.50043714330990052</v>
      </c>
    </row>
    <row r="1582" spans="1:2" x14ac:dyDescent="0.35">
      <c r="A1582">
        <v>9.3650721426611315E-3</v>
      </c>
      <c r="B1582">
        <v>0.12193118748425597</v>
      </c>
    </row>
    <row r="1583" spans="1:2" x14ac:dyDescent="0.35">
      <c r="A1583">
        <v>0.40274823110569552</v>
      </c>
      <c r="B1583">
        <v>4.6783140759650725E-2</v>
      </c>
    </row>
    <row r="1584" spans="1:2" x14ac:dyDescent="0.35">
      <c r="A1584">
        <v>0.13928764409382605</v>
      </c>
      <c r="B1584">
        <v>6.7823451444494962E-2</v>
      </c>
    </row>
    <row r="1585" spans="1:2" x14ac:dyDescent="0.35">
      <c r="A1585">
        <v>8.1740655754184974E-2</v>
      </c>
      <c r="B1585">
        <v>4.5443011007983737E-2</v>
      </c>
    </row>
    <row r="1586" spans="1:2" x14ac:dyDescent="0.35">
      <c r="A1586">
        <v>0.53210569642822581</v>
      </c>
      <c r="B1586">
        <v>1.3220770084899932E-2</v>
      </c>
    </row>
    <row r="1587" spans="1:2" x14ac:dyDescent="0.35">
      <c r="A1587">
        <v>0.69432194333305286</v>
      </c>
      <c r="B1587">
        <v>4.062091173834842E-2</v>
      </c>
    </row>
    <row r="1588" spans="1:2" x14ac:dyDescent="0.35">
      <c r="A1588">
        <v>4.3743504298508609E-2</v>
      </c>
      <c r="B1588">
        <v>0.19391482676677585</v>
      </c>
    </row>
    <row r="1589" spans="1:2" x14ac:dyDescent="0.35">
      <c r="A1589">
        <v>0.33797197961901848</v>
      </c>
      <c r="B1589">
        <v>0.23699662976067712</v>
      </c>
    </row>
    <row r="1590" spans="1:2" x14ac:dyDescent="0.35">
      <c r="A1590">
        <v>4.7021379426992166E-2</v>
      </c>
      <c r="B1590">
        <v>0.10420655835958466</v>
      </c>
    </row>
    <row r="1591" spans="1:2" x14ac:dyDescent="0.35">
      <c r="A1591">
        <v>0.22634495171372299</v>
      </c>
      <c r="B1591">
        <v>3.4769363670429418E-2</v>
      </c>
    </row>
    <row r="1592" spans="1:2" x14ac:dyDescent="0.35">
      <c r="A1592">
        <v>0.15053450339669769</v>
      </c>
      <c r="B1592">
        <v>8.7373590486093347E-2</v>
      </c>
    </row>
    <row r="1593" spans="1:2" x14ac:dyDescent="0.35">
      <c r="A1593">
        <v>0.19267759211850791</v>
      </c>
      <c r="B1593">
        <v>7.9760559043246682E-3</v>
      </c>
    </row>
    <row r="1594" spans="1:2" x14ac:dyDescent="0.35">
      <c r="A1594">
        <v>0.18320190724115973</v>
      </c>
      <c r="B1594">
        <v>6.5946560881836078E-2</v>
      </c>
    </row>
    <row r="1595" spans="1:2" x14ac:dyDescent="0.35">
      <c r="A1595">
        <v>0.68670595433489745</v>
      </c>
      <c r="B1595">
        <v>1.9802811873463478E-4</v>
      </c>
    </row>
    <row r="1596" spans="1:2" x14ac:dyDescent="0.35">
      <c r="A1596">
        <v>0.36170475963245402</v>
      </c>
      <c r="B1596">
        <v>0.29410130341229795</v>
      </c>
    </row>
    <row r="1597" spans="1:2" x14ac:dyDescent="0.35">
      <c r="A1597">
        <v>0.19800489593226331</v>
      </c>
      <c r="B1597">
        <v>6.3242883133493993E-2</v>
      </c>
    </row>
    <row r="1598" spans="1:2" x14ac:dyDescent="0.35">
      <c r="A1598">
        <v>0.12167674885686189</v>
      </c>
      <c r="B1598">
        <v>7.0075564211828811E-2</v>
      </c>
    </row>
    <row r="1599" spans="1:2" x14ac:dyDescent="0.35">
      <c r="A1599">
        <v>4.1310524074808272E-2</v>
      </c>
      <c r="B1599">
        <v>0.18070083270181478</v>
      </c>
    </row>
    <row r="1600" spans="1:2" x14ac:dyDescent="0.35">
      <c r="A1600">
        <v>0.16726208144438279</v>
      </c>
      <c r="B1600">
        <v>0.13116540839892982</v>
      </c>
    </row>
    <row r="1601" spans="1:2" x14ac:dyDescent="0.35">
      <c r="A1601">
        <v>0.14259570457897425</v>
      </c>
      <c r="B1601">
        <v>0.4885080187906829</v>
      </c>
    </row>
    <row r="1602" spans="1:2" x14ac:dyDescent="0.35">
      <c r="A1602">
        <v>6.1517009954434064E-2</v>
      </c>
      <c r="B1602">
        <v>0.24835793615550419</v>
      </c>
    </row>
    <row r="1603" spans="1:2" x14ac:dyDescent="0.35">
      <c r="A1603">
        <v>0.38969994604522945</v>
      </c>
      <c r="B1603">
        <v>4.6035763675312084E-3</v>
      </c>
    </row>
    <row r="1604" spans="1:2" x14ac:dyDescent="0.35">
      <c r="A1604">
        <v>0.25349405958204085</v>
      </c>
      <c r="B1604">
        <v>0.10935124453534795</v>
      </c>
    </row>
    <row r="1605" spans="1:2" x14ac:dyDescent="0.35">
      <c r="A1605">
        <v>0.10402834742273429</v>
      </c>
      <c r="B1605">
        <v>0.2113097166990143</v>
      </c>
    </row>
    <row r="1606" spans="1:2" x14ac:dyDescent="0.35">
      <c r="A1606">
        <v>0.4260082667110634</v>
      </c>
      <c r="B1606">
        <v>5.4600207794525672E-2</v>
      </c>
    </row>
    <row r="1607" spans="1:2" x14ac:dyDescent="0.35">
      <c r="A1607">
        <v>0.20601363157908992</v>
      </c>
      <c r="B1607">
        <v>0.14683907960993134</v>
      </c>
    </row>
    <row r="1608" spans="1:2" x14ac:dyDescent="0.35">
      <c r="A1608">
        <v>0.28450472589889308</v>
      </c>
      <c r="B1608">
        <v>2.5695624912654692E-2</v>
      </c>
    </row>
    <row r="1609" spans="1:2" x14ac:dyDescent="0.35">
      <c r="A1609">
        <v>7.962047963517957E-2</v>
      </c>
      <c r="B1609">
        <v>3.6471131821732838E-2</v>
      </c>
    </row>
    <row r="1610" spans="1:2" x14ac:dyDescent="0.35">
      <c r="A1610">
        <v>8.8088336484058796E-3</v>
      </c>
      <c r="B1610">
        <v>0.27153936022649389</v>
      </c>
    </row>
    <row r="1611" spans="1:2" x14ac:dyDescent="0.35">
      <c r="A1611">
        <v>0.13340937772121855</v>
      </c>
      <c r="B1611">
        <v>0.25121903821633856</v>
      </c>
    </row>
    <row r="1612" spans="1:2" x14ac:dyDescent="0.35">
      <c r="A1612">
        <v>6.8332511427337244E-3</v>
      </c>
      <c r="B1612">
        <v>0.49431123354424072</v>
      </c>
    </row>
    <row r="1613" spans="1:2" x14ac:dyDescent="0.35">
      <c r="A1613">
        <v>3.1805324271807683E-2</v>
      </c>
      <c r="B1613">
        <v>0.40488932119194915</v>
      </c>
    </row>
    <row r="1614" spans="1:2" x14ac:dyDescent="0.35">
      <c r="A1614">
        <v>0.24022153793046788</v>
      </c>
      <c r="B1614">
        <v>0.17674458864509282</v>
      </c>
    </row>
    <row r="1615" spans="1:2" x14ac:dyDescent="0.35">
      <c r="A1615">
        <v>8.3538462270497924E-2</v>
      </c>
      <c r="B1615">
        <v>0.46989656296479537</v>
      </c>
    </row>
    <row r="1616" spans="1:2" x14ac:dyDescent="0.35">
      <c r="A1616">
        <v>0.13245450535225378</v>
      </c>
      <c r="B1616">
        <v>0.15584126766358455</v>
      </c>
    </row>
    <row r="1617" spans="1:2" x14ac:dyDescent="0.35">
      <c r="A1617">
        <v>0.10318816338517005</v>
      </c>
      <c r="B1617">
        <v>6.765676303300748E-2</v>
      </c>
    </row>
    <row r="1618" spans="1:2" x14ac:dyDescent="0.35">
      <c r="A1618">
        <v>0.49591247396229993</v>
      </c>
      <c r="B1618">
        <v>0.10232857303963962</v>
      </c>
    </row>
    <row r="1619" spans="1:2" x14ac:dyDescent="0.35">
      <c r="A1619">
        <v>0.24683939566792712</v>
      </c>
      <c r="B1619">
        <v>3.2552308321694298E-2</v>
      </c>
    </row>
    <row r="1620" spans="1:2" x14ac:dyDescent="0.35">
      <c r="A1620">
        <v>0.21461374658951674</v>
      </c>
      <c r="B1620">
        <v>3.3303932177466695E-2</v>
      </c>
    </row>
    <row r="1621" spans="1:2" x14ac:dyDescent="0.35">
      <c r="A1621">
        <v>0.18166385947313193</v>
      </c>
      <c r="B1621">
        <v>2.5696724017902909E-2</v>
      </c>
    </row>
    <row r="1622" spans="1:2" x14ac:dyDescent="0.35">
      <c r="A1622">
        <v>8.0315314575734514E-2</v>
      </c>
      <c r="B1622">
        <v>0.23898658577426576</v>
      </c>
    </row>
    <row r="1623" spans="1:2" x14ac:dyDescent="0.35">
      <c r="A1623">
        <v>0.59087890722169834</v>
      </c>
      <c r="B1623">
        <v>1.0528105379925894E-3</v>
      </c>
    </row>
    <row r="1624" spans="1:2" x14ac:dyDescent="0.35">
      <c r="A1624">
        <v>3.3706847298809323E-2</v>
      </c>
      <c r="B1624">
        <v>8.9770079642183656E-2</v>
      </c>
    </row>
    <row r="1625" spans="1:2" x14ac:dyDescent="0.35">
      <c r="A1625">
        <v>4.2308500974198519E-2</v>
      </c>
      <c r="B1625">
        <v>1.5188801845260275E-2</v>
      </c>
    </row>
    <row r="1626" spans="1:2" x14ac:dyDescent="0.35">
      <c r="A1626">
        <v>0.10304458943958081</v>
      </c>
      <c r="B1626">
        <v>0.43493564485196679</v>
      </c>
    </row>
    <row r="1627" spans="1:2" x14ac:dyDescent="0.35">
      <c r="A1627">
        <v>0.20706551624020048</v>
      </c>
      <c r="B1627">
        <v>0.11770274889158278</v>
      </c>
    </row>
    <row r="1628" spans="1:2" x14ac:dyDescent="0.35">
      <c r="A1628">
        <v>0.37338196519048117</v>
      </c>
      <c r="B1628">
        <v>0.34559783517948434</v>
      </c>
    </row>
    <row r="1629" spans="1:2" x14ac:dyDescent="0.35">
      <c r="A1629">
        <v>0.51054286163110585</v>
      </c>
      <c r="B1629">
        <v>0.27769590921955156</v>
      </c>
    </row>
    <row r="1630" spans="1:2" x14ac:dyDescent="0.35">
      <c r="A1630">
        <v>4.4168773433934227E-3</v>
      </c>
      <c r="B1630">
        <v>0.12105242438591141</v>
      </c>
    </row>
    <row r="1631" spans="1:2" x14ac:dyDescent="0.35">
      <c r="A1631">
        <v>8.534187126290918E-2</v>
      </c>
      <c r="B1631">
        <v>1.8868189302733492E-4</v>
      </c>
    </row>
    <row r="1632" spans="1:2" x14ac:dyDescent="0.35">
      <c r="A1632">
        <v>0.35053251524665907</v>
      </c>
      <c r="B1632">
        <v>0.15178271979872499</v>
      </c>
    </row>
    <row r="1633" spans="1:2" x14ac:dyDescent="0.35">
      <c r="A1633">
        <v>3.7084333761760992E-2</v>
      </c>
      <c r="B1633">
        <v>0.26524891786247973</v>
      </c>
    </row>
    <row r="1634" spans="1:2" x14ac:dyDescent="0.35">
      <c r="A1634">
        <v>3.313473442083912E-2</v>
      </c>
      <c r="B1634">
        <v>5.1266593402151318E-2</v>
      </c>
    </row>
    <row r="1635" spans="1:2" x14ac:dyDescent="0.35">
      <c r="A1635">
        <v>0.10314067322531631</v>
      </c>
      <c r="B1635">
        <v>4.5386863954561651E-2</v>
      </c>
    </row>
    <row r="1636" spans="1:2" x14ac:dyDescent="0.35">
      <c r="A1636">
        <v>3.2492636333713923E-2</v>
      </c>
      <c r="B1636">
        <v>0.14749187973918992</v>
      </c>
    </row>
    <row r="1637" spans="1:2" x14ac:dyDescent="0.35">
      <c r="A1637">
        <v>0.14280848664144502</v>
      </c>
      <c r="B1637">
        <v>8.023666283020774E-3</v>
      </c>
    </row>
    <row r="1638" spans="1:2" x14ac:dyDescent="0.35">
      <c r="A1638">
        <v>0.93688643577687181</v>
      </c>
      <c r="B1638">
        <v>0.11317614822542295</v>
      </c>
    </row>
    <row r="1639" spans="1:2" x14ac:dyDescent="0.35">
      <c r="A1639">
        <v>0.25215047795210099</v>
      </c>
      <c r="B1639">
        <v>0.21953319062041254</v>
      </c>
    </row>
    <row r="1640" spans="1:2" x14ac:dyDescent="0.35">
      <c r="A1640">
        <v>0.13804776128184817</v>
      </c>
      <c r="B1640">
        <v>7.7369054865180991E-4</v>
      </c>
    </row>
    <row r="1641" spans="1:2" x14ac:dyDescent="0.35">
      <c r="A1641">
        <v>6.5948359628822686E-2</v>
      </c>
      <c r="B1641">
        <v>0.73042276632040171</v>
      </c>
    </row>
    <row r="1642" spans="1:2" x14ac:dyDescent="0.35">
      <c r="A1642">
        <v>0.42625560828114395</v>
      </c>
      <c r="B1642">
        <v>0.23479875791643282</v>
      </c>
    </row>
    <row r="1643" spans="1:2" x14ac:dyDescent="0.35">
      <c r="A1643">
        <v>0.60347027729017377</v>
      </c>
      <c r="B1643">
        <v>0.17998354123493543</v>
      </c>
    </row>
    <row r="1644" spans="1:2" x14ac:dyDescent="0.35">
      <c r="A1644">
        <v>0.16590232360282534</v>
      </c>
      <c r="B1644">
        <v>0.38081257064169938</v>
      </c>
    </row>
    <row r="1645" spans="1:2" x14ac:dyDescent="0.35">
      <c r="A1645">
        <v>6.6625303072783484E-2</v>
      </c>
      <c r="B1645">
        <v>0.18680734484808989</v>
      </c>
    </row>
    <row r="1646" spans="1:2" x14ac:dyDescent="0.35">
      <c r="A1646">
        <v>2.8181500607372113E-2</v>
      </c>
      <c r="B1646">
        <v>0.14582920213712694</v>
      </c>
    </row>
    <row r="1647" spans="1:2" x14ac:dyDescent="0.35">
      <c r="A1647">
        <v>1.2293747785582653E-2</v>
      </c>
      <c r="B1647">
        <v>0.27000877366355897</v>
      </c>
    </row>
    <row r="1648" spans="1:2" x14ac:dyDescent="0.35">
      <c r="A1648">
        <v>0.26559451580779286</v>
      </c>
      <c r="B1648">
        <v>0.12023650254003615</v>
      </c>
    </row>
    <row r="1649" spans="1:2" x14ac:dyDescent="0.35">
      <c r="A1649">
        <v>5.3014276963938789E-2</v>
      </c>
      <c r="B1649">
        <v>1.2878355182690119E-2</v>
      </c>
    </row>
    <row r="1650" spans="1:2" x14ac:dyDescent="0.35">
      <c r="A1650">
        <v>0.14829650588431106</v>
      </c>
      <c r="B1650">
        <v>1.8477526347274176E-2</v>
      </c>
    </row>
    <row r="1651" spans="1:2" x14ac:dyDescent="0.35">
      <c r="A1651">
        <v>2.25062323459022E-2</v>
      </c>
      <c r="B1651">
        <v>0.11743553248374981</v>
      </c>
    </row>
    <row r="1652" spans="1:2" x14ac:dyDescent="0.35">
      <c r="A1652">
        <v>0.29502295582415072</v>
      </c>
      <c r="B1652">
        <v>0.30122051197373739</v>
      </c>
    </row>
    <row r="1653" spans="1:2" x14ac:dyDescent="0.35">
      <c r="A1653">
        <v>0.27798007394077229</v>
      </c>
      <c r="B1653">
        <v>0.28036914426544773</v>
      </c>
    </row>
    <row r="1654" spans="1:2" x14ac:dyDescent="0.35">
      <c r="A1654">
        <v>0.36995218326985035</v>
      </c>
      <c r="B1654">
        <v>4.0975998914164057E-2</v>
      </c>
    </row>
    <row r="1655" spans="1:2" x14ac:dyDescent="0.35">
      <c r="A1655">
        <v>4.4597650355234539E-2</v>
      </c>
      <c r="B1655">
        <v>0.14263507044160317</v>
      </c>
    </row>
    <row r="1656" spans="1:2" x14ac:dyDescent="0.35">
      <c r="A1656">
        <v>0.13944620867236893</v>
      </c>
      <c r="B1656">
        <v>9.8000752445588757E-2</v>
      </c>
    </row>
    <row r="1657" spans="1:2" x14ac:dyDescent="0.35">
      <c r="A1657">
        <v>0.16709965362538856</v>
      </c>
      <c r="B1657">
        <v>5.7049829301131512E-2</v>
      </c>
    </row>
    <row r="1658" spans="1:2" x14ac:dyDescent="0.35">
      <c r="A1658">
        <v>0.43666361716152091</v>
      </c>
      <c r="B1658">
        <v>3.9989078595862537E-2</v>
      </c>
    </row>
    <row r="1659" spans="1:2" x14ac:dyDescent="0.35">
      <c r="A1659">
        <v>4.0775935158551394E-2</v>
      </c>
      <c r="B1659">
        <v>0.18867052650261742</v>
      </c>
    </row>
    <row r="1660" spans="1:2" x14ac:dyDescent="0.35">
      <c r="A1660">
        <v>0.1566178549871666</v>
      </c>
      <c r="B1660">
        <v>8.829354911676747E-2</v>
      </c>
    </row>
    <row r="1661" spans="1:2" x14ac:dyDescent="0.35">
      <c r="A1661">
        <v>0.4263777302837225</v>
      </c>
      <c r="B1661">
        <v>3.4027256042243832E-2</v>
      </c>
    </row>
    <row r="1662" spans="1:2" x14ac:dyDescent="0.35">
      <c r="A1662">
        <v>0.53021803279472057</v>
      </c>
      <c r="B1662">
        <v>0.45833892762164513</v>
      </c>
    </row>
    <row r="1663" spans="1:2" x14ac:dyDescent="0.35">
      <c r="A1663">
        <v>0.1297412601956236</v>
      </c>
      <c r="B1663">
        <v>0.23398176270157045</v>
      </c>
    </row>
    <row r="1664" spans="1:2" x14ac:dyDescent="0.35">
      <c r="A1664">
        <v>0.90182796713475355</v>
      </c>
      <c r="B1664">
        <v>0.12729603081892191</v>
      </c>
    </row>
    <row r="1665" spans="1:2" x14ac:dyDescent="0.35">
      <c r="A1665">
        <v>0.25516913659075574</v>
      </c>
      <c r="B1665">
        <v>0.39025324926281585</v>
      </c>
    </row>
    <row r="1666" spans="1:2" x14ac:dyDescent="0.35">
      <c r="A1666">
        <v>0.16515626248831267</v>
      </c>
      <c r="B1666">
        <v>4.7856294351121507E-2</v>
      </c>
    </row>
    <row r="1667" spans="1:2" x14ac:dyDescent="0.35">
      <c r="A1667">
        <v>0.13414536734436988</v>
      </c>
      <c r="B1667">
        <v>0.69038412526617943</v>
      </c>
    </row>
    <row r="1668" spans="1:2" x14ac:dyDescent="0.35">
      <c r="A1668">
        <v>0.23036192542268044</v>
      </c>
      <c r="B1668">
        <v>0.11867711815795733</v>
      </c>
    </row>
    <row r="1669" spans="1:2" x14ac:dyDescent="0.35">
      <c r="A1669">
        <v>0.42805383924234325</v>
      </c>
      <c r="B1669">
        <v>0.10763973949305088</v>
      </c>
    </row>
    <row r="1670" spans="1:2" x14ac:dyDescent="0.35">
      <c r="A1670">
        <v>7.1351256565423488E-2</v>
      </c>
      <c r="B1670">
        <v>0.22255353157638913</v>
      </c>
    </row>
    <row r="1671" spans="1:2" x14ac:dyDescent="0.35">
      <c r="A1671">
        <v>0.12004107879270835</v>
      </c>
      <c r="B1671">
        <v>0.13346059523681694</v>
      </c>
    </row>
    <row r="1672" spans="1:2" x14ac:dyDescent="0.35">
      <c r="A1672">
        <v>0.45449136945338464</v>
      </c>
      <c r="B1672">
        <v>6.5042193061842724E-2</v>
      </c>
    </row>
    <row r="1673" spans="1:2" x14ac:dyDescent="0.35">
      <c r="A1673">
        <v>5.3739448710072232E-2</v>
      </c>
      <c r="B1673">
        <v>9.2200454271897991E-2</v>
      </c>
    </row>
    <row r="1674" spans="1:2" x14ac:dyDescent="0.35">
      <c r="A1674">
        <v>0.1060313880970245</v>
      </c>
      <c r="B1674">
        <v>0.10462827802378329</v>
      </c>
    </row>
    <row r="1675" spans="1:2" x14ac:dyDescent="0.35">
      <c r="A1675">
        <v>0.17404147245115534</v>
      </c>
      <c r="B1675">
        <v>3.3404850836193802E-2</v>
      </c>
    </row>
    <row r="1676" spans="1:2" x14ac:dyDescent="0.35">
      <c r="A1676">
        <v>5.5154166666839324E-2</v>
      </c>
      <c r="B1676">
        <v>7.502778933118287E-2</v>
      </c>
    </row>
    <row r="1677" spans="1:2" x14ac:dyDescent="0.35">
      <c r="A1677">
        <v>0.10717559348730721</v>
      </c>
      <c r="B1677">
        <v>0.19494334063896887</v>
      </c>
    </row>
    <row r="1678" spans="1:2" x14ac:dyDescent="0.35">
      <c r="A1678">
        <v>6.2952119568767298E-2</v>
      </c>
      <c r="B1678">
        <v>0.11398395241216548</v>
      </c>
    </row>
    <row r="1679" spans="1:2" x14ac:dyDescent="0.35">
      <c r="A1679">
        <v>0.28351301333182183</v>
      </c>
      <c r="B1679">
        <v>0.13519884746359212</v>
      </c>
    </row>
    <row r="1680" spans="1:2" x14ac:dyDescent="0.35">
      <c r="A1680">
        <v>5.3166207178899125E-2</v>
      </c>
      <c r="B1680">
        <v>1.7521682017245768E-2</v>
      </c>
    </row>
    <row r="1681" spans="1:2" x14ac:dyDescent="0.35">
      <c r="A1681">
        <v>0.22479687398595255</v>
      </c>
      <c r="B1681">
        <v>2.9795822929860327E-2</v>
      </c>
    </row>
    <row r="1682" spans="1:2" x14ac:dyDescent="0.35">
      <c r="A1682">
        <v>9.3891574302287256E-2</v>
      </c>
      <c r="B1682">
        <v>4.0392269445608801E-2</v>
      </c>
    </row>
    <row r="1683" spans="1:2" x14ac:dyDescent="0.35">
      <c r="A1683">
        <v>0.21003194824680538</v>
      </c>
      <c r="B1683">
        <v>1.4066344677576767E-2</v>
      </c>
    </row>
    <row r="1684" spans="1:2" x14ac:dyDescent="0.35">
      <c r="A1684">
        <v>0.60521169522569018</v>
      </c>
      <c r="B1684">
        <v>5.0155185568605098E-2</v>
      </c>
    </row>
    <row r="1685" spans="1:2" x14ac:dyDescent="0.35">
      <c r="A1685">
        <v>5.0851930679978542E-2</v>
      </c>
      <c r="B1685">
        <v>0.36698778502014479</v>
      </c>
    </row>
    <row r="1686" spans="1:2" x14ac:dyDescent="0.35">
      <c r="A1686">
        <v>3.8636905469294477E-2</v>
      </c>
      <c r="B1686">
        <v>2.7526430742255706E-2</v>
      </c>
    </row>
    <row r="1687" spans="1:2" x14ac:dyDescent="0.35">
      <c r="A1687">
        <v>0.10445157918253127</v>
      </c>
      <c r="B1687">
        <v>0.12853442516283484</v>
      </c>
    </row>
    <row r="1688" spans="1:2" x14ac:dyDescent="0.35">
      <c r="A1688">
        <v>0.24555290312747857</v>
      </c>
      <c r="B1688">
        <v>7.5608224005058955E-2</v>
      </c>
    </row>
    <row r="1689" spans="1:2" x14ac:dyDescent="0.35">
      <c r="A1689">
        <v>0.74357626644325636</v>
      </c>
      <c r="B1689">
        <v>0.25485656688997693</v>
      </c>
    </row>
    <row r="1690" spans="1:2" x14ac:dyDescent="0.35">
      <c r="A1690">
        <v>9.5363649345060475E-2</v>
      </c>
      <c r="B1690">
        <v>2.4973570819555781E-3</v>
      </c>
    </row>
    <row r="1691" spans="1:2" x14ac:dyDescent="0.35">
      <c r="A1691">
        <v>1.1954591712830897E-2</v>
      </c>
      <c r="B1691">
        <v>6.733239925852437E-2</v>
      </c>
    </row>
    <row r="1692" spans="1:2" x14ac:dyDescent="0.35">
      <c r="A1692">
        <v>0.24215779706550816</v>
      </c>
      <c r="B1692">
        <v>0.38292040048651277</v>
      </c>
    </row>
    <row r="1693" spans="1:2" x14ac:dyDescent="0.35">
      <c r="A1693">
        <v>3.4921968546647413E-2</v>
      </c>
      <c r="B1693">
        <v>0.11375972462612942</v>
      </c>
    </row>
    <row r="1694" spans="1:2" x14ac:dyDescent="0.35">
      <c r="A1694">
        <v>6.0539536242915623E-2</v>
      </c>
      <c r="B1694">
        <v>0.2289156121298862</v>
      </c>
    </row>
    <row r="1695" spans="1:2" x14ac:dyDescent="0.35">
      <c r="A1695">
        <v>1.0190769805902855</v>
      </c>
      <c r="B1695">
        <v>0.21870243005609349</v>
      </c>
    </row>
    <row r="1696" spans="1:2" x14ac:dyDescent="0.35">
      <c r="A1696">
        <v>2.2767141128612205E-2</v>
      </c>
      <c r="B1696">
        <v>0.31342581100622408</v>
      </c>
    </row>
    <row r="1697" spans="1:2" x14ac:dyDescent="0.35">
      <c r="A1697">
        <v>0.66075087064651694</v>
      </c>
      <c r="B1697">
        <v>0.1306256034374986</v>
      </c>
    </row>
    <row r="1698" spans="1:2" x14ac:dyDescent="0.35">
      <c r="A1698">
        <v>5.4182150407926379E-2</v>
      </c>
      <c r="B1698">
        <v>6.2925503381957237E-2</v>
      </c>
    </row>
    <row r="1699" spans="1:2" x14ac:dyDescent="0.35">
      <c r="A1699">
        <v>0.16934094825889318</v>
      </c>
      <c r="B1699">
        <v>0.22802581676407896</v>
      </c>
    </row>
    <row r="1700" spans="1:2" x14ac:dyDescent="0.35">
      <c r="A1700">
        <v>0.10970144361297736</v>
      </c>
      <c r="B1700">
        <v>9.1151086889076041E-2</v>
      </c>
    </row>
    <row r="1701" spans="1:2" x14ac:dyDescent="0.35">
      <c r="A1701">
        <v>0.43868963138209638</v>
      </c>
      <c r="B1701">
        <v>0.18485900248358597</v>
      </c>
    </row>
    <row r="1702" spans="1:2" x14ac:dyDescent="0.35">
      <c r="A1702">
        <v>7.5310415607518638E-2</v>
      </c>
      <c r="B1702">
        <v>9.5202582494238377E-3</v>
      </c>
    </row>
    <row r="1703" spans="1:2" x14ac:dyDescent="0.35">
      <c r="A1703">
        <v>9.0535690315676737E-2</v>
      </c>
      <c r="B1703">
        <v>2.8729591387491583E-2</v>
      </c>
    </row>
    <row r="1704" spans="1:2" x14ac:dyDescent="0.35">
      <c r="A1704">
        <v>0.34495288938920543</v>
      </c>
      <c r="B1704">
        <v>0.29297073981665489</v>
      </c>
    </row>
    <row r="1705" spans="1:2" x14ac:dyDescent="0.35">
      <c r="A1705">
        <v>0.17465728076789905</v>
      </c>
      <c r="B1705">
        <v>0.10838202043268846</v>
      </c>
    </row>
    <row r="1706" spans="1:2" x14ac:dyDescent="0.35">
      <c r="A1706">
        <v>8.9997780756902856E-3</v>
      </c>
      <c r="B1706">
        <v>0.22544233040823811</v>
      </c>
    </row>
    <row r="1707" spans="1:2" x14ac:dyDescent="0.35">
      <c r="A1707">
        <v>1.9791160840229676E-2</v>
      </c>
      <c r="B1707">
        <v>0.18206897389701238</v>
      </c>
    </row>
    <row r="1708" spans="1:2" x14ac:dyDescent="0.35">
      <c r="A1708">
        <v>0.44970333773404925</v>
      </c>
      <c r="B1708">
        <v>6.6708842129766049E-2</v>
      </c>
    </row>
    <row r="1709" spans="1:2" x14ac:dyDescent="0.35">
      <c r="A1709">
        <v>0.28918525476032925</v>
      </c>
      <c r="B1709">
        <v>0.53382443106871447</v>
      </c>
    </row>
    <row r="1710" spans="1:2" x14ac:dyDescent="0.35">
      <c r="A1710">
        <v>0.59945963397510638</v>
      </c>
      <c r="B1710">
        <v>8.6199051534191884E-2</v>
      </c>
    </row>
    <row r="1711" spans="1:2" x14ac:dyDescent="0.35">
      <c r="A1711">
        <v>0.38681729679084115</v>
      </c>
      <c r="B1711">
        <v>0.1182146208529458</v>
      </c>
    </row>
    <row r="1712" spans="1:2" x14ac:dyDescent="0.35">
      <c r="A1712">
        <v>0.34562568992417869</v>
      </c>
      <c r="B1712">
        <v>4.4257426593284362E-2</v>
      </c>
    </row>
    <row r="1713" spans="1:2" x14ac:dyDescent="0.35">
      <c r="A1713">
        <v>0.17370486147309788</v>
      </c>
      <c r="B1713">
        <v>9.9058714746802445E-2</v>
      </c>
    </row>
    <row r="1714" spans="1:2" x14ac:dyDescent="0.35">
      <c r="A1714">
        <v>0.38769011378076973</v>
      </c>
      <c r="B1714">
        <v>7.4814434125266033E-2</v>
      </c>
    </row>
    <row r="1715" spans="1:2" x14ac:dyDescent="0.35">
      <c r="A1715">
        <v>0.14263197443540113</v>
      </c>
      <c r="B1715">
        <v>7.3287536935926934E-2</v>
      </c>
    </row>
    <row r="1716" spans="1:2" x14ac:dyDescent="0.35">
      <c r="A1716">
        <v>2.2685201426812067E-2</v>
      </c>
      <c r="B1716">
        <v>0.11629435005406176</v>
      </c>
    </row>
    <row r="1717" spans="1:2" x14ac:dyDescent="0.35">
      <c r="A1717">
        <v>0.29121948671266573</v>
      </c>
      <c r="B1717">
        <v>6.6891852827871953E-2</v>
      </c>
    </row>
    <row r="1718" spans="1:2" x14ac:dyDescent="0.35">
      <c r="A1718">
        <v>0.11616189674707902</v>
      </c>
      <c r="B1718">
        <v>3.7020409924924724E-2</v>
      </c>
    </row>
    <row r="1719" spans="1:2" x14ac:dyDescent="0.35">
      <c r="A1719">
        <v>0.26513723331567335</v>
      </c>
      <c r="B1719">
        <v>1.6627724652598101E-2</v>
      </c>
    </row>
    <row r="1720" spans="1:2" x14ac:dyDescent="0.35">
      <c r="A1720">
        <v>0.43324657030015912</v>
      </c>
      <c r="B1720">
        <v>0.32046377537496823</v>
      </c>
    </row>
    <row r="1721" spans="1:2" x14ac:dyDescent="0.35">
      <c r="A1721">
        <v>9.2349392882050602E-2</v>
      </c>
      <c r="B1721">
        <v>0.1042700222126639</v>
      </c>
    </row>
    <row r="1722" spans="1:2" x14ac:dyDescent="0.35">
      <c r="A1722">
        <v>2.0744576509553227E-3</v>
      </c>
      <c r="B1722">
        <v>8.9819461275320658E-2</v>
      </c>
    </row>
    <row r="1723" spans="1:2" x14ac:dyDescent="0.35">
      <c r="A1723">
        <v>0.30643480211200502</v>
      </c>
      <c r="B1723">
        <v>0.19745236579182943</v>
      </c>
    </row>
    <row r="1724" spans="1:2" x14ac:dyDescent="0.35">
      <c r="A1724">
        <v>0.53911928545593657</v>
      </c>
      <c r="B1724">
        <v>0.51820101968801957</v>
      </c>
    </row>
    <row r="1725" spans="1:2" x14ac:dyDescent="0.35">
      <c r="A1725">
        <v>3.5856988730261566E-2</v>
      </c>
      <c r="B1725">
        <v>0.22256866579504078</v>
      </c>
    </row>
    <row r="1726" spans="1:2" x14ac:dyDescent="0.35">
      <c r="A1726">
        <v>0.54614852160464766</v>
      </c>
      <c r="B1726">
        <v>0.11559762273732542</v>
      </c>
    </row>
    <row r="1727" spans="1:2" x14ac:dyDescent="0.35">
      <c r="A1727">
        <v>0.47498724671868969</v>
      </c>
      <c r="B1727">
        <v>0.6379183870783679</v>
      </c>
    </row>
    <row r="1728" spans="1:2" x14ac:dyDescent="0.35">
      <c r="A1728">
        <v>5.350520118213316E-3</v>
      </c>
      <c r="B1728">
        <v>9.3669452586030821E-2</v>
      </c>
    </row>
    <row r="1729" spans="1:2" x14ac:dyDescent="0.35">
      <c r="A1729">
        <v>0.60809468524973709</v>
      </c>
      <c r="B1729">
        <v>0.18423921051959258</v>
      </c>
    </row>
    <row r="1730" spans="1:2" x14ac:dyDescent="0.35">
      <c r="A1730">
        <v>9.5187283876807E-2</v>
      </c>
      <c r="B1730">
        <v>0.16803652380026513</v>
      </c>
    </row>
    <row r="1731" spans="1:2" x14ac:dyDescent="0.35">
      <c r="A1731">
        <v>0.18370705678261692</v>
      </c>
      <c r="B1731">
        <v>0.35569507490885344</v>
      </c>
    </row>
    <row r="1732" spans="1:2" x14ac:dyDescent="0.35">
      <c r="A1732">
        <v>0.73520428995765896</v>
      </c>
      <c r="B1732">
        <v>0.16312447427581717</v>
      </c>
    </row>
    <row r="1733" spans="1:2" x14ac:dyDescent="0.35">
      <c r="A1733">
        <v>0.13303815764336885</v>
      </c>
      <c r="B1733">
        <v>0.40516629762803597</v>
      </c>
    </row>
    <row r="1734" spans="1:2" x14ac:dyDescent="0.35">
      <c r="A1734">
        <v>1.7074935234590149E-2</v>
      </c>
      <c r="B1734">
        <v>0.2204765083904727</v>
      </c>
    </row>
    <row r="1735" spans="1:2" x14ac:dyDescent="0.35">
      <c r="A1735">
        <v>3.3668833703877105E-2</v>
      </c>
      <c r="B1735">
        <v>7.8990086095760567E-2</v>
      </c>
    </row>
    <row r="1736" spans="1:2" x14ac:dyDescent="0.35">
      <c r="A1736">
        <v>9.3001663690346098E-2</v>
      </c>
      <c r="B1736">
        <v>0.22709540549958915</v>
      </c>
    </row>
    <row r="1737" spans="1:2" x14ac:dyDescent="0.35">
      <c r="A1737">
        <v>0.3320390888355052</v>
      </c>
      <c r="B1737">
        <v>3.9735584758660292E-2</v>
      </c>
    </row>
    <row r="1738" spans="1:2" x14ac:dyDescent="0.35">
      <c r="A1738">
        <v>0.33182004685586258</v>
      </c>
      <c r="B1738">
        <v>2.5313188106699986E-2</v>
      </c>
    </row>
    <row r="1739" spans="1:2" x14ac:dyDescent="0.35">
      <c r="A1739">
        <v>3.1623485707677083E-2</v>
      </c>
      <c r="B1739">
        <v>0.15709510177348093</v>
      </c>
    </row>
    <row r="1740" spans="1:2" x14ac:dyDescent="0.35">
      <c r="A1740">
        <v>4.8850630537386704E-2</v>
      </c>
      <c r="B1740">
        <v>0.34203617212035953</v>
      </c>
    </row>
    <row r="1741" spans="1:2" x14ac:dyDescent="0.35">
      <c r="A1741">
        <v>0.15205970680313458</v>
      </c>
      <c r="B1741">
        <v>0.22286712280092924</v>
      </c>
    </row>
    <row r="1742" spans="1:2" x14ac:dyDescent="0.35">
      <c r="A1742">
        <v>0.11215440743109999</v>
      </c>
      <c r="B1742">
        <v>0.11047086954036774</v>
      </c>
    </row>
    <row r="1743" spans="1:2" x14ac:dyDescent="0.35">
      <c r="A1743">
        <v>1.0281318654343294</v>
      </c>
      <c r="B1743">
        <v>0.20669401954222655</v>
      </c>
    </row>
    <row r="1744" spans="1:2" x14ac:dyDescent="0.35">
      <c r="A1744">
        <v>0.16066861539519525</v>
      </c>
      <c r="B1744">
        <v>4.2097301831628955E-3</v>
      </c>
    </row>
    <row r="1745" spans="1:2" x14ac:dyDescent="0.35">
      <c r="A1745">
        <v>0.54033287208066816</v>
      </c>
      <c r="B1745">
        <v>0.1413671571729303</v>
      </c>
    </row>
    <row r="1746" spans="1:2" x14ac:dyDescent="0.35">
      <c r="A1746">
        <v>4.8007445547089543E-2</v>
      </c>
      <c r="B1746">
        <v>0.16869953790236869</v>
      </c>
    </row>
    <row r="1747" spans="1:2" x14ac:dyDescent="0.35">
      <c r="A1747">
        <v>8.9773753397585115E-2</v>
      </c>
      <c r="B1747">
        <v>1.248119960416768E-2</v>
      </c>
    </row>
    <row r="1748" spans="1:2" x14ac:dyDescent="0.35">
      <c r="A1748">
        <v>0.20382970017062901</v>
      </c>
      <c r="B1748">
        <v>3.7180654430820005E-2</v>
      </c>
    </row>
    <row r="1749" spans="1:2" x14ac:dyDescent="0.35">
      <c r="A1749">
        <v>0.36401550118130876</v>
      </c>
      <c r="B1749">
        <v>0.12996770202309435</v>
      </c>
    </row>
    <row r="1750" spans="1:2" x14ac:dyDescent="0.35">
      <c r="A1750">
        <v>0.20331948158426844</v>
      </c>
      <c r="B1750">
        <v>0.20942305303028985</v>
      </c>
    </row>
    <row r="1751" spans="1:2" x14ac:dyDescent="0.35">
      <c r="A1751">
        <v>0.37494569509694808</v>
      </c>
      <c r="B1751">
        <v>0.10575905469318482</v>
      </c>
    </row>
    <row r="1752" spans="1:2" x14ac:dyDescent="0.35">
      <c r="A1752">
        <v>0.27882360281399898</v>
      </c>
      <c r="B1752">
        <v>0.24334894059182702</v>
      </c>
    </row>
    <row r="1753" spans="1:2" x14ac:dyDescent="0.35">
      <c r="A1753">
        <v>4.7595983197915113E-3</v>
      </c>
      <c r="B1753">
        <v>6.6287425210412462E-2</v>
      </c>
    </row>
    <row r="1754" spans="1:2" x14ac:dyDescent="0.35">
      <c r="A1754">
        <v>9.3417296404170749E-2</v>
      </c>
      <c r="B1754">
        <v>1.2876112880531155E-2</v>
      </c>
    </row>
    <row r="1755" spans="1:2" x14ac:dyDescent="0.35">
      <c r="A1755">
        <v>4.9129655189309868E-3</v>
      </c>
      <c r="B1755">
        <v>0.10730611744620794</v>
      </c>
    </row>
    <row r="1756" spans="1:2" x14ac:dyDescent="0.35">
      <c r="A1756">
        <v>0.18743635789332852</v>
      </c>
      <c r="B1756">
        <v>0.177016929135108</v>
      </c>
    </row>
    <row r="1757" spans="1:2" x14ac:dyDescent="0.35">
      <c r="A1757">
        <v>2.7742108095796202E-2</v>
      </c>
      <c r="B1757">
        <v>4.4561427556721912E-2</v>
      </c>
    </row>
    <row r="1758" spans="1:2" x14ac:dyDescent="0.35">
      <c r="A1758">
        <v>0.24802576713289914</v>
      </c>
      <c r="B1758">
        <v>0.12835973677338972</v>
      </c>
    </row>
    <row r="1759" spans="1:2" x14ac:dyDescent="0.35">
      <c r="A1759">
        <v>0.31163202754973768</v>
      </c>
      <c r="B1759">
        <v>0.6210994446992032</v>
      </c>
    </row>
    <row r="1760" spans="1:2" x14ac:dyDescent="0.35">
      <c r="A1760">
        <v>9.9264538861130623E-4</v>
      </c>
      <c r="B1760">
        <v>0.17299840208308373</v>
      </c>
    </row>
    <row r="1761" spans="1:2" x14ac:dyDescent="0.35">
      <c r="A1761">
        <v>0.19878567738175951</v>
      </c>
      <c r="B1761">
        <v>5.1429702265461924E-2</v>
      </c>
    </row>
    <row r="1762" spans="1:2" x14ac:dyDescent="0.35">
      <c r="A1762">
        <v>6.1587868270182367E-2</v>
      </c>
      <c r="B1762">
        <v>8.1206795127884326E-2</v>
      </c>
    </row>
    <row r="1763" spans="1:2" x14ac:dyDescent="0.35">
      <c r="A1763">
        <v>0.17294195753148656</v>
      </c>
      <c r="B1763">
        <v>7.7519094931475553E-3</v>
      </c>
    </row>
    <row r="1764" spans="1:2" x14ac:dyDescent="0.35">
      <c r="A1764">
        <v>5.6619116412212525E-2</v>
      </c>
      <c r="B1764">
        <v>1.661900000101189E-2</v>
      </c>
    </row>
    <row r="1765" spans="1:2" x14ac:dyDescent="0.35">
      <c r="A1765">
        <v>0.10705494945541205</v>
      </c>
      <c r="B1765">
        <v>5.3590780068108169E-2</v>
      </c>
    </row>
    <row r="1766" spans="1:2" x14ac:dyDescent="0.35">
      <c r="A1766">
        <v>0.19927875419173999</v>
      </c>
      <c r="B1766">
        <v>8.4171896894900913E-2</v>
      </c>
    </row>
    <row r="1767" spans="1:2" x14ac:dyDescent="0.35">
      <c r="A1767">
        <v>0.17857121679169399</v>
      </c>
      <c r="B1767">
        <v>7.0591155728829513E-2</v>
      </c>
    </row>
    <row r="1768" spans="1:2" x14ac:dyDescent="0.35">
      <c r="A1768">
        <v>0.1951730497869536</v>
      </c>
      <c r="B1768">
        <v>7.1486575550151372E-3</v>
      </c>
    </row>
    <row r="1769" spans="1:2" x14ac:dyDescent="0.35">
      <c r="A1769">
        <v>1.612438711808421E-2</v>
      </c>
      <c r="B1769">
        <v>0.21469272496757175</v>
      </c>
    </row>
    <row r="1770" spans="1:2" x14ac:dyDescent="0.35">
      <c r="A1770">
        <v>5.9457944546915852E-2</v>
      </c>
      <c r="B1770">
        <v>1.7504089851476477E-3</v>
      </c>
    </row>
    <row r="1771" spans="1:2" x14ac:dyDescent="0.35">
      <c r="A1771">
        <v>8.812711034519348E-2</v>
      </c>
      <c r="B1771">
        <v>8.4757051044292361E-2</v>
      </c>
    </row>
    <row r="1772" spans="1:2" x14ac:dyDescent="0.35">
      <c r="A1772">
        <v>7.7168800774672447E-2</v>
      </c>
      <c r="B1772">
        <v>0.17725130337868575</v>
      </c>
    </row>
    <row r="1773" spans="1:2" x14ac:dyDescent="0.35">
      <c r="A1773">
        <v>3.0685338321043483E-2</v>
      </c>
      <c r="B1773">
        <v>0.15572842630117054</v>
      </c>
    </row>
    <row r="1774" spans="1:2" x14ac:dyDescent="0.35">
      <c r="A1774">
        <v>0.18466100434442712</v>
      </c>
      <c r="B1774">
        <v>1.5941159057274831E-2</v>
      </c>
    </row>
    <row r="1775" spans="1:2" x14ac:dyDescent="0.35">
      <c r="A1775">
        <v>1.2270169499485674E-2</v>
      </c>
      <c r="B1775">
        <v>0.25243055115405871</v>
      </c>
    </row>
    <row r="1776" spans="1:2" x14ac:dyDescent="0.35">
      <c r="A1776">
        <v>4.1117501296296696E-2</v>
      </c>
      <c r="B1776">
        <v>0.10820641430781025</v>
      </c>
    </row>
    <row r="1777" spans="1:2" x14ac:dyDescent="0.35">
      <c r="A1777">
        <v>1.2053614281718711E-3</v>
      </c>
      <c r="B1777">
        <v>0.31589312763614674</v>
      </c>
    </row>
    <row r="1778" spans="1:2" x14ac:dyDescent="0.35">
      <c r="A1778">
        <v>6.7862420575900806E-2</v>
      </c>
      <c r="B1778">
        <v>4.3005911055575531E-2</v>
      </c>
    </row>
    <row r="1779" spans="1:2" x14ac:dyDescent="0.35">
      <c r="A1779">
        <v>0.185640545438367</v>
      </c>
      <c r="B1779">
        <v>0.37045281090120891</v>
      </c>
    </row>
    <row r="1780" spans="1:2" x14ac:dyDescent="0.35">
      <c r="A1780">
        <v>5.9021045195691776E-2</v>
      </c>
      <c r="B1780">
        <v>1.3167294657596083E-2</v>
      </c>
    </row>
    <row r="1781" spans="1:2" x14ac:dyDescent="0.35">
      <c r="A1781">
        <v>7.375923524569282E-2</v>
      </c>
      <c r="B1781">
        <v>0.65787146580654188</v>
      </c>
    </row>
    <row r="1782" spans="1:2" x14ac:dyDescent="0.35">
      <c r="A1782">
        <v>0.12030625186724889</v>
      </c>
      <c r="B1782">
        <v>0.20526870452922572</v>
      </c>
    </row>
    <row r="1783" spans="1:2" x14ac:dyDescent="0.35">
      <c r="A1783">
        <v>8.4477048129206738E-3</v>
      </c>
      <c r="B1783">
        <v>4.4472990849998367E-2</v>
      </c>
    </row>
    <row r="1784" spans="1:2" x14ac:dyDescent="0.35">
      <c r="A1784">
        <v>9.8064385999799109E-2</v>
      </c>
      <c r="B1784">
        <v>0.116203967853572</v>
      </c>
    </row>
    <row r="1785" spans="1:2" x14ac:dyDescent="0.35">
      <c r="A1785">
        <v>0.12154104789762905</v>
      </c>
      <c r="B1785">
        <v>0.10652081475551302</v>
      </c>
    </row>
    <row r="1786" spans="1:2" x14ac:dyDescent="0.35">
      <c r="A1786">
        <v>3.732004708132021E-2</v>
      </c>
      <c r="B1786">
        <v>3.0265750936570201E-2</v>
      </c>
    </row>
    <row r="1787" spans="1:2" x14ac:dyDescent="0.35">
      <c r="A1787">
        <v>0.23281238359216738</v>
      </c>
      <c r="B1787">
        <v>0.21439875735029112</v>
      </c>
    </row>
    <row r="1788" spans="1:2" x14ac:dyDescent="0.35">
      <c r="A1788">
        <v>0.34550366599886106</v>
      </c>
      <c r="B1788">
        <v>0.17255661587591534</v>
      </c>
    </row>
    <row r="1789" spans="1:2" x14ac:dyDescent="0.35">
      <c r="A1789">
        <v>3.0385240902465898E-2</v>
      </c>
      <c r="B1789">
        <v>3.8562286918358744E-2</v>
      </c>
    </row>
    <row r="1790" spans="1:2" x14ac:dyDescent="0.35">
      <c r="A1790">
        <v>8.2192300378412658E-2</v>
      </c>
      <c r="B1790">
        <v>2.7069414923654996E-2</v>
      </c>
    </row>
    <row r="1791" spans="1:2" x14ac:dyDescent="0.35">
      <c r="A1791">
        <v>0.22211897277406742</v>
      </c>
      <c r="B1791">
        <v>7.9470064435580287E-2</v>
      </c>
    </row>
    <row r="1792" spans="1:2" x14ac:dyDescent="0.35">
      <c r="A1792">
        <v>0.36388739683443616</v>
      </c>
      <c r="B1792">
        <v>0.78652076784538094</v>
      </c>
    </row>
    <row r="1793" spans="1:2" x14ac:dyDescent="0.35">
      <c r="A1793">
        <v>0.17680784164578642</v>
      </c>
      <c r="B1793">
        <v>2.4680132983378327E-2</v>
      </c>
    </row>
    <row r="1794" spans="1:2" x14ac:dyDescent="0.35">
      <c r="A1794">
        <v>0.23614302941777038</v>
      </c>
      <c r="B1794">
        <v>0.22859047702093804</v>
      </c>
    </row>
    <row r="1795" spans="1:2" x14ac:dyDescent="0.35">
      <c r="A1795">
        <v>3.3295550881529558E-2</v>
      </c>
      <c r="B1795">
        <v>7.65886503380208E-2</v>
      </c>
    </row>
    <row r="1796" spans="1:2" x14ac:dyDescent="0.35">
      <c r="A1796">
        <v>0.17881332011481704</v>
      </c>
      <c r="B1796">
        <v>0.32399221497707315</v>
      </c>
    </row>
    <row r="1797" spans="1:2" x14ac:dyDescent="0.35">
      <c r="A1797">
        <v>1.0919877308902589E-2</v>
      </c>
      <c r="B1797">
        <v>7.7333462978461359E-2</v>
      </c>
    </row>
    <row r="1798" spans="1:2" x14ac:dyDescent="0.35">
      <c r="A1798">
        <v>0.18989045591063208</v>
      </c>
      <c r="B1798">
        <v>0.35200373703801313</v>
      </c>
    </row>
    <row r="1799" spans="1:2" x14ac:dyDescent="0.35">
      <c r="A1799">
        <v>0.38254843289769275</v>
      </c>
      <c r="B1799">
        <v>0.1374440152460383</v>
      </c>
    </row>
    <row r="1800" spans="1:2" x14ac:dyDescent="0.35">
      <c r="A1800">
        <v>0.44826300117223744</v>
      </c>
      <c r="B1800">
        <v>0.30105754385292965</v>
      </c>
    </row>
    <row r="1801" spans="1:2" x14ac:dyDescent="0.35">
      <c r="A1801">
        <v>0.55567248866338104</v>
      </c>
      <c r="B1801">
        <v>8.2792857961306546E-2</v>
      </c>
    </row>
    <row r="1802" spans="1:2" x14ac:dyDescent="0.35">
      <c r="A1802">
        <v>9.2109244666352078E-2</v>
      </c>
      <c r="B1802">
        <v>7.3918465131478386E-2</v>
      </c>
    </row>
    <row r="1803" spans="1:2" x14ac:dyDescent="0.35">
      <c r="A1803">
        <v>7.0579437878027741E-3</v>
      </c>
      <c r="B1803">
        <v>0.1818347271481886</v>
      </c>
    </row>
    <row r="1804" spans="1:2" x14ac:dyDescent="0.35">
      <c r="A1804">
        <v>0.17989628835186869</v>
      </c>
      <c r="B1804">
        <v>0.13154644672775032</v>
      </c>
    </row>
    <row r="1805" spans="1:2" x14ac:dyDescent="0.35">
      <c r="A1805">
        <v>0.11439387122252116</v>
      </c>
      <c r="B1805">
        <v>0.33589457946996043</v>
      </c>
    </row>
    <row r="1806" spans="1:2" x14ac:dyDescent="0.35">
      <c r="A1806">
        <v>5.1751050185625938E-2</v>
      </c>
      <c r="B1806">
        <v>6.1983310917630159E-2</v>
      </c>
    </row>
    <row r="1807" spans="1:2" x14ac:dyDescent="0.35">
      <c r="A1807">
        <v>0.36806166072313939</v>
      </c>
      <c r="B1807">
        <v>5.1057487065520213E-2</v>
      </c>
    </row>
    <row r="1808" spans="1:2" x14ac:dyDescent="0.35">
      <c r="A1808">
        <v>0.23042710668796329</v>
      </c>
      <c r="B1808">
        <v>0.12771761670532789</v>
      </c>
    </row>
    <row r="1809" spans="1:2" x14ac:dyDescent="0.35">
      <c r="A1809">
        <v>0.1034502593150651</v>
      </c>
      <c r="B1809">
        <v>0.31448080259335792</v>
      </c>
    </row>
    <row r="1810" spans="1:2" x14ac:dyDescent="0.35">
      <c r="A1810">
        <v>9.327875773246308E-2</v>
      </c>
      <c r="B1810">
        <v>0.11133958590390221</v>
      </c>
    </row>
    <row r="1811" spans="1:2" x14ac:dyDescent="0.35">
      <c r="A1811">
        <v>0.24689231282475599</v>
      </c>
      <c r="B1811">
        <v>4.2682690530763963E-2</v>
      </c>
    </row>
    <row r="1812" spans="1:2" x14ac:dyDescent="0.35">
      <c r="A1812">
        <v>0.21072471454516259</v>
      </c>
      <c r="B1812">
        <v>0.12856257432315171</v>
      </c>
    </row>
    <row r="1813" spans="1:2" x14ac:dyDescent="0.35">
      <c r="A1813">
        <v>0.21217261048340635</v>
      </c>
      <c r="B1813">
        <v>0.33517173548176266</v>
      </c>
    </row>
    <row r="1814" spans="1:2" x14ac:dyDescent="0.35">
      <c r="A1814">
        <v>0.32408446230499044</v>
      </c>
      <c r="B1814">
        <v>5.5636866062812478E-2</v>
      </c>
    </row>
    <row r="1815" spans="1:2" x14ac:dyDescent="0.35">
      <c r="A1815">
        <v>0.36532438407116741</v>
      </c>
      <c r="B1815">
        <v>3.3434038312026809E-3</v>
      </c>
    </row>
    <row r="1816" spans="1:2" x14ac:dyDescent="0.35">
      <c r="A1816">
        <v>0.27689277846536292</v>
      </c>
      <c r="B1816">
        <v>7.3281316482310621E-2</v>
      </c>
    </row>
    <row r="1817" spans="1:2" x14ac:dyDescent="0.35">
      <c r="A1817">
        <v>0.21118522795555544</v>
      </c>
      <c r="B1817">
        <v>0.10717847914906918</v>
      </c>
    </row>
    <row r="1818" spans="1:2" x14ac:dyDescent="0.35">
      <c r="A1818">
        <v>5.0486941928582552E-2</v>
      </c>
      <c r="B1818">
        <v>0.11343974929800466</v>
      </c>
    </row>
    <row r="1819" spans="1:2" x14ac:dyDescent="0.35">
      <c r="A1819">
        <v>0.50283155411293057</v>
      </c>
      <c r="B1819">
        <v>5.7747980234555372E-2</v>
      </c>
    </row>
    <row r="1820" spans="1:2" x14ac:dyDescent="0.35">
      <c r="A1820">
        <v>9.3389443357290575E-2</v>
      </c>
      <c r="B1820">
        <v>5.1656560448232171E-2</v>
      </c>
    </row>
    <row r="1821" spans="1:2" x14ac:dyDescent="0.35">
      <c r="A1821">
        <v>0.13221387821457151</v>
      </c>
      <c r="B1821">
        <v>0.13518381674489635</v>
      </c>
    </row>
    <row r="1822" spans="1:2" x14ac:dyDescent="0.35">
      <c r="A1822">
        <v>6.9107075263799052E-3</v>
      </c>
      <c r="B1822">
        <v>0.15595914770564837</v>
      </c>
    </row>
    <row r="1823" spans="1:2" x14ac:dyDescent="0.35">
      <c r="A1823">
        <v>0.12122375999717032</v>
      </c>
      <c r="B1823">
        <v>0.18165644323889418</v>
      </c>
    </row>
    <row r="1824" spans="1:2" x14ac:dyDescent="0.35">
      <c r="A1824">
        <v>0.1376707845430061</v>
      </c>
      <c r="B1824">
        <v>1.0342299373965263E-2</v>
      </c>
    </row>
    <row r="1825" spans="1:2" x14ac:dyDescent="0.35">
      <c r="A1825">
        <v>8.8819966548063123E-2</v>
      </c>
      <c r="B1825">
        <v>0.45526399889588748</v>
      </c>
    </row>
    <row r="1826" spans="1:2" x14ac:dyDescent="0.35">
      <c r="A1826">
        <v>0.12718997011055264</v>
      </c>
      <c r="B1826">
        <v>7.8571990482031992E-2</v>
      </c>
    </row>
    <row r="1827" spans="1:2" x14ac:dyDescent="0.35">
      <c r="A1827">
        <v>0.56405319157574008</v>
      </c>
      <c r="B1827">
        <v>0.33161479311665171</v>
      </c>
    </row>
    <row r="1828" spans="1:2" x14ac:dyDescent="0.35">
      <c r="A1828">
        <v>0.47567594323984064</v>
      </c>
      <c r="B1828">
        <v>0.10027107597796593</v>
      </c>
    </row>
    <row r="1829" spans="1:2" x14ac:dyDescent="0.35">
      <c r="A1829">
        <v>2.4314832916940438E-2</v>
      </c>
      <c r="B1829">
        <v>2.1426798993388205E-2</v>
      </c>
    </row>
    <row r="1830" spans="1:2" x14ac:dyDescent="0.35">
      <c r="A1830">
        <v>6.2727385882805214E-2</v>
      </c>
      <c r="B1830">
        <v>0.27822759128491931</v>
      </c>
    </row>
    <row r="1831" spans="1:2" x14ac:dyDescent="0.35">
      <c r="A1831">
        <v>0.10415875336642551</v>
      </c>
      <c r="B1831">
        <v>1.0243558833138671E-2</v>
      </c>
    </row>
    <row r="1832" spans="1:2" x14ac:dyDescent="0.35">
      <c r="A1832">
        <v>7.0800971646267918E-2</v>
      </c>
      <c r="B1832">
        <v>0.1247476090695992</v>
      </c>
    </row>
    <row r="1833" spans="1:2" x14ac:dyDescent="0.35">
      <c r="A1833">
        <v>0.35170380864013617</v>
      </c>
      <c r="B1833">
        <v>0.38041708790991219</v>
      </c>
    </row>
    <row r="1834" spans="1:2" x14ac:dyDescent="0.35">
      <c r="A1834">
        <v>0.57121610061421368</v>
      </c>
      <c r="B1834">
        <v>5.6611972765529643E-2</v>
      </c>
    </row>
    <row r="1835" spans="1:2" x14ac:dyDescent="0.35">
      <c r="A1835">
        <v>0.84101377839739089</v>
      </c>
      <c r="B1835">
        <v>9.860880530662991E-2</v>
      </c>
    </row>
    <row r="1836" spans="1:2" x14ac:dyDescent="0.35">
      <c r="A1836">
        <v>8.5926964365079073E-2</v>
      </c>
      <c r="B1836">
        <v>0.11115035181417175</v>
      </c>
    </row>
    <row r="1837" spans="1:2" x14ac:dyDescent="0.35">
      <c r="A1837">
        <v>1.5460136718883244E-2</v>
      </c>
      <c r="B1837">
        <v>0.2455538342029526</v>
      </c>
    </row>
    <row r="1838" spans="1:2" x14ac:dyDescent="0.35">
      <c r="A1838">
        <v>0.33576145512067501</v>
      </c>
      <c r="B1838">
        <v>0.31521146131487299</v>
      </c>
    </row>
    <row r="1839" spans="1:2" x14ac:dyDescent="0.35">
      <c r="A1839">
        <v>0.68024195436086865</v>
      </c>
      <c r="B1839">
        <v>5.0278106724671888E-2</v>
      </c>
    </row>
    <row r="1840" spans="1:2" x14ac:dyDescent="0.35">
      <c r="A1840">
        <v>0.26327275057720911</v>
      </c>
      <c r="B1840">
        <v>9.6321204731733608E-3</v>
      </c>
    </row>
    <row r="1841" spans="1:2" x14ac:dyDescent="0.35">
      <c r="A1841">
        <v>0.12989791935439432</v>
      </c>
      <c r="B1841">
        <v>0.17277497772693728</v>
      </c>
    </row>
    <row r="1842" spans="1:2" x14ac:dyDescent="0.35">
      <c r="A1842">
        <v>5.1869124266432899E-2</v>
      </c>
      <c r="B1842">
        <v>2.91162354091506E-3</v>
      </c>
    </row>
    <row r="1843" spans="1:2" x14ac:dyDescent="0.35">
      <c r="A1843">
        <v>0.76819254861354824</v>
      </c>
      <c r="B1843">
        <v>0.15234302059745888</v>
      </c>
    </row>
    <row r="1844" spans="1:2" x14ac:dyDescent="0.35">
      <c r="A1844">
        <v>0.46888559874253</v>
      </c>
      <c r="B1844">
        <v>0.23564501957839834</v>
      </c>
    </row>
    <row r="1845" spans="1:2" x14ac:dyDescent="0.35">
      <c r="A1845">
        <v>0.29344596889328561</v>
      </c>
      <c r="B1845">
        <v>9.4787311341040723E-2</v>
      </c>
    </row>
    <row r="1846" spans="1:2" x14ac:dyDescent="0.35">
      <c r="A1846">
        <v>7.6887852172119311E-2</v>
      </c>
      <c r="B1846">
        <v>0.23174723148215659</v>
      </c>
    </row>
    <row r="1847" spans="1:2" x14ac:dyDescent="0.35">
      <c r="A1847">
        <v>0.12346524592510191</v>
      </c>
      <c r="B1847">
        <v>8.2607988423428036E-2</v>
      </c>
    </row>
    <row r="1848" spans="1:2" x14ac:dyDescent="0.35">
      <c r="A1848">
        <v>9.1327883659181028E-2</v>
      </c>
      <c r="B1848">
        <v>7.1358041321350429E-2</v>
      </c>
    </row>
    <row r="1849" spans="1:2" x14ac:dyDescent="0.35">
      <c r="A1849">
        <v>2.3883568777588272E-2</v>
      </c>
      <c r="B1849">
        <v>0.32771721612566135</v>
      </c>
    </row>
    <row r="1850" spans="1:2" x14ac:dyDescent="0.35">
      <c r="A1850">
        <v>0.27454986972195944</v>
      </c>
      <c r="B1850">
        <v>8.1058921977884418E-2</v>
      </c>
    </row>
    <row r="1851" spans="1:2" x14ac:dyDescent="0.35">
      <c r="A1851">
        <v>0.17110177797392417</v>
      </c>
      <c r="B1851">
        <v>0.2678280317032416</v>
      </c>
    </row>
    <row r="1852" spans="1:2" x14ac:dyDescent="0.35">
      <c r="A1852">
        <v>8.0203306714223835E-2</v>
      </c>
      <c r="B1852">
        <v>0.16952300624308211</v>
      </c>
    </row>
    <row r="1853" spans="1:2" x14ac:dyDescent="0.35">
      <c r="A1853">
        <v>0.61514526724707341</v>
      </c>
      <c r="B1853">
        <v>0.1791828066803568</v>
      </c>
    </row>
    <row r="1854" spans="1:2" x14ac:dyDescent="0.35">
      <c r="A1854">
        <v>0.2043384736360418</v>
      </c>
      <c r="B1854">
        <v>8.9198439086742354E-2</v>
      </c>
    </row>
    <row r="1855" spans="1:2" x14ac:dyDescent="0.35">
      <c r="A1855">
        <v>0.32595098287724977</v>
      </c>
      <c r="B1855">
        <v>0.13617688005908529</v>
      </c>
    </row>
    <row r="1856" spans="1:2" x14ac:dyDescent="0.35">
      <c r="A1856">
        <v>0.14018938701469225</v>
      </c>
      <c r="B1856">
        <v>0.45560556920537154</v>
      </c>
    </row>
    <row r="1857" spans="1:2" x14ac:dyDescent="0.35">
      <c r="A1857">
        <v>0.24486503455259423</v>
      </c>
      <c r="B1857">
        <v>0.13924369642617671</v>
      </c>
    </row>
    <row r="1858" spans="1:2" x14ac:dyDescent="0.35">
      <c r="A1858">
        <v>6.7630131826159165E-2</v>
      </c>
      <c r="B1858">
        <v>7.6871273085638459E-2</v>
      </c>
    </row>
    <row r="1859" spans="1:2" x14ac:dyDescent="0.35">
      <c r="A1859">
        <v>0.46378081589490583</v>
      </c>
      <c r="B1859">
        <v>2.1755801987912753E-2</v>
      </c>
    </row>
    <row r="1860" spans="1:2" x14ac:dyDescent="0.35">
      <c r="A1860">
        <v>0.18715904637223929</v>
      </c>
      <c r="B1860">
        <v>0.12767301667225134</v>
      </c>
    </row>
    <row r="1861" spans="1:2" x14ac:dyDescent="0.35">
      <c r="A1861">
        <v>0.28325884577060134</v>
      </c>
      <c r="B1861">
        <v>2.4796631568528502E-2</v>
      </c>
    </row>
    <row r="1862" spans="1:2" x14ac:dyDescent="0.35">
      <c r="A1862">
        <v>4.2879840262235555E-2</v>
      </c>
      <c r="B1862">
        <v>1.4091686832448816E-2</v>
      </c>
    </row>
    <row r="1863" spans="1:2" x14ac:dyDescent="0.35">
      <c r="A1863">
        <v>1.4655775079668084E-3</v>
      </c>
      <c r="B1863">
        <v>6.6474922611643339E-2</v>
      </c>
    </row>
    <row r="1864" spans="1:2" x14ac:dyDescent="0.35">
      <c r="A1864">
        <v>0.39968619540289158</v>
      </c>
      <c r="B1864">
        <v>0.24426838352901195</v>
      </c>
    </row>
    <row r="1865" spans="1:2" x14ac:dyDescent="0.35">
      <c r="A1865">
        <v>0.58695347253291419</v>
      </c>
      <c r="B1865">
        <v>0.23477046336609561</v>
      </c>
    </row>
    <row r="1866" spans="1:2" x14ac:dyDescent="0.35">
      <c r="A1866">
        <v>9.087505546489745E-2</v>
      </c>
      <c r="B1866">
        <v>3.6486677349942771E-2</v>
      </c>
    </row>
    <row r="1867" spans="1:2" x14ac:dyDescent="0.35">
      <c r="A1867">
        <v>0.17267990855467238</v>
      </c>
      <c r="B1867">
        <v>9.5882261258939602E-2</v>
      </c>
    </row>
    <row r="1868" spans="1:2" x14ac:dyDescent="0.35">
      <c r="A1868">
        <v>0.43292647943338763</v>
      </c>
      <c r="B1868">
        <v>0.19374288131843934</v>
      </c>
    </row>
    <row r="1869" spans="1:2" x14ac:dyDescent="0.35">
      <c r="A1869">
        <v>4.9091328036373526E-2</v>
      </c>
      <c r="B1869">
        <v>5.1560696114645917E-3</v>
      </c>
    </row>
    <row r="1870" spans="1:2" x14ac:dyDescent="0.35">
      <c r="A1870">
        <v>9.0828765222305971E-2</v>
      </c>
      <c r="B1870">
        <v>3.6044970965965314E-4</v>
      </c>
    </row>
    <row r="1871" spans="1:2" x14ac:dyDescent="0.35">
      <c r="A1871">
        <v>5.2184543582648055E-2</v>
      </c>
      <c r="B1871">
        <v>0.18677277454441443</v>
      </c>
    </row>
    <row r="1872" spans="1:2" x14ac:dyDescent="0.35">
      <c r="A1872">
        <v>0.39070464099866575</v>
      </c>
      <c r="B1872">
        <v>8.804865739456812E-3</v>
      </c>
    </row>
    <row r="1873" spans="1:2" x14ac:dyDescent="0.35">
      <c r="A1873">
        <v>1.1167755956775273E-2</v>
      </c>
      <c r="B1873">
        <v>0.16145539619030036</v>
      </c>
    </row>
    <row r="1874" spans="1:2" x14ac:dyDescent="0.35">
      <c r="A1874">
        <v>2.7939407860395227E-2</v>
      </c>
      <c r="B1874">
        <v>6.5516317641118746E-2</v>
      </c>
    </row>
    <row r="1875" spans="1:2" x14ac:dyDescent="0.35">
      <c r="A1875">
        <v>0.23900897776424487</v>
      </c>
      <c r="B1875">
        <v>2.3739037609778264E-2</v>
      </c>
    </row>
    <row r="1876" spans="1:2" x14ac:dyDescent="0.35">
      <c r="A1876">
        <v>4.0252586938154825E-2</v>
      </c>
      <c r="B1876">
        <v>0.17781223080791575</v>
      </c>
    </row>
    <row r="1877" spans="1:2" x14ac:dyDescent="0.35">
      <c r="A1877">
        <v>0.12491768526376801</v>
      </c>
      <c r="B1877">
        <v>0.1578711559268243</v>
      </c>
    </row>
    <row r="1878" spans="1:2" x14ac:dyDescent="0.35">
      <c r="A1878">
        <v>0.38461838441644525</v>
      </c>
      <c r="B1878">
        <v>0.20673249381699266</v>
      </c>
    </row>
    <row r="1879" spans="1:2" x14ac:dyDescent="0.35">
      <c r="A1879">
        <v>0.27497011531856785</v>
      </c>
      <c r="B1879">
        <v>0.3688757559418237</v>
      </c>
    </row>
    <row r="1880" spans="1:2" x14ac:dyDescent="0.35">
      <c r="A1880">
        <v>0.11755280329986059</v>
      </c>
      <c r="B1880">
        <v>5.2328900320390941E-2</v>
      </c>
    </row>
    <row r="1881" spans="1:2" x14ac:dyDescent="0.35">
      <c r="A1881">
        <v>0.39479983660123591</v>
      </c>
      <c r="B1881">
        <v>0.20348664890138976</v>
      </c>
    </row>
    <row r="1882" spans="1:2" x14ac:dyDescent="0.35">
      <c r="A1882">
        <v>5.7920611986798286E-2</v>
      </c>
      <c r="B1882">
        <v>1.9072461991400707E-2</v>
      </c>
    </row>
    <row r="1883" spans="1:2" x14ac:dyDescent="0.35">
      <c r="A1883">
        <v>6.7373175695896861E-2</v>
      </c>
      <c r="B1883">
        <v>0.45589269793721404</v>
      </c>
    </row>
    <row r="1884" spans="1:2" x14ac:dyDescent="0.35">
      <c r="A1884">
        <v>0.18244503759766567</v>
      </c>
      <c r="B1884">
        <v>7.2100489215841876E-2</v>
      </c>
    </row>
    <row r="1885" spans="1:2" x14ac:dyDescent="0.35">
      <c r="A1885">
        <v>0.44041914313134989</v>
      </c>
      <c r="B1885">
        <v>9.9292458754748777E-2</v>
      </c>
    </row>
    <row r="1886" spans="1:2" x14ac:dyDescent="0.35">
      <c r="A1886">
        <v>2.2015741486741743E-2</v>
      </c>
      <c r="B1886">
        <v>0.19237363484081968</v>
      </c>
    </row>
    <row r="1887" spans="1:2" x14ac:dyDescent="0.35">
      <c r="A1887">
        <v>2.7619194467311637E-2</v>
      </c>
      <c r="B1887">
        <v>7.500004369660429E-2</v>
      </c>
    </row>
    <row r="1888" spans="1:2" x14ac:dyDescent="0.35">
      <c r="A1888">
        <v>0.12622456626236905</v>
      </c>
      <c r="B1888">
        <v>1.5183850089416065E-2</v>
      </c>
    </row>
    <row r="1889" spans="1:2" x14ac:dyDescent="0.35">
      <c r="A1889">
        <v>2.4389788676701735E-2</v>
      </c>
      <c r="B1889">
        <v>6.8755664970992245E-4</v>
      </c>
    </row>
    <row r="1890" spans="1:2" x14ac:dyDescent="0.35">
      <c r="A1890">
        <v>2.6108973627712233E-2</v>
      </c>
      <c r="B1890">
        <v>0.10813125038049924</v>
      </c>
    </row>
    <row r="1891" spans="1:2" x14ac:dyDescent="0.35">
      <c r="A1891">
        <v>0.17261988694632907</v>
      </c>
      <c r="B1891">
        <v>0.13752879336022136</v>
      </c>
    </row>
    <row r="1892" spans="1:2" x14ac:dyDescent="0.35">
      <c r="A1892">
        <v>0.20621997366949074</v>
      </c>
      <c r="B1892">
        <v>6.8862229273120065E-2</v>
      </c>
    </row>
    <row r="1893" spans="1:2" x14ac:dyDescent="0.35">
      <c r="A1893">
        <v>5.434680822944204E-3</v>
      </c>
      <c r="B1893">
        <v>7.4077405248736281E-2</v>
      </c>
    </row>
    <row r="1894" spans="1:2" x14ac:dyDescent="0.35">
      <c r="A1894">
        <v>0.50990659180636499</v>
      </c>
      <c r="B1894">
        <v>0.57803262381049625</v>
      </c>
    </row>
    <row r="1895" spans="1:2" x14ac:dyDescent="0.35">
      <c r="A1895">
        <v>0.10974424491627606</v>
      </c>
      <c r="B1895">
        <v>0.66222011561484906</v>
      </c>
    </row>
    <row r="1896" spans="1:2" x14ac:dyDescent="0.35">
      <c r="A1896">
        <v>6.9363285181774301E-2</v>
      </c>
      <c r="B1896">
        <v>0.1843753674832708</v>
      </c>
    </row>
    <row r="1897" spans="1:2" x14ac:dyDescent="0.35">
      <c r="A1897">
        <v>0.18720621187240052</v>
      </c>
      <c r="B1897">
        <v>4.8734998829929578E-2</v>
      </c>
    </row>
    <row r="1898" spans="1:2" x14ac:dyDescent="0.35">
      <c r="A1898">
        <v>8.1944915553164507E-2</v>
      </c>
      <c r="B1898">
        <v>0.32257521016514867</v>
      </c>
    </row>
    <row r="1899" spans="1:2" x14ac:dyDescent="0.35">
      <c r="A1899">
        <v>0.45168563214354795</v>
      </c>
      <c r="B1899">
        <v>0.30321606136081841</v>
      </c>
    </row>
    <row r="1900" spans="1:2" x14ac:dyDescent="0.35">
      <c r="A1900">
        <v>4.8646434707691331E-2</v>
      </c>
      <c r="B1900">
        <v>2.8200054279294885E-2</v>
      </c>
    </row>
    <row r="1901" spans="1:2" x14ac:dyDescent="0.35">
      <c r="A1901">
        <v>0.29447423707288461</v>
      </c>
      <c r="B1901">
        <v>0.56231404724545087</v>
      </c>
    </row>
    <row r="1902" spans="1:2" x14ac:dyDescent="0.35">
      <c r="A1902">
        <v>0.80869988732060505</v>
      </c>
      <c r="B1902">
        <v>4.0833945951562367E-2</v>
      </c>
    </row>
    <row r="1903" spans="1:2" x14ac:dyDescent="0.35">
      <c r="A1903">
        <v>8.5040303489435295E-2</v>
      </c>
      <c r="B1903">
        <v>4.2669383167274364E-3</v>
      </c>
    </row>
    <row r="1904" spans="1:2" x14ac:dyDescent="0.35">
      <c r="A1904">
        <v>3.4153586868387778E-2</v>
      </c>
      <c r="B1904">
        <v>6.8525216627353981E-3</v>
      </c>
    </row>
    <row r="1905" spans="1:2" x14ac:dyDescent="0.35">
      <c r="A1905">
        <v>0.10107334811189603</v>
      </c>
      <c r="B1905">
        <v>5.0331380830526358E-2</v>
      </c>
    </row>
    <row r="1906" spans="1:2" x14ac:dyDescent="0.35">
      <c r="A1906">
        <v>0.12822743829704281</v>
      </c>
      <c r="B1906">
        <v>2.8630346722755256E-3</v>
      </c>
    </row>
    <row r="1907" spans="1:2" x14ac:dyDescent="0.35">
      <c r="A1907">
        <v>0.45036841386062443</v>
      </c>
      <c r="B1907">
        <v>0.36415754893396168</v>
      </c>
    </row>
    <row r="1908" spans="1:2" x14ac:dyDescent="0.35">
      <c r="A1908">
        <v>0.36993192442890666</v>
      </c>
      <c r="B1908">
        <v>4.7578271898099524E-2</v>
      </c>
    </row>
    <row r="1909" spans="1:2" x14ac:dyDescent="0.35">
      <c r="A1909">
        <v>0.64192882012627661</v>
      </c>
      <c r="B1909">
        <v>9.6478541636547278E-3</v>
      </c>
    </row>
    <row r="1910" spans="1:2" x14ac:dyDescent="0.35">
      <c r="A1910">
        <v>0.47738681678936812</v>
      </c>
      <c r="B1910">
        <v>4.1307813449049498E-2</v>
      </c>
    </row>
    <row r="1911" spans="1:2" x14ac:dyDescent="0.35">
      <c r="A1911">
        <v>3.8189231991630219E-2</v>
      </c>
      <c r="B1911">
        <v>0.61068821899229508</v>
      </c>
    </row>
    <row r="1912" spans="1:2" x14ac:dyDescent="0.35">
      <c r="A1912">
        <v>6.2925385495384331E-2</v>
      </c>
      <c r="B1912">
        <v>4.8889795154319016E-2</v>
      </c>
    </row>
    <row r="1913" spans="1:2" x14ac:dyDescent="0.35">
      <c r="A1913">
        <v>0.14682025084207956</v>
      </c>
      <c r="B1913">
        <v>0.49745490947803001</v>
      </c>
    </row>
    <row r="1914" spans="1:2" x14ac:dyDescent="0.35">
      <c r="A1914">
        <v>2.9479122932134273E-2</v>
      </c>
      <c r="B1914">
        <v>5.1592594093731244E-2</v>
      </c>
    </row>
    <row r="1915" spans="1:2" x14ac:dyDescent="0.35">
      <c r="A1915">
        <v>0.7561296098476995</v>
      </c>
      <c r="B1915">
        <v>4.0199890024400005E-2</v>
      </c>
    </row>
    <row r="1916" spans="1:2" x14ac:dyDescent="0.35">
      <c r="A1916">
        <v>9.0127349666764417E-2</v>
      </c>
      <c r="B1916">
        <v>7.8582713749170738E-2</v>
      </c>
    </row>
    <row r="1917" spans="1:2" x14ac:dyDescent="0.35">
      <c r="A1917">
        <v>0.30947430309281176</v>
      </c>
      <c r="B1917">
        <v>2.041662664990097E-2</v>
      </c>
    </row>
    <row r="1918" spans="1:2" x14ac:dyDescent="0.35">
      <c r="A1918">
        <v>0.19198505463861218</v>
      </c>
      <c r="B1918">
        <v>1.9312258043498013E-2</v>
      </c>
    </row>
    <row r="1919" spans="1:2" x14ac:dyDescent="0.35">
      <c r="A1919">
        <v>4.0927610783864622E-2</v>
      </c>
      <c r="B1919">
        <v>0.19119331598225844</v>
      </c>
    </row>
    <row r="1920" spans="1:2" x14ac:dyDescent="0.35">
      <c r="A1920">
        <v>0.21492393412085095</v>
      </c>
      <c r="B1920">
        <v>4.3861067265827175E-3</v>
      </c>
    </row>
    <row r="1921" spans="1:2" x14ac:dyDescent="0.35">
      <c r="A1921">
        <v>1.2329870572898864E-3</v>
      </c>
      <c r="B1921">
        <v>6.7730740199292205E-2</v>
      </c>
    </row>
    <row r="1922" spans="1:2" x14ac:dyDescent="0.35">
      <c r="A1922">
        <v>0.11185747824539269</v>
      </c>
      <c r="B1922">
        <v>4.941544718318077E-2</v>
      </c>
    </row>
    <row r="1923" spans="1:2" x14ac:dyDescent="0.35">
      <c r="A1923">
        <v>0.63354040903537057</v>
      </c>
      <c r="B1923">
        <v>0.44114286914509093</v>
      </c>
    </row>
    <row r="1924" spans="1:2" x14ac:dyDescent="0.35">
      <c r="A1924">
        <v>0.12095077921096627</v>
      </c>
      <c r="B1924">
        <v>6.9729042926756815E-2</v>
      </c>
    </row>
    <row r="1925" spans="1:2" x14ac:dyDescent="0.35">
      <c r="A1925">
        <v>1.2303451034232712E-2</v>
      </c>
      <c r="B1925">
        <v>0.51236499039161332</v>
      </c>
    </row>
    <row r="1926" spans="1:2" x14ac:dyDescent="0.35">
      <c r="A1926">
        <v>3.645986742822694E-2</v>
      </c>
      <c r="B1926">
        <v>5.5218648256135955E-2</v>
      </c>
    </row>
    <row r="1927" spans="1:2" x14ac:dyDescent="0.35">
      <c r="A1927">
        <v>0.19699395494481828</v>
      </c>
      <c r="B1927">
        <v>0.29176199488599774</v>
      </c>
    </row>
    <row r="1928" spans="1:2" x14ac:dyDescent="0.35">
      <c r="A1928">
        <v>0.86943192370173361</v>
      </c>
      <c r="B1928">
        <v>3.387692928684994E-2</v>
      </c>
    </row>
    <row r="1929" spans="1:2" x14ac:dyDescent="0.35">
      <c r="A1929">
        <v>0.78309978826164761</v>
      </c>
      <c r="B1929">
        <v>0.23131655265440218</v>
      </c>
    </row>
    <row r="1930" spans="1:2" x14ac:dyDescent="0.35">
      <c r="A1930">
        <v>4.3071236061888264E-2</v>
      </c>
      <c r="B1930">
        <v>1.935779862447046E-2</v>
      </c>
    </row>
    <row r="1931" spans="1:2" x14ac:dyDescent="0.35">
      <c r="A1931">
        <v>0.10083335248728756</v>
      </c>
      <c r="B1931">
        <v>2.6750388909933327E-2</v>
      </c>
    </row>
    <row r="1932" spans="1:2" x14ac:dyDescent="0.35">
      <c r="A1932">
        <v>8.6399211188360692E-2</v>
      </c>
      <c r="B1932">
        <v>0.19662877502798751</v>
      </c>
    </row>
    <row r="1933" spans="1:2" x14ac:dyDescent="0.35">
      <c r="A1933">
        <v>4.2371613917710493E-2</v>
      </c>
      <c r="B1933">
        <v>2.4685749099310077E-2</v>
      </c>
    </row>
    <row r="1934" spans="1:2" x14ac:dyDescent="0.35">
      <c r="A1934">
        <v>1.5503007121815852E-2</v>
      </c>
      <c r="B1934">
        <v>9.6622014105032919E-2</v>
      </c>
    </row>
    <row r="1935" spans="1:2" x14ac:dyDescent="0.35">
      <c r="A1935">
        <v>0.79216026167342846</v>
      </c>
      <c r="B1935">
        <v>5.0652923889177241E-2</v>
      </c>
    </row>
    <row r="1936" spans="1:2" x14ac:dyDescent="0.35">
      <c r="A1936">
        <v>8.6515644893496016E-2</v>
      </c>
      <c r="B1936">
        <v>4.5064376508918758E-2</v>
      </c>
    </row>
    <row r="1937" spans="1:2" x14ac:dyDescent="0.35">
      <c r="A1937">
        <v>0.56040741873890787</v>
      </c>
      <c r="B1937">
        <v>9.5604838436977202E-2</v>
      </c>
    </row>
    <row r="1938" spans="1:2" x14ac:dyDescent="0.35">
      <c r="A1938">
        <v>0.57131996976063204</v>
      </c>
      <c r="B1938">
        <v>1.3730385258083932E-2</v>
      </c>
    </row>
    <row r="1939" spans="1:2" x14ac:dyDescent="0.35">
      <c r="A1939">
        <v>0.2912160939794915</v>
      </c>
      <c r="B1939">
        <v>0.32869314431493041</v>
      </c>
    </row>
    <row r="1940" spans="1:2" x14ac:dyDescent="0.35">
      <c r="A1940">
        <v>0.12949875211299083</v>
      </c>
      <c r="B1940">
        <v>8.1925258978471652E-2</v>
      </c>
    </row>
    <row r="1941" spans="1:2" x14ac:dyDescent="0.35">
      <c r="A1941">
        <v>0.2853787749000079</v>
      </c>
      <c r="B1941">
        <v>1.3867136170154601E-2</v>
      </c>
    </row>
    <row r="1942" spans="1:2" x14ac:dyDescent="0.35">
      <c r="A1942">
        <v>0.28140578614690559</v>
      </c>
      <c r="B1942">
        <v>1.1118390057564062E-2</v>
      </c>
    </row>
    <row r="1943" spans="1:2" x14ac:dyDescent="0.35">
      <c r="A1943">
        <v>0.33760586711463675</v>
      </c>
      <c r="B1943">
        <v>4.7922871047059286E-2</v>
      </c>
    </row>
    <row r="1944" spans="1:2" x14ac:dyDescent="0.35">
      <c r="A1944">
        <v>7.9080481005434772E-2</v>
      </c>
      <c r="B1944">
        <v>0.35414054987673027</v>
      </c>
    </row>
    <row r="1945" spans="1:2" x14ac:dyDescent="0.35">
      <c r="A1945">
        <v>6.7312673192057096E-2</v>
      </c>
      <c r="B1945">
        <v>0.10187098796324502</v>
      </c>
    </row>
    <row r="1946" spans="1:2" x14ac:dyDescent="0.35">
      <c r="A1946">
        <v>9.8711971057702276E-3</v>
      </c>
      <c r="B1946">
        <v>9.6470654010847701E-2</v>
      </c>
    </row>
    <row r="1947" spans="1:2" x14ac:dyDescent="0.35">
      <c r="A1947">
        <v>4.5829357985135658E-3</v>
      </c>
      <c r="B1947">
        <v>0.28425888046384007</v>
      </c>
    </row>
    <row r="1948" spans="1:2" x14ac:dyDescent="0.35">
      <c r="A1948">
        <v>0.13693349685586562</v>
      </c>
      <c r="B1948">
        <v>4.8181844067391615E-2</v>
      </c>
    </row>
    <row r="1949" spans="1:2" x14ac:dyDescent="0.35">
      <c r="A1949">
        <v>0.16323204609063363</v>
      </c>
      <c r="B1949">
        <v>0.11869301384631396</v>
      </c>
    </row>
    <row r="1950" spans="1:2" x14ac:dyDescent="0.35">
      <c r="A1950">
        <v>0.39834989925881026</v>
      </c>
      <c r="B1950">
        <v>1.7224338104697628E-2</v>
      </c>
    </row>
    <row r="1951" spans="1:2" x14ac:dyDescent="0.35">
      <c r="A1951">
        <v>6.1666480955369717E-2</v>
      </c>
      <c r="B1951">
        <v>0.3742843381090557</v>
      </c>
    </row>
    <row r="1952" spans="1:2" x14ac:dyDescent="0.35">
      <c r="A1952">
        <v>0.10474291795236983</v>
      </c>
      <c r="B1952">
        <v>9.6592367521033715E-2</v>
      </c>
    </row>
    <row r="1953" spans="1:2" x14ac:dyDescent="0.35">
      <c r="A1953">
        <v>0.37877932672259484</v>
      </c>
      <c r="B1953">
        <v>8.0623120485672939E-2</v>
      </c>
    </row>
    <row r="1954" spans="1:2" x14ac:dyDescent="0.35">
      <c r="A1954">
        <v>0.32252571858371226</v>
      </c>
      <c r="B1954">
        <v>8.1364059242624159E-3</v>
      </c>
    </row>
    <row r="1955" spans="1:2" x14ac:dyDescent="0.35">
      <c r="A1955">
        <v>5.5903076397149823E-2</v>
      </c>
      <c r="B1955">
        <v>4.2688789027402092E-2</v>
      </c>
    </row>
    <row r="1956" spans="1:2" x14ac:dyDescent="0.35">
      <c r="A1956">
        <v>0.26110616249441293</v>
      </c>
      <c r="B1956">
        <v>1.5012744977563079E-2</v>
      </c>
    </row>
    <row r="1957" spans="1:2" x14ac:dyDescent="0.35">
      <c r="A1957">
        <v>0.32667640463982761</v>
      </c>
      <c r="B1957">
        <v>0.34734668094348969</v>
      </c>
    </row>
    <row r="1958" spans="1:2" x14ac:dyDescent="0.35">
      <c r="A1958">
        <v>0.12290242912203957</v>
      </c>
      <c r="B1958">
        <v>1.5430965299474207E-2</v>
      </c>
    </row>
    <row r="1959" spans="1:2" x14ac:dyDescent="0.35">
      <c r="A1959">
        <v>7.6639670309547825E-2</v>
      </c>
      <c r="B1959">
        <v>6.8176526021582237E-2</v>
      </c>
    </row>
    <row r="1960" spans="1:2" x14ac:dyDescent="0.35">
      <c r="A1960">
        <v>2.5688980972720977E-2</v>
      </c>
      <c r="B1960">
        <v>0.31628007026262722</v>
      </c>
    </row>
    <row r="1961" spans="1:2" x14ac:dyDescent="0.35">
      <c r="A1961">
        <v>0.26242318891082772</v>
      </c>
      <c r="B1961">
        <v>0.59515074401547141</v>
      </c>
    </row>
    <row r="1962" spans="1:2" x14ac:dyDescent="0.35">
      <c r="A1962">
        <v>0.77991945911990634</v>
      </c>
      <c r="B1962">
        <v>4.2736396526359327E-2</v>
      </c>
    </row>
    <row r="1963" spans="1:2" x14ac:dyDescent="0.35">
      <c r="A1963">
        <v>0.38208226489342678</v>
      </c>
      <c r="B1963">
        <v>0.31153941485372905</v>
      </c>
    </row>
    <row r="1964" spans="1:2" x14ac:dyDescent="0.35">
      <c r="A1964">
        <v>0.30548060181626441</v>
      </c>
      <c r="B1964">
        <v>6.1046197947309526E-2</v>
      </c>
    </row>
    <row r="1965" spans="1:2" x14ac:dyDescent="0.35">
      <c r="A1965">
        <v>0.38945883801769254</v>
      </c>
      <c r="B1965">
        <v>0.15758539947514855</v>
      </c>
    </row>
    <row r="1966" spans="1:2" x14ac:dyDescent="0.35">
      <c r="A1966">
        <v>1.725904371289428E-2</v>
      </c>
      <c r="B1966">
        <v>2.9347840498625834E-3</v>
      </c>
    </row>
    <row r="1967" spans="1:2" x14ac:dyDescent="0.35">
      <c r="A1967">
        <v>4.4807017160963816E-2</v>
      </c>
      <c r="B1967">
        <v>0.33391197730597161</v>
      </c>
    </row>
    <row r="1968" spans="1:2" x14ac:dyDescent="0.35">
      <c r="A1968">
        <v>0.32830805900008297</v>
      </c>
      <c r="B1968">
        <v>0.31122283186107702</v>
      </c>
    </row>
    <row r="1969" spans="1:2" x14ac:dyDescent="0.35">
      <c r="A1969">
        <v>0.11930782664735969</v>
      </c>
      <c r="B1969">
        <v>0.10526820649563144</v>
      </c>
    </row>
    <row r="1970" spans="1:2" x14ac:dyDescent="0.35">
      <c r="A1970">
        <v>0.51542900321676621</v>
      </c>
      <c r="B1970">
        <v>0.35751100865425517</v>
      </c>
    </row>
    <row r="1971" spans="1:2" x14ac:dyDescent="0.35">
      <c r="A1971">
        <v>8.7890950642121671E-2</v>
      </c>
      <c r="B1971">
        <v>3.2213476725666094E-2</v>
      </c>
    </row>
    <row r="1972" spans="1:2" x14ac:dyDescent="0.35">
      <c r="A1972">
        <v>0.42541272636573868</v>
      </c>
      <c r="B1972">
        <v>0.11862054999018505</v>
      </c>
    </row>
    <row r="1973" spans="1:2" x14ac:dyDescent="0.35">
      <c r="A1973">
        <v>0.24675417756033974</v>
      </c>
      <c r="B1973">
        <v>3.1715122136259703E-2</v>
      </c>
    </row>
    <row r="1974" spans="1:2" x14ac:dyDescent="0.35">
      <c r="A1974">
        <v>0.24402757422767679</v>
      </c>
      <c r="B1974">
        <v>0.2944142540036862</v>
      </c>
    </row>
    <row r="1975" spans="1:2" x14ac:dyDescent="0.35">
      <c r="A1975">
        <v>1.3971587354587442E-3</v>
      </c>
      <c r="B1975">
        <v>0.43714564432432462</v>
      </c>
    </row>
    <row r="1976" spans="1:2" x14ac:dyDescent="0.35">
      <c r="A1976">
        <v>2.3622029297121754E-2</v>
      </c>
      <c r="B1976">
        <v>0.79623546623924291</v>
      </c>
    </row>
    <row r="1977" spans="1:2" x14ac:dyDescent="0.35">
      <c r="A1977">
        <v>0.24159692535315908</v>
      </c>
      <c r="B1977">
        <v>3.6984530519030251E-2</v>
      </c>
    </row>
    <row r="1978" spans="1:2" x14ac:dyDescent="0.35">
      <c r="A1978">
        <v>8.3283201400075925E-3</v>
      </c>
      <c r="B1978">
        <v>9.9727409886034693E-2</v>
      </c>
    </row>
    <row r="1979" spans="1:2" x14ac:dyDescent="0.35">
      <c r="A1979">
        <v>7.4869160501736337E-2</v>
      </c>
      <c r="B1979">
        <v>0.16183193989139613</v>
      </c>
    </row>
    <row r="1980" spans="1:2" x14ac:dyDescent="0.35">
      <c r="A1980">
        <v>7.7408021874829647E-2</v>
      </c>
      <c r="B1980">
        <v>6.1843870584631006E-2</v>
      </c>
    </row>
    <row r="1981" spans="1:2" x14ac:dyDescent="0.35">
      <c r="A1981">
        <v>3.3059563402682464E-2</v>
      </c>
      <c r="B1981">
        <v>1.517242240076389E-2</v>
      </c>
    </row>
    <row r="1982" spans="1:2" x14ac:dyDescent="0.35">
      <c r="A1982">
        <v>0.19693061639187165</v>
      </c>
      <c r="B1982">
        <v>0.91792982629137054</v>
      </c>
    </row>
    <row r="1983" spans="1:2" x14ac:dyDescent="0.35">
      <c r="A1983">
        <v>1.8070297328546321E-2</v>
      </c>
      <c r="B1983">
        <v>3.3015510748983297E-2</v>
      </c>
    </row>
    <row r="1984" spans="1:2" x14ac:dyDescent="0.35">
      <c r="A1984">
        <v>0.53134032559789135</v>
      </c>
      <c r="B1984">
        <v>0.34269823259031718</v>
      </c>
    </row>
    <row r="1985" spans="1:2" x14ac:dyDescent="0.35">
      <c r="A1985">
        <v>0.35088444516646422</v>
      </c>
      <c r="B1985">
        <v>6.6460499492034773E-3</v>
      </c>
    </row>
    <row r="1986" spans="1:2" x14ac:dyDescent="0.35">
      <c r="A1986">
        <v>4.3726397766084585E-2</v>
      </c>
      <c r="B1986">
        <v>0.24915239443355186</v>
      </c>
    </row>
    <row r="1987" spans="1:2" x14ac:dyDescent="0.35">
      <c r="A1987">
        <v>9.8905327980678942E-2</v>
      </c>
      <c r="B1987">
        <v>8.7927549417321713E-2</v>
      </c>
    </row>
    <row r="1988" spans="1:2" x14ac:dyDescent="0.35">
      <c r="A1988">
        <v>5.6722275225548104E-2</v>
      </c>
      <c r="B1988">
        <v>0.5602902610961652</v>
      </c>
    </row>
    <row r="1989" spans="1:2" x14ac:dyDescent="0.35">
      <c r="A1989">
        <v>0.10925894390768612</v>
      </c>
      <c r="B1989">
        <v>0.10080682281306248</v>
      </c>
    </row>
    <row r="1990" spans="1:2" x14ac:dyDescent="0.35">
      <c r="A1990">
        <v>0.41657749271430211</v>
      </c>
      <c r="B1990">
        <v>3.7977712474259601E-2</v>
      </c>
    </row>
    <row r="1991" spans="1:2" x14ac:dyDescent="0.35">
      <c r="A1991">
        <v>9.5248688297142406E-2</v>
      </c>
      <c r="B1991">
        <v>0.39379227420014851</v>
      </c>
    </row>
    <row r="1992" spans="1:2" x14ac:dyDescent="0.35">
      <c r="A1992">
        <v>0.11142793299342986</v>
      </c>
      <c r="B1992">
        <v>2.5329398712549977E-2</v>
      </c>
    </row>
    <row r="1993" spans="1:2" x14ac:dyDescent="0.35">
      <c r="A1993">
        <v>3.6917696735930081E-2</v>
      </c>
      <c r="B1993">
        <v>8.640123299715731E-2</v>
      </c>
    </row>
    <row r="1994" spans="1:2" x14ac:dyDescent="0.35">
      <c r="A1994">
        <v>0.35529986929806484</v>
      </c>
      <c r="B1994">
        <v>0.23554137697716013</v>
      </c>
    </row>
    <row r="1995" spans="1:2" x14ac:dyDescent="0.35">
      <c r="A1995">
        <v>7.7346319044144338E-2</v>
      </c>
      <c r="B1995">
        <v>0.15784823806029444</v>
      </c>
    </row>
    <row r="1996" spans="1:2" x14ac:dyDescent="0.35">
      <c r="A1996">
        <v>9.7630541528117898E-2</v>
      </c>
      <c r="B1996">
        <v>3.0603103172135857E-2</v>
      </c>
    </row>
    <row r="1997" spans="1:2" x14ac:dyDescent="0.35">
      <c r="A1997">
        <v>0.13430074770299047</v>
      </c>
      <c r="B1997">
        <v>1.8839064306892576E-2</v>
      </c>
    </row>
    <row r="1998" spans="1:2" x14ac:dyDescent="0.35">
      <c r="A1998">
        <v>3.2526436108004105E-2</v>
      </c>
      <c r="B1998">
        <v>5.8769562542463551E-2</v>
      </c>
    </row>
    <row r="1999" spans="1:2" x14ac:dyDescent="0.35">
      <c r="A1999">
        <v>0.1861220991858821</v>
      </c>
      <c r="B1999">
        <v>7.1684246392799314E-2</v>
      </c>
    </row>
    <row r="2000" spans="1:2" x14ac:dyDescent="0.35">
      <c r="A2000">
        <v>0.20533986497292128</v>
      </c>
      <c r="B2000">
        <v>6.7375909960184957E-2</v>
      </c>
    </row>
    <row r="2001" spans="1:2" x14ac:dyDescent="0.35">
      <c r="A2001">
        <v>0.46549235204483086</v>
      </c>
      <c r="B2001">
        <v>4.9982348400870243E-2</v>
      </c>
    </row>
    <row r="2002" spans="1:2" x14ac:dyDescent="0.35">
      <c r="A2002">
        <v>0.24957954540869634</v>
      </c>
      <c r="B2002">
        <v>8.9106831731722864E-3</v>
      </c>
    </row>
    <row r="2003" spans="1:2" x14ac:dyDescent="0.35">
      <c r="A2003">
        <v>0.20051707745507766</v>
      </c>
      <c r="B2003">
        <v>1.2053504187576404E-2</v>
      </c>
    </row>
    <row r="2004" spans="1:2" x14ac:dyDescent="0.35">
      <c r="A2004">
        <v>0.36430586144556376</v>
      </c>
      <c r="B2004">
        <v>9.6056911983858587E-2</v>
      </c>
    </row>
    <row r="2005" spans="1:2" x14ac:dyDescent="0.35">
      <c r="A2005">
        <v>3.6605953647916897E-2</v>
      </c>
      <c r="B2005">
        <v>0.16094595609092163</v>
      </c>
    </row>
    <row r="2006" spans="1:2" x14ac:dyDescent="0.35">
      <c r="A2006">
        <v>0.32676580679171752</v>
      </c>
      <c r="B2006">
        <v>3.8678182552777059E-2</v>
      </c>
    </row>
    <row r="2007" spans="1:2" x14ac:dyDescent="0.35">
      <c r="A2007">
        <v>0.21205843825577264</v>
      </c>
      <c r="B2007">
        <v>5.9917970997314239E-2</v>
      </c>
    </row>
    <row r="2008" spans="1:2" x14ac:dyDescent="0.35">
      <c r="A2008">
        <v>0.15220193329489834</v>
      </c>
      <c r="B2008">
        <v>0.66283775664438749</v>
      </c>
    </row>
    <row r="2009" spans="1:2" x14ac:dyDescent="0.35">
      <c r="A2009">
        <v>0.1386523191545537</v>
      </c>
      <c r="B2009">
        <v>5.7806664616555287E-2</v>
      </c>
    </row>
    <row r="2010" spans="1:2" x14ac:dyDescent="0.35">
      <c r="A2010">
        <v>0.1544466230731566</v>
      </c>
      <c r="B2010">
        <v>0.32641850435223968</v>
      </c>
    </row>
    <row r="2011" spans="1:2" x14ac:dyDescent="0.35">
      <c r="A2011">
        <v>0.98520902032479485</v>
      </c>
      <c r="B2011">
        <v>0.17090741198162104</v>
      </c>
    </row>
    <row r="2012" spans="1:2" x14ac:dyDescent="0.35">
      <c r="A2012">
        <v>0.1460824120536976</v>
      </c>
      <c r="B2012">
        <v>0.21922601361015145</v>
      </c>
    </row>
    <row r="2013" spans="1:2" x14ac:dyDescent="0.35">
      <c r="A2013">
        <v>0.49572774706824213</v>
      </c>
      <c r="B2013">
        <v>6.4371005159625252E-2</v>
      </c>
    </row>
    <row r="2014" spans="1:2" x14ac:dyDescent="0.35">
      <c r="A2014">
        <v>7.1365925957991613E-2</v>
      </c>
      <c r="B2014">
        <v>0.10533525541466304</v>
      </c>
    </row>
    <row r="2015" spans="1:2" x14ac:dyDescent="0.35">
      <c r="A2015">
        <v>0.19442942419066755</v>
      </c>
      <c r="B2015">
        <v>0.11684663504510701</v>
      </c>
    </row>
    <row r="2016" spans="1:2" x14ac:dyDescent="0.35">
      <c r="A2016">
        <v>0.15483782159759327</v>
      </c>
      <c r="B2016">
        <v>1.5611194245271414E-2</v>
      </c>
    </row>
    <row r="2017" spans="1:2" x14ac:dyDescent="0.35">
      <c r="A2017">
        <v>0.4728870448868876</v>
      </c>
      <c r="B2017">
        <v>0.23170337485203948</v>
      </c>
    </row>
    <row r="2018" spans="1:2" x14ac:dyDescent="0.35">
      <c r="A2018">
        <v>2.2069494960589867E-2</v>
      </c>
      <c r="B2018">
        <v>1.2364818541996156E-2</v>
      </c>
    </row>
    <row r="2019" spans="1:2" x14ac:dyDescent="0.35">
      <c r="A2019">
        <v>0.18969957457319594</v>
      </c>
      <c r="B2019">
        <v>6.0669272614087373E-3</v>
      </c>
    </row>
    <row r="2020" spans="1:2" x14ac:dyDescent="0.35">
      <c r="A2020">
        <v>0.13444105865085726</v>
      </c>
      <c r="B2020">
        <v>0.45221137845043957</v>
      </c>
    </row>
    <row r="2021" spans="1:2" x14ac:dyDescent="0.35">
      <c r="A2021">
        <v>0.32188809906182619</v>
      </c>
      <c r="B2021">
        <v>0.3265757128945227</v>
      </c>
    </row>
    <row r="2022" spans="1:2" x14ac:dyDescent="0.35">
      <c r="A2022">
        <v>0.18319916985597715</v>
      </c>
      <c r="B2022">
        <v>0.20700844683629213</v>
      </c>
    </row>
    <row r="2023" spans="1:2" x14ac:dyDescent="0.35">
      <c r="A2023">
        <v>0.32817683705124084</v>
      </c>
      <c r="B2023">
        <v>0.1499567706197539</v>
      </c>
    </row>
    <row r="2024" spans="1:2" x14ac:dyDescent="0.35">
      <c r="A2024">
        <v>0.15440057131661253</v>
      </c>
      <c r="B2024">
        <v>0.12708904871662483</v>
      </c>
    </row>
    <row r="2025" spans="1:2" x14ac:dyDescent="0.35">
      <c r="A2025">
        <v>0.34987390925517331</v>
      </c>
      <c r="B2025">
        <v>2.8077878753566838E-2</v>
      </c>
    </row>
    <row r="2026" spans="1:2" x14ac:dyDescent="0.35">
      <c r="A2026">
        <v>0.19097745580721506</v>
      </c>
      <c r="B2026">
        <v>0.15642147748607813</v>
      </c>
    </row>
    <row r="2027" spans="1:2" x14ac:dyDescent="0.35">
      <c r="A2027">
        <v>1.9632813926233637E-2</v>
      </c>
      <c r="B2027">
        <v>1.8183288003925758E-2</v>
      </c>
    </row>
    <row r="2028" spans="1:2" x14ac:dyDescent="0.35">
      <c r="A2028">
        <v>0.25499600946948892</v>
      </c>
      <c r="B2028">
        <v>0.28691893500092797</v>
      </c>
    </row>
    <row r="2029" spans="1:2" x14ac:dyDescent="0.35">
      <c r="A2029">
        <v>9.4225661885817574E-2</v>
      </c>
      <c r="B2029">
        <v>0.43958805532372996</v>
      </c>
    </row>
    <row r="2030" spans="1:2" x14ac:dyDescent="0.35">
      <c r="A2030">
        <v>0.7675022828456447</v>
      </c>
      <c r="B2030">
        <v>1.1911828562023462E-2</v>
      </c>
    </row>
    <row r="2031" spans="1:2" x14ac:dyDescent="0.35">
      <c r="A2031">
        <v>3.8053908104378658E-3</v>
      </c>
      <c r="B2031">
        <v>1.8611570184597234E-2</v>
      </c>
    </row>
    <row r="2032" spans="1:2" x14ac:dyDescent="0.35">
      <c r="A2032">
        <v>8.3058334431551001E-2</v>
      </c>
      <c r="B2032">
        <v>0.39901240801870475</v>
      </c>
    </row>
    <row r="2033" spans="1:2" x14ac:dyDescent="0.35">
      <c r="A2033">
        <v>0.23125422028250417</v>
      </c>
      <c r="B2033">
        <v>5.997941035347884E-2</v>
      </c>
    </row>
    <row r="2034" spans="1:2" x14ac:dyDescent="0.35">
      <c r="A2034">
        <v>1.6140309290247245E-2</v>
      </c>
      <c r="B2034">
        <v>1.5908977038068772E-2</v>
      </c>
    </row>
    <row r="2035" spans="1:2" x14ac:dyDescent="0.35">
      <c r="A2035">
        <v>9.7020986600401427E-2</v>
      </c>
      <c r="B2035">
        <v>0.30555786550215069</v>
      </c>
    </row>
    <row r="2036" spans="1:2" x14ac:dyDescent="0.35">
      <c r="A2036">
        <v>0.17912541324376327</v>
      </c>
      <c r="B2036">
        <v>9.9978843010814944E-2</v>
      </c>
    </row>
    <row r="2037" spans="1:2" x14ac:dyDescent="0.35">
      <c r="A2037">
        <v>7.3083289316275932E-2</v>
      </c>
      <c r="B2037">
        <v>1.6515710196704336E-2</v>
      </c>
    </row>
    <row r="2038" spans="1:2" x14ac:dyDescent="0.35">
      <c r="A2038">
        <v>0.49721689761728272</v>
      </c>
      <c r="B2038">
        <v>0.22724191779778291</v>
      </c>
    </row>
    <row r="2039" spans="1:2" x14ac:dyDescent="0.35">
      <c r="A2039">
        <v>0.21701327026602057</v>
      </c>
      <c r="B2039">
        <v>1.5169989413208136E-2</v>
      </c>
    </row>
    <row r="2040" spans="1:2" x14ac:dyDescent="0.35">
      <c r="A2040">
        <v>0.16293446764513483</v>
      </c>
      <c r="B2040">
        <v>9.0042670796760926E-2</v>
      </c>
    </row>
    <row r="2041" spans="1:2" x14ac:dyDescent="0.35">
      <c r="A2041">
        <v>0.23062343439433719</v>
      </c>
      <c r="B2041">
        <v>0.10769424800434184</v>
      </c>
    </row>
    <row r="2042" spans="1:2" x14ac:dyDescent="0.35">
      <c r="A2042">
        <v>1.5347748150363532E-2</v>
      </c>
      <c r="B2042">
        <v>0.31259421058965992</v>
      </c>
    </row>
    <row r="2043" spans="1:2" x14ac:dyDescent="0.35">
      <c r="A2043">
        <v>0.10859146443736156</v>
      </c>
      <c r="B2043">
        <v>0.17798426427095337</v>
      </c>
    </row>
    <row r="2044" spans="1:2" x14ac:dyDescent="0.35">
      <c r="A2044">
        <v>3.4306953277473587E-2</v>
      </c>
      <c r="B2044">
        <v>0.19856273590507001</v>
      </c>
    </row>
    <row r="2045" spans="1:2" x14ac:dyDescent="0.35">
      <c r="A2045">
        <v>6.616769826146421E-3</v>
      </c>
      <c r="B2045">
        <v>0.22514076607571756</v>
      </c>
    </row>
    <row r="2046" spans="1:2" x14ac:dyDescent="0.35">
      <c r="A2046">
        <v>0.10253811353216144</v>
      </c>
      <c r="B2046">
        <v>0.2104300456842095</v>
      </c>
    </row>
    <row r="2047" spans="1:2" x14ac:dyDescent="0.35">
      <c r="A2047">
        <v>0.27321067900459228</v>
      </c>
      <c r="B2047">
        <v>2.0998576661667614E-2</v>
      </c>
    </row>
    <row r="2048" spans="1:2" x14ac:dyDescent="0.35">
      <c r="A2048">
        <v>7.1794468254086169E-2</v>
      </c>
      <c r="B2048">
        <v>0.12329725782666491</v>
      </c>
    </row>
    <row r="2049" spans="1:2" x14ac:dyDescent="0.35">
      <c r="A2049">
        <v>1.0391086102474409</v>
      </c>
      <c r="B2049">
        <v>0.41447685926722205</v>
      </c>
    </row>
    <row r="2050" spans="1:2" x14ac:dyDescent="0.35">
      <c r="A2050">
        <v>0.15422399557928385</v>
      </c>
      <c r="B2050">
        <v>4.6847056763949901E-2</v>
      </c>
    </row>
    <row r="2051" spans="1:2" x14ac:dyDescent="0.35">
      <c r="A2051">
        <v>0.1230340128867258</v>
      </c>
      <c r="B2051">
        <v>0.31372447475698179</v>
      </c>
    </row>
    <row r="2052" spans="1:2" x14ac:dyDescent="0.35">
      <c r="A2052">
        <v>0.16241561832105036</v>
      </c>
      <c r="B2052">
        <v>3.383553003232502E-2</v>
      </c>
    </row>
    <row r="2053" spans="1:2" x14ac:dyDescent="0.35">
      <c r="A2053">
        <v>0.16259633213544061</v>
      </c>
      <c r="B2053">
        <v>0.11560024715068055</v>
      </c>
    </row>
    <row r="2054" spans="1:2" x14ac:dyDescent="0.35">
      <c r="A2054">
        <v>0.3030149407433661</v>
      </c>
      <c r="B2054">
        <v>0.13276929460435269</v>
      </c>
    </row>
    <row r="2055" spans="1:2" x14ac:dyDescent="0.35">
      <c r="A2055">
        <v>0.23315430152031186</v>
      </c>
      <c r="B2055">
        <v>0.22845992422758657</v>
      </c>
    </row>
    <row r="2056" spans="1:2" x14ac:dyDescent="0.35">
      <c r="A2056">
        <v>0.36360732152248421</v>
      </c>
      <c r="B2056">
        <v>1.6314768495129927E-2</v>
      </c>
    </row>
    <row r="2057" spans="1:2" x14ac:dyDescent="0.35">
      <c r="A2057">
        <v>5.9025290868039995E-2</v>
      </c>
      <c r="B2057">
        <v>0.29182899087017056</v>
      </c>
    </row>
    <row r="2058" spans="1:2" x14ac:dyDescent="0.35">
      <c r="A2058">
        <v>0.16906778041674569</v>
      </c>
      <c r="B2058">
        <v>0.51669219096576968</v>
      </c>
    </row>
    <row r="2059" spans="1:2" x14ac:dyDescent="0.35">
      <c r="A2059">
        <v>0.2949818488779693</v>
      </c>
      <c r="B2059">
        <v>3.1578632086078626E-2</v>
      </c>
    </row>
    <row r="2060" spans="1:2" x14ac:dyDescent="0.35">
      <c r="A2060">
        <v>1.6460757110926563E-2</v>
      </c>
      <c r="B2060">
        <v>9.2918363545358998E-2</v>
      </c>
    </row>
    <row r="2061" spans="1:2" x14ac:dyDescent="0.35">
      <c r="A2061">
        <v>0.15282128719504814</v>
      </c>
      <c r="B2061">
        <v>4.1056247173931037E-3</v>
      </c>
    </row>
    <row r="2062" spans="1:2" x14ac:dyDescent="0.35">
      <c r="A2062">
        <v>1.8239603507366649E-2</v>
      </c>
      <c r="B2062">
        <v>6.4024412663952493E-2</v>
      </c>
    </row>
    <row r="2063" spans="1:2" x14ac:dyDescent="0.35">
      <c r="A2063">
        <v>0.11105381388780031</v>
      </c>
      <c r="B2063">
        <v>1.9117278404319597E-2</v>
      </c>
    </row>
    <row r="2064" spans="1:2" x14ac:dyDescent="0.35">
      <c r="A2064">
        <v>8.5690687710417907E-2</v>
      </c>
      <c r="B2064">
        <v>5.6952943189244381E-3</v>
      </c>
    </row>
    <row r="2065" spans="1:2" x14ac:dyDescent="0.35">
      <c r="A2065">
        <v>0.13069692762853333</v>
      </c>
      <c r="B2065">
        <v>0.15034075610320419</v>
      </c>
    </row>
    <row r="2066" spans="1:2" x14ac:dyDescent="0.35">
      <c r="A2066">
        <v>0.14947970320152465</v>
      </c>
      <c r="B2066">
        <v>0.20301346530893991</v>
      </c>
    </row>
    <row r="2067" spans="1:2" x14ac:dyDescent="0.35">
      <c r="A2067">
        <v>3.38068948783505E-2</v>
      </c>
      <c r="B2067">
        <v>0.17678778153983557</v>
      </c>
    </row>
    <row r="2068" spans="1:2" x14ac:dyDescent="0.35">
      <c r="A2068">
        <v>0.13309626754650491</v>
      </c>
      <c r="B2068">
        <v>0.12711307197525876</v>
      </c>
    </row>
    <row r="2069" spans="1:2" x14ac:dyDescent="0.35">
      <c r="A2069">
        <v>6.3184662618202977E-2</v>
      </c>
      <c r="B2069">
        <v>0.19371569574553429</v>
      </c>
    </row>
    <row r="2070" spans="1:2" x14ac:dyDescent="0.35">
      <c r="A2070">
        <v>0.35446964187134761</v>
      </c>
      <c r="B2070">
        <v>3.6051658517942231E-2</v>
      </c>
    </row>
    <row r="2071" spans="1:2" x14ac:dyDescent="0.35">
      <c r="A2071">
        <v>6.581244795113815E-2</v>
      </c>
      <c r="B2071">
        <v>0.16383635924977002</v>
      </c>
    </row>
    <row r="2072" spans="1:2" x14ac:dyDescent="0.35">
      <c r="A2072">
        <v>0.27825551087236039</v>
      </c>
      <c r="B2072">
        <v>8.1354898517788418E-2</v>
      </c>
    </row>
    <row r="2073" spans="1:2" x14ac:dyDescent="0.35">
      <c r="A2073">
        <v>0.28942784435554592</v>
      </c>
      <c r="B2073">
        <v>0.2632069835735435</v>
      </c>
    </row>
    <row r="2074" spans="1:2" x14ac:dyDescent="0.35">
      <c r="A2074">
        <v>6.013781096206966E-2</v>
      </c>
      <c r="B2074">
        <v>0.14753420607533879</v>
      </c>
    </row>
    <row r="2075" spans="1:2" x14ac:dyDescent="0.35">
      <c r="A2075">
        <v>0.32868327226318367</v>
      </c>
      <c r="B2075">
        <v>6.8977134222781011E-2</v>
      </c>
    </row>
    <row r="2076" spans="1:2" x14ac:dyDescent="0.35">
      <c r="A2076">
        <v>0.28776555098557338</v>
      </c>
      <c r="B2076">
        <v>0.10236013661314027</v>
      </c>
    </row>
    <row r="2077" spans="1:2" x14ac:dyDescent="0.35">
      <c r="A2077">
        <v>7.2679405620502874E-2</v>
      </c>
      <c r="B2077">
        <v>0.33992524682093711</v>
      </c>
    </row>
    <row r="2078" spans="1:2" x14ac:dyDescent="0.35">
      <c r="A2078">
        <v>7.2501746198892061E-2</v>
      </c>
      <c r="B2078">
        <v>0.87869745454950821</v>
      </c>
    </row>
    <row r="2079" spans="1:2" x14ac:dyDescent="0.35">
      <c r="A2079">
        <v>7.962197849429048E-2</v>
      </c>
      <c r="B2079">
        <v>0.17211716668897989</v>
      </c>
    </row>
    <row r="2080" spans="1:2" x14ac:dyDescent="0.35">
      <c r="A2080">
        <v>4.397489764924635E-2</v>
      </c>
      <c r="B2080">
        <v>3.9195346758269307E-2</v>
      </c>
    </row>
    <row r="2081" spans="1:2" x14ac:dyDescent="0.35">
      <c r="A2081">
        <v>0.31145754337784903</v>
      </c>
      <c r="B2081">
        <v>0.23666587398312602</v>
      </c>
    </row>
    <row r="2082" spans="1:2" x14ac:dyDescent="0.35">
      <c r="A2082">
        <v>0.31817302153490429</v>
      </c>
      <c r="B2082">
        <v>4.4476888893593995E-4</v>
      </c>
    </row>
    <row r="2083" spans="1:2" x14ac:dyDescent="0.35">
      <c r="A2083">
        <v>0.10063055027376037</v>
      </c>
      <c r="B2083">
        <v>0.100495881550115</v>
      </c>
    </row>
    <row r="2084" spans="1:2" x14ac:dyDescent="0.35">
      <c r="A2084">
        <v>0.6626977829699271</v>
      </c>
      <c r="B2084">
        <v>0.74351745554301296</v>
      </c>
    </row>
    <row r="2085" spans="1:2" x14ac:dyDescent="0.35">
      <c r="A2085">
        <v>0.11154729840606352</v>
      </c>
      <c r="B2085">
        <v>0.24462940798566465</v>
      </c>
    </row>
    <row r="2086" spans="1:2" x14ac:dyDescent="0.35">
      <c r="A2086">
        <v>5.0658002574801117E-2</v>
      </c>
      <c r="B2086">
        <v>0.63571159029473245</v>
      </c>
    </row>
    <row r="2087" spans="1:2" x14ac:dyDescent="0.35">
      <c r="A2087">
        <v>0.19990667077912377</v>
      </c>
      <c r="B2087">
        <v>0.40788152247520754</v>
      </c>
    </row>
    <row r="2088" spans="1:2" x14ac:dyDescent="0.35">
      <c r="A2088">
        <v>5.8130873518600489E-2</v>
      </c>
      <c r="B2088">
        <v>6.2744144268935473E-2</v>
      </c>
    </row>
    <row r="2089" spans="1:2" x14ac:dyDescent="0.35">
      <c r="A2089">
        <v>0.17246924070200953</v>
      </c>
      <c r="B2089">
        <v>1.9570773734540862E-2</v>
      </c>
    </row>
    <row r="2090" spans="1:2" x14ac:dyDescent="0.35">
      <c r="A2090">
        <v>0.20778664026363378</v>
      </c>
      <c r="B2090">
        <v>1.3957262539196385E-2</v>
      </c>
    </row>
    <row r="2091" spans="1:2" x14ac:dyDescent="0.35">
      <c r="A2091">
        <v>4.8972153748942329E-2</v>
      </c>
      <c r="B2091">
        <v>0.41806333572687254</v>
      </c>
    </row>
    <row r="2092" spans="1:2" x14ac:dyDescent="0.35">
      <c r="A2092">
        <v>0.4739393723388825</v>
      </c>
      <c r="B2092">
        <v>0.30676080287846547</v>
      </c>
    </row>
    <row r="2093" spans="1:2" x14ac:dyDescent="0.35">
      <c r="A2093">
        <v>0.13390699636143993</v>
      </c>
      <c r="B2093">
        <v>0.22087819915778628</v>
      </c>
    </row>
    <row r="2094" spans="1:2" x14ac:dyDescent="0.35">
      <c r="A2094">
        <v>3.0215278891193419E-2</v>
      </c>
      <c r="B2094">
        <v>6.6560150042978994E-2</v>
      </c>
    </row>
    <row r="2095" spans="1:2" x14ac:dyDescent="0.35">
      <c r="A2095">
        <v>0.23264890590332202</v>
      </c>
      <c r="B2095">
        <v>0.11995871954375625</v>
      </c>
    </row>
    <row r="2096" spans="1:2" x14ac:dyDescent="0.35">
      <c r="A2096">
        <v>8.9602410825274578E-2</v>
      </c>
      <c r="B2096">
        <v>0.33613598312798759</v>
      </c>
    </row>
    <row r="2097" spans="1:2" x14ac:dyDescent="0.35">
      <c r="A2097">
        <v>0.16880071848698297</v>
      </c>
      <c r="B2097">
        <v>7.3237368583071311E-2</v>
      </c>
    </row>
    <row r="2098" spans="1:2" x14ac:dyDescent="0.35">
      <c r="A2098">
        <v>8.4370244373701525E-2</v>
      </c>
      <c r="B2098">
        <v>9.0090645047785339E-3</v>
      </c>
    </row>
    <row r="2099" spans="1:2" x14ac:dyDescent="0.35">
      <c r="A2099">
        <v>3.1910128436790981E-2</v>
      </c>
      <c r="B2099">
        <v>1.649562104585444E-2</v>
      </c>
    </row>
    <row r="2100" spans="1:2" x14ac:dyDescent="0.35">
      <c r="A2100">
        <v>5.717224661807567E-2</v>
      </c>
      <c r="B2100">
        <v>0.24755881302759142</v>
      </c>
    </row>
    <row r="2101" spans="1:2" x14ac:dyDescent="0.35">
      <c r="A2101">
        <v>0.41970190685759229</v>
      </c>
      <c r="B2101">
        <v>0.14520746427140377</v>
      </c>
    </row>
    <row r="2102" spans="1:2" x14ac:dyDescent="0.35">
      <c r="A2102">
        <v>0.8190950418379499</v>
      </c>
      <c r="B2102">
        <v>0.41571589853092378</v>
      </c>
    </row>
    <row r="2103" spans="1:2" x14ac:dyDescent="0.35">
      <c r="A2103">
        <v>0.39417692293063999</v>
      </c>
      <c r="B2103">
        <v>9.9010566286788712E-2</v>
      </c>
    </row>
    <row r="2104" spans="1:2" x14ac:dyDescent="0.35">
      <c r="A2104">
        <v>9.2096767246941985E-4</v>
      </c>
      <c r="B2104">
        <v>0.15782589467596583</v>
      </c>
    </row>
    <row r="2105" spans="1:2" x14ac:dyDescent="0.35">
      <c r="A2105">
        <v>1.3426023079839547E-2</v>
      </c>
      <c r="B2105">
        <v>5.6865526460747821E-2</v>
      </c>
    </row>
    <row r="2106" spans="1:2" x14ac:dyDescent="0.35">
      <c r="A2106">
        <v>5.6513334764426201E-2</v>
      </c>
      <c r="B2106">
        <v>2.7101275102316084E-2</v>
      </c>
    </row>
    <row r="2107" spans="1:2" x14ac:dyDescent="0.35">
      <c r="A2107">
        <v>8.9906864338234874E-2</v>
      </c>
      <c r="B2107">
        <v>0.12805550821941433</v>
      </c>
    </row>
    <row r="2108" spans="1:2" x14ac:dyDescent="0.35">
      <c r="A2108">
        <v>0.12840152502736571</v>
      </c>
      <c r="B2108">
        <v>0.15593667253273502</v>
      </c>
    </row>
    <row r="2109" spans="1:2" x14ac:dyDescent="0.35">
      <c r="A2109">
        <v>0.26779096603930469</v>
      </c>
      <c r="B2109">
        <v>3.7903761614110569E-2</v>
      </c>
    </row>
    <row r="2110" spans="1:2" x14ac:dyDescent="0.35">
      <c r="A2110">
        <v>0.27366235159588992</v>
      </c>
      <c r="B2110">
        <v>8.3924209829389265E-2</v>
      </c>
    </row>
    <row r="2111" spans="1:2" x14ac:dyDescent="0.35">
      <c r="A2111">
        <v>0.22569291924641471</v>
      </c>
      <c r="B2111">
        <v>8.4621458475470646E-2</v>
      </c>
    </row>
    <row r="2112" spans="1:2" x14ac:dyDescent="0.35">
      <c r="A2112">
        <v>0.1299840391820809</v>
      </c>
      <c r="B2112">
        <v>8.0639880173858883E-2</v>
      </c>
    </row>
    <row r="2113" spans="1:2" x14ac:dyDescent="0.35">
      <c r="A2113">
        <v>3.3331242327884647E-2</v>
      </c>
      <c r="B2113">
        <v>0.4269744237277539</v>
      </c>
    </row>
    <row r="2114" spans="1:2" x14ac:dyDescent="0.35">
      <c r="A2114">
        <v>0.52100373270334255</v>
      </c>
      <c r="B2114">
        <v>3.3903257212270963E-3</v>
      </c>
    </row>
    <row r="2115" spans="1:2" x14ac:dyDescent="0.35">
      <c r="A2115">
        <v>0.21727909123764028</v>
      </c>
      <c r="B2115">
        <v>0.39766463116721512</v>
      </c>
    </row>
    <row r="2116" spans="1:2" x14ac:dyDescent="0.35">
      <c r="A2116">
        <v>0.40920698239067532</v>
      </c>
      <c r="B2116">
        <v>1.6744191223275803E-2</v>
      </c>
    </row>
    <row r="2117" spans="1:2" x14ac:dyDescent="0.35">
      <c r="A2117">
        <v>0.53699478382428389</v>
      </c>
      <c r="B2117">
        <v>0.23637871872242586</v>
      </c>
    </row>
    <row r="2118" spans="1:2" x14ac:dyDescent="0.35">
      <c r="A2118">
        <v>2.6643233745906901E-2</v>
      </c>
      <c r="B2118">
        <v>0.38158241789878139</v>
      </c>
    </row>
    <row r="2119" spans="1:2" x14ac:dyDescent="0.35">
      <c r="A2119">
        <v>7.2538319090538539E-2</v>
      </c>
      <c r="B2119">
        <v>0.19211040114516051</v>
      </c>
    </row>
    <row r="2120" spans="1:2" x14ac:dyDescent="0.35">
      <c r="A2120">
        <v>0.41943414029610304</v>
      </c>
      <c r="B2120">
        <v>0.2171632796078001</v>
      </c>
    </row>
    <row r="2121" spans="1:2" x14ac:dyDescent="0.35">
      <c r="A2121">
        <v>0.11749999753761513</v>
      </c>
      <c r="B2121">
        <v>5.8417203403347634E-2</v>
      </c>
    </row>
    <row r="2122" spans="1:2" x14ac:dyDescent="0.35">
      <c r="A2122">
        <v>0.1206613542306952</v>
      </c>
      <c r="B2122">
        <v>0.15278475538018524</v>
      </c>
    </row>
    <row r="2123" spans="1:2" x14ac:dyDescent="0.35">
      <c r="A2123">
        <v>1.319497354804019</v>
      </c>
      <c r="B2123">
        <v>0.41204337534887275</v>
      </c>
    </row>
    <row r="2124" spans="1:2" x14ac:dyDescent="0.35">
      <c r="A2124">
        <v>4.1340432518561777E-4</v>
      </c>
      <c r="B2124">
        <v>0.13480471595025614</v>
      </c>
    </row>
    <row r="2125" spans="1:2" x14ac:dyDescent="0.35">
      <c r="A2125">
        <v>2.6402571545787824E-2</v>
      </c>
      <c r="B2125">
        <v>0.18606704193926379</v>
      </c>
    </row>
    <row r="2126" spans="1:2" x14ac:dyDescent="0.35">
      <c r="A2126">
        <v>0.1161428031591891</v>
      </c>
      <c r="B2126">
        <v>0.14056781794823472</v>
      </c>
    </row>
    <row r="2127" spans="1:2" x14ac:dyDescent="0.35">
      <c r="A2127">
        <v>7.5297375480151155E-2</v>
      </c>
      <c r="B2127">
        <v>0.12146652375228491</v>
      </c>
    </row>
    <row r="2128" spans="1:2" x14ac:dyDescent="0.35">
      <c r="A2128">
        <v>0.12423940673483105</v>
      </c>
      <c r="B2128">
        <v>0.26447046220396236</v>
      </c>
    </row>
    <row r="2129" spans="1:2" x14ac:dyDescent="0.35">
      <c r="A2129">
        <v>0.41285991698125379</v>
      </c>
      <c r="B2129">
        <v>0.26064185529478151</v>
      </c>
    </row>
    <row r="2130" spans="1:2" x14ac:dyDescent="0.35">
      <c r="A2130">
        <v>1.0993861321030925E-2</v>
      </c>
      <c r="B2130">
        <v>6.9084081672487571E-2</v>
      </c>
    </row>
    <row r="2131" spans="1:2" x14ac:dyDescent="0.35">
      <c r="A2131">
        <v>0.1897269426443072</v>
      </c>
      <c r="B2131">
        <v>0.43052528285048325</v>
      </c>
    </row>
    <row r="2132" spans="1:2" x14ac:dyDescent="0.35">
      <c r="A2132">
        <v>0.22520500364699975</v>
      </c>
      <c r="B2132">
        <v>0.15428868323523462</v>
      </c>
    </row>
    <row r="2133" spans="1:2" x14ac:dyDescent="0.35">
      <c r="A2133">
        <v>0.2787923356741791</v>
      </c>
      <c r="B2133">
        <v>0.26522192242329051</v>
      </c>
    </row>
    <row r="2134" spans="1:2" x14ac:dyDescent="0.35">
      <c r="A2134">
        <v>0.2005731697882652</v>
      </c>
      <c r="B2134">
        <v>0.26092754957864805</v>
      </c>
    </row>
    <row r="2135" spans="1:2" x14ac:dyDescent="0.35">
      <c r="A2135">
        <v>0.13660353753516394</v>
      </c>
      <c r="B2135">
        <v>0.10953938090040627</v>
      </c>
    </row>
    <row r="2136" spans="1:2" x14ac:dyDescent="0.35">
      <c r="A2136">
        <v>0.17317526019242585</v>
      </c>
      <c r="B2136">
        <v>5.6354502327678246E-2</v>
      </c>
    </row>
    <row r="2137" spans="1:2" x14ac:dyDescent="0.35">
      <c r="A2137">
        <v>0.26880309307965505</v>
      </c>
      <c r="B2137">
        <v>2.8059516493759148E-2</v>
      </c>
    </row>
    <row r="2138" spans="1:2" x14ac:dyDescent="0.35">
      <c r="A2138">
        <v>2.375364388402788E-2</v>
      </c>
      <c r="B2138">
        <v>7.962232439591993E-2</v>
      </c>
    </row>
    <row r="2139" spans="1:2" x14ac:dyDescent="0.35">
      <c r="A2139">
        <v>0.32745146851179935</v>
      </c>
      <c r="B2139">
        <v>0.42700229678263724</v>
      </c>
    </row>
    <row r="2140" spans="1:2" x14ac:dyDescent="0.35">
      <c r="A2140">
        <v>0.10918424420234007</v>
      </c>
      <c r="B2140">
        <v>7.1030829039746335E-2</v>
      </c>
    </row>
    <row r="2141" spans="1:2" x14ac:dyDescent="0.35">
      <c r="A2141">
        <v>1.6834444152589664E-2</v>
      </c>
      <c r="B2141">
        <v>0.32153526291405238</v>
      </c>
    </row>
    <row r="2142" spans="1:2" x14ac:dyDescent="0.35">
      <c r="A2142">
        <v>0.32197666247039586</v>
      </c>
      <c r="B2142">
        <v>6.0569066272989469E-2</v>
      </c>
    </row>
    <row r="2143" spans="1:2" x14ac:dyDescent="0.35">
      <c r="A2143">
        <v>7.7110352248646197E-3</v>
      </c>
      <c r="B2143">
        <v>0.15564944685106072</v>
      </c>
    </row>
    <row r="2144" spans="1:2" x14ac:dyDescent="0.35">
      <c r="A2144">
        <v>7.0548858317889904E-3</v>
      </c>
      <c r="B2144">
        <v>4.6332567178630863E-3</v>
      </c>
    </row>
    <row r="2145" spans="1:2" x14ac:dyDescent="0.35">
      <c r="A2145">
        <v>0.18205958982663911</v>
      </c>
      <c r="B2145">
        <v>0.11429865761025038</v>
      </c>
    </row>
    <row r="2146" spans="1:2" x14ac:dyDescent="0.35">
      <c r="A2146">
        <v>0.84508907785545984</v>
      </c>
      <c r="B2146">
        <v>0.38128665600952139</v>
      </c>
    </row>
    <row r="2147" spans="1:2" x14ac:dyDescent="0.35">
      <c r="A2147">
        <v>1.188728334451402E-2</v>
      </c>
      <c r="B2147">
        <v>0.47186735013532105</v>
      </c>
    </row>
    <row r="2148" spans="1:2" x14ac:dyDescent="0.35">
      <c r="A2148">
        <v>0.33994789411511561</v>
      </c>
      <c r="B2148">
        <v>1.1764355889567995E-2</v>
      </c>
    </row>
    <row r="2149" spans="1:2" x14ac:dyDescent="0.35">
      <c r="A2149">
        <v>4.4156872101565874E-2</v>
      </c>
      <c r="B2149">
        <v>0.22344303426076276</v>
      </c>
    </row>
    <row r="2150" spans="1:2" x14ac:dyDescent="0.35">
      <c r="A2150">
        <v>0.19578724511887113</v>
      </c>
      <c r="B2150">
        <v>4.1575422589729676E-2</v>
      </c>
    </row>
    <row r="2151" spans="1:2" x14ac:dyDescent="0.35">
      <c r="A2151">
        <v>0.23134513835795084</v>
      </c>
      <c r="B2151">
        <v>2.0628996647270834E-2</v>
      </c>
    </row>
    <row r="2152" spans="1:2" x14ac:dyDescent="0.35">
      <c r="A2152">
        <v>1.6860728757700064E-2</v>
      </c>
      <c r="B2152">
        <v>7.0816065581714396E-2</v>
      </c>
    </row>
    <row r="2153" spans="1:2" x14ac:dyDescent="0.35">
      <c r="A2153">
        <v>5.9381248444765819E-2</v>
      </c>
      <c r="B2153">
        <v>0.24424175911635734</v>
      </c>
    </row>
    <row r="2154" spans="1:2" x14ac:dyDescent="0.35">
      <c r="A2154">
        <v>0.31813272411067117</v>
      </c>
      <c r="B2154">
        <v>0.30356170463439924</v>
      </c>
    </row>
    <row r="2155" spans="1:2" x14ac:dyDescent="0.35">
      <c r="A2155">
        <v>0.25011125838870873</v>
      </c>
      <c r="B2155">
        <v>0.59497585959155586</v>
      </c>
    </row>
    <row r="2156" spans="1:2" x14ac:dyDescent="0.35">
      <c r="A2156">
        <v>0.57558154407139328</v>
      </c>
      <c r="B2156">
        <v>9.9402439297206935E-2</v>
      </c>
    </row>
    <row r="2157" spans="1:2" x14ac:dyDescent="0.35">
      <c r="A2157">
        <v>0.13127755363784899</v>
      </c>
      <c r="B2157">
        <v>0.20467924607194712</v>
      </c>
    </row>
    <row r="2158" spans="1:2" x14ac:dyDescent="0.35">
      <c r="A2158">
        <v>8.4585875769472976E-2</v>
      </c>
      <c r="B2158">
        <v>3.1691924805405201E-3</v>
      </c>
    </row>
    <row r="2159" spans="1:2" x14ac:dyDescent="0.35">
      <c r="A2159">
        <v>0.30223752981495405</v>
      </c>
      <c r="B2159">
        <v>0.3120802112081878</v>
      </c>
    </row>
    <row r="2160" spans="1:2" x14ac:dyDescent="0.35">
      <c r="A2160">
        <v>9.2715385324478705E-2</v>
      </c>
      <c r="B2160">
        <v>4.2793863014223598E-3</v>
      </c>
    </row>
    <row r="2161" spans="1:2" x14ac:dyDescent="0.35">
      <c r="A2161">
        <v>0.34315699674405253</v>
      </c>
      <c r="B2161">
        <v>9.0296133763892381E-2</v>
      </c>
    </row>
    <row r="2162" spans="1:2" x14ac:dyDescent="0.35">
      <c r="A2162">
        <v>0.30412320093870976</v>
      </c>
      <c r="B2162">
        <v>1.4872130034111954E-2</v>
      </c>
    </row>
    <row r="2163" spans="1:2" x14ac:dyDescent="0.35">
      <c r="A2163">
        <v>0.1366015325730002</v>
      </c>
      <c r="B2163">
        <v>6.4600942096519731E-2</v>
      </c>
    </row>
    <row r="2164" spans="1:2" x14ac:dyDescent="0.35">
      <c r="A2164">
        <v>0.52289694639688145</v>
      </c>
      <c r="B2164">
        <v>2.8846017706817391E-4</v>
      </c>
    </row>
    <row r="2165" spans="1:2" x14ac:dyDescent="0.35">
      <c r="A2165">
        <v>0.26687791106439429</v>
      </c>
      <c r="B2165">
        <v>0.58320828049620177</v>
      </c>
    </row>
    <row r="2166" spans="1:2" x14ac:dyDescent="0.35">
      <c r="A2166">
        <v>0.49949037788419631</v>
      </c>
      <c r="B2166">
        <v>0.75590905871194058</v>
      </c>
    </row>
    <row r="2167" spans="1:2" x14ac:dyDescent="0.35">
      <c r="A2167">
        <v>8.7802205413516174E-2</v>
      </c>
      <c r="B2167">
        <v>0.2399624474830637</v>
      </c>
    </row>
    <row r="2168" spans="1:2" x14ac:dyDescent="0.35">
      <c r="A2168">
        <v>0.10063231449997265</v>
      </c>
      <c r="B2168">
        <v>0.61939781301877816</v>
      </c>
    </row>
    <row r="2169" spans="1:2" x14ac:dyDescent="0.35">
      <c r="A2169">
        <v>0.11217458391270282</v>
      </c>
      <c r="B2169">
        <v>0.2284121262169212</v>
      </c>
    </row>
    <row r="2170" spans="1:2" x14ac:dyDescent="0.35">
      <c r="A2170">
        <v>0.41782609066516258</v>
      </c>
      <c r="B2170">
        <v>0.50663778906186241</v>
      </c>
    </row>
    <row r="2171" spans="1:2" x14ac:dyDescent="0.35">
      <c r="A2171">
        <v>0.31722564555531002</v>
      </c>
      <c r="B2171">
        <v>0.10499759485263339</v>
      </c>
    </row>
    <row r="2172" spans="1:2" x14ac:dyDescent="0.35">
      <c r="A2172">
        <v>6.30541211675891E-2</v>
      </c>
      <c r="B2172">
        <v>3.5049768287499374E-2</v>
      </c>
    </row>
    <row r="2173" spans="1:2" x14ac:dyDescent="0.35">
      <c r="A2173">
        <v>1.8573583099227547E-2</v>
      </c>
      <c r="B2173">
        <v>0.52275510640808953</v>
      </c>
    </row>
    <row r="2174" spans="1:2" x14ac:dyDescent="0.35">
      <c r="A2174">
        <v>5.4475275704128447E-2</v>
      </c>
      <c r="B2174">
        <v>0.31297300304891479</v>
      </c>
    </row>
    <row r="2175" spans="1:2" x14ac:dyDescent="0.35">
      <c r="A2175">
        <v>5.5201560905633728E-3</v>
      </c>
      <c r="B2175">
        <v>0.11434431764684479</v>
      </c>
    </row>
    <row r="2176" spans="1:2" x14ac:dyDescent="0.35">
      <c r="A2176">
        <v>0.25191316991519697</v>
      </c>
      <c r="B2176">
        <v>4.7366588021390203E-2</v>
      </c>
    </row>
    <row r="2177" spans="1:2" x14ac:dyDescent="0.35">
      <c r="A2177">
        <v>0.10203698213282031</v>
      </c>
      <c r="B2177">
        <v>0.31846297289883907</v>
      </c>
    </row>
    <row r="2178" spans="1:2" x14ac:dyDescent="0.35">
      <c r="A2178">
        <v>1.4772498517933424E-2</v>
      </c>
      <c r="B2178">
        <v>0.23115243841786212</v>
      </c>
    </row>
    <row r="2179" spans="1:2" x14ac:dyDescent="0.35">
      <c r="A2179">
        <v>5.3494560124382806E-2</v>
      </c>
      <c r="B2179">
        <v>0.30849835705593504</v>
      </c>
    </row>
    <row r="2180" spans="1:2" x14ac:dyDescent="0.35">
      <c r="A2180">
        <v>6.5870270865274194E-2</v>
      </c>
      <c r="B2180">
        <v>7.2910264171499609E-2</v>
      </c>
    </row>
    <row r="2181" spans="1:2" x14ac:dyDescent="0.35">
      <c r="A2181">
        <v>1.5175150368200241E-2</v>
      </c>
      <c r="B2181">
        <v>5.0462422851685451E-2</v>
      </c>
    </row>
    <row r="2182" spans="1:2" x14ac:dyDescent="0.35">
      <c r="A2182">
        <v>2.6884164639433088E-2</v>
      </c>
      <c r="B2182">
        <v>0.15465218677562334</v>
      </c>
    </row>
    <row r="2183" spans="1:2" x14ac:dyDescent="0.35">
      <c r="A2183">
        <v>7.5440545229111616E-2</v>
      </c>
      <c r="B2183">
        <v>0.27405223750339552</v>
      </c>
    </row>
    <row r="2184" spans="1:2" x14ac:dyDescent="0.35">
      <c r="A2184">
        <v>6.2540006640070797E-2</v>
      </c>
      <c r="B2184">
        <v>4.844805532532389E-2</v>
      </c>
    </row>
    <row r="2185" spans="1:2" x14ac:dyDescent="0.35">
      <c r="A2185">
        <v>0.12423956518337627</v>
      </c>
      <c r="B2185">
        <v>0.11162693452256572</v>
      </c>
    </row>
    <row r="2186" spans="1:2" x14ac:dyDescent="0.35">
      <c r="A2186">
        <v>0.21439606765829278</v>
      </c>
      <c r="B2186">
        <v>3.2095795563418204E-2</v>
      </c>
    </row>
    <row r="2187" spans="1:2" x14ac:dyDescent="0.35">
      <c r="A2187">
        <v>0.10687127383314705</v>
      </c>
      <c r="B2187">
        <v>0.44427187467567752</v>
      </c>
    </row>
    <row r="2188" spans="1:2" x14ac:dyDescent="0.35">
      <c r="A2188">
        <v>0.2233257783432844</v>
      </c>
      <c r="B2188">
        <v>0.20863117539225873</v>
      </c>
    </row>
    <row r="2189" spans="1:2" x14ac:dyDescent="0.35">
      <c r="A2189">
        <v>2.4251362223347464E-2</v>
      </c>
      <c r="B2189">
        <v>0.2547479583025441</v>
      </c>
    </row>
    <row r="2190" spans="1:2" x14ac:dyDescent="0.35">
      <c r="A2190">
        <v>6.2510524098142131E-2</v>
      </c>
      <c r="B2190">
        <v>0.18609394932053225</v>
      </c>
    </row>
    <row r="2191" spans="1:2" x14ac:dyDescent="0.35">
      <c r="A2191">
        <v>0.10553905141934608</v>
      </c>
      <c r="B2191">
        <v>0.26377197822765147</v>
      </c>
    </row>
    <row r="2192" spans="1:2" x14ac:dyDescent="0.35">
      <c r="A2192">
        <v>0.30674388552903481</v>
      </c>
      <c r="B2192">
        <v>0.125044497444283</v>
      </c>
    </row>
    <row r="2193" spans="1:2" x14ac:dyDescent="0.35">
      <c r="A2193">
        <v>2.3948261504099788E-2</v>
      </c>
      <c r="B2193">
        <v>0.76547233417209226</v>
      </c>
    </row>
    <row r="2194" spans="1:2" x14ac:dyDescent="0.35">
      <c r="A2194">
        <v>7.0204053839704891E-2</v>
      </c>
      <c r="B2194">
        <v>0.25967363578969799</v>
      </c>
    </row>
    <row r="2195" spans="1:2" x14ac:dyDescent="0.35">
      <c r="A2195">
        <v>6.4907551991553155E-3</v>
      </c>
      <c r="B2195">
        <v>0.56570211378294211</v>
      </c>
    </row>
    <row r="2196" spans="1:2" x14ac:dyDescent="0.35">
      <c r="A2196">
        <v>0.84174672489698277</v>
      </c>
      <c r="B2196">
        <v>0.11228986925436331</v>
      </c>
    </row>
    <row r="2197" spans="1:2" x14ac:dyDescent="0.35">
      <c r="A2197">
        <v>2.1602228326823004E-2</v>
      </c>
      <c r="B2197">
        <v>6.7356758192893941E-4</v>
      </c>
    </row>
    <row r="2198" spans="1:2" x14ac:dyDescent="0.35">
      <c r="A2198">
        <v>1.0013456103746241</v>
      </c>
      <c r="B2198">
        <v>0.19094737495744715</v>
      </c>
    </row>
    <row r="2199" spans="1:2" x14ac:dyDescent="0.35">
      <c r="A2199">
        <v>3.9471914893630583E-2</v>
      </c>
      <c r="B2199">
        <v>9.8407537039576054E-2</v>
      </c>
    </row>
    <row r="2200" spans="1:2" x14ac:dyDescent="0.35">
      <c r="A2200">
        <v>4.7470771892405658E-2</v>
      </c>
      <c r="B2200">
        <v>3.541026686756743E-2</v>
      </c>
    </row>
    <row r="2201" spans="1:2" x14ac:dyDescent="0.35">
      <c r="A2201">
        <v>0.32109850768629028</v>
      </c>
      <c r="B2201">
        <v>0.10111597966480497</v>
      </c>
    </row>
    <row r="2202" spans="1:2" x14ac:dyDescent="0.35">
      <c r="A2202">
        <v>0.58683197263485631</v>
      </c>
      <c r="B2202">
        <v>6.6631917564059881E-2</v>
      </c>
    </row>
    <row r="2203" spans="1:2" x14ac:dyDescent="0.35">
      <c r="A2203">
        <v>0.1991094594514945</v>
      </c>
      <c r="B2203">
        <v>4.8960942340928064E-2</v>
      </c>
    </row>
    <row r="2204" spans="1:2" x14ac:dyDescent="0.35">
      <c r="A2204">
        <v>2.9499659378896231E-2</v>
      </c>
      <c r="B2204">
        <v>0.20988864419694364</v>
      </c>
    </row>
    <row r="2205" spans="1:2" x14ac:dyDescent="0.35">
      <c r="A2205">
        <v>6.1394303818681564E-2</v>
      </c>
      <c r="B2205">
        <v>1.9034598212777882E-2</v>
      </c>
    </row>
    <row r="2206" spans="1:2" x14ac:dyDescent="0.35">
      <c r="A2206">
        <v>0.17977396603598286</v>
      </c>
      <c r="B2206">
        <v>0.1937878979495157</v>
      </c>
    </row>
    <row r="2207" spans="1:2" x14ac:dyDescent="0.35">
      <c r="A2207">
        <v>9.9808215263849781E-3</v>
      </c>
      <c r="B2207">
        <v>0.77491022815620647</v>
      </c>
    </row>
    <row r="2208" spans="1:2" x14ac:dyDescent="0.35">
      <c r="A2208">
        <v>0.2302326927629445</v>
      </c>
      <c r="B2208">
        <v>0.54074716898818087</v>
      </c>
    </row>
    <row r="2209" spans="1:2" x14ac:dyDescent="0.35">
      <c r="A2209">
        <v>1.528599371037867E-2</v>
      </c>
      <c r="B2209">
        <v>0.11273047941164682</v>
      </c>
    </row>
    <row r="2210" spans="1:2" x14ac:dyDescent="0.35">
      <c r="A2210">
        <v>1.2239035148302572E-2</v>
      </c>
      <c r="B2210">
        <v>3.5896518018179731E-2</v>
      </c>
    </row>
    <row r="2211" spans="1:2" x14ac:dyDescent="0.35">
      <c r="A2211">
        <v>0.16700549987264016</v>
      </c>
      <c r="B2211">
        <v>1.1460174975763267E-2</v>
      </c>
    </row>
    <row r="2212" spans="1:2" x14ac:dyDescent="0.35">
      <c r="A2212">
        <v>9.8379600455042113E-2</v>
      </c>
      <c r="B2212">
        <v>0.65867903681403972</v>
      </c>
    </row>
    <row r="2213" spans="1:2" x14ac:dyDescent="0.35">
      <c r="A2213">
        <v>5.7623775769105177E-2</v>
      </c>
      <c r="B2213">
        <v>0.17497701255234344</v>
      </c>
    </row>
    <row r="2214" spans="1:2" x14ac:dyDescent="0.35">
      <c r="A2214">
        <v>0.22281271173164749</v>
      </c>
      <c r="B2214">
        <v>0.20523959672032763</v>
      </c>
    </row>
    <row r="2215" spans="1:2" x14ac:dyDescent="0.35">
      <c r="A2215">
        <v>0.22585748194786293</v>
      </c>
      <c r="B2215">
        <v>5.8284390581150591E-2</v>
      </c>
    </row>
    <row r="2216" spans="1:2" x14ac:dyDescent="0.35">
      <c r="A2216">
        <v>5.0407209511362537E-2</v>
      </c>
      <c r="B2216">
        <v>3.8882011286434204E-2</v>
      </c>
    </row>
    <row r="2217" spans="1:2" x14ac:dyDescent="0.35">
      <c r="A2217">
        <v>0.25458929291339855</v>
      </c>
      <c r="B2217">
        <v>0.10402478594720881</v>
      </c>
    </row>
    <row r="2218" spans="1:2" x14ac:dyDescent="0.35">
      <c r="A2218">
        <v>0.1178738867480376</v>
      </c>
      <c r="B2218">
        <v>0.22196351992197105</v>
      </c>
    </row>
    <row r="2219" spans="1:2" x14ac:dyDescent="0.35">
      <c r="A2219">
        <v>8.7006181409624669E-2</v>
      </c>
      <c r="B2219">
        <v>5.673085261877045E-2</v>
      </c>
    </row>
    <row r="2220" spans="1:2" x14ac:dyDescent="0.35">
      <c r="A2220">
        <v>0.74021027104116055</v>
      </c>
      <c r="B2220">
        <v>0.2884380326764287</v>
      </c>
    </row>
    <row r="2221" spans="1:2" x14ac:dyDescent="0.35">
      <c r="A2221">
        <v>3.2892840008477094E-2</v>
      </c>
      <c r="B2221">
        <v>0.18235304356129126</v>
      </c>
    </row>
    <row r="2222" spans="1:2" x14ac:dyDescent="0.35">
      <c r="A2222">
        <v>0.1062518343503402</v>
      </c>
      <c r="B2222">
        <v>0.2729982701686669</v>
      </c>
    </row>
    <row r="2223" spans="1:2" x14ac:dyDescent="0.35">
      <c r="A2223">
        <v>0.40073451450050623</v>
      </c>
      <c r="B2223">
        <v>3.3194662034212813E-2</v>
      </c>
    </row>
    <row r="2224" spans="1:2" x14ac:dyDescent="0.35">
      <c r="A2224">
        <v>0.30828673567072501</v>
      </c>
      <c r="B2224">
        <v>0.10179282540311028</v>
      </c>
    </row>
    <row r="2225" spans="1:2" x14ac:dyDescent="0.35">
      <c r="A2225">
        <v>1.1794267852466823E-2</v>
      </c>
      <c r="B2225">
        <v>0.51169776556858781</v>
      </c>
    </row>
    <row r="2226" spans="1:2" x14ac:dyDescent="0.35">
      <c r="A2226">
        <v>0.17371308814701053</v>
      </c>
      <c r="B2226">
        <v>0.17455548390170295</v>
      </c>
    </row>
    <row r="2227" spans="1:2" x14ac:dyDescent="0.35">
      <c r="A2227">
        <v>0.23051604227030822</v>
      </c>
      <c r="B2227">
        <v>0.36945818115293622</v>
      </c>
    </row>
    <row r="2228" spans="1:2" x14ac:dyDescent="0.35">
      <c r="A2228">
        <v>0.17311002256999888</v>
      </c>
      <c r="B2228">
        <v>0.11658083899497161</v>
      </c>
    </row>
    <row r="2229" spans="1:2" x14ac:dyDescent="0.35">
      <c r="A2229">
        <v>0.15816585775870193</v>
      </c>
      <c r="B2229">
        <v>0.1208986882839065</v>
      </c>
    </row>
    <row r="2230" spans="1:2" x14ac:dyDescent="0.35">
      <c r="A2230">
        <v>0.38495720025978691</v>
      </c>
      <c r="B2230">
        <v>0.35499832242145918</v>
      </c>
    </row>
    <row r="2231" spans="1:2" x14ac:dyDescent="0.35">
      <c r="A2231">
        <v>0.19250650459883958</v>
      </c>
      <c r="B2231">
        <v>0.12451551316148585</v>
      </c>
    </row>
    <row r="2232" spans="1:2" x14ac:dyDescent="0.35">
      <c r="A2232">
        <v>0.44152313370616436</v>
      </c>
      <c r="B2232">
        <v>0.15584608888481252</v>
      </c>
    </row>
    <row r="2233" spans="1:2" x14ac:dyDescent="0.35">
      <c r="A2233">
        <v>3.2791378079472452E-2</v>
      </c>
      <c r="B2233">
        <v>0.10594490636376198</v>
      </c>
    </row>
    <row r="2234" spans="1:2" x14ac:dyDescent="0.35">
      <c r="A2234">
        <v>0.36655081842510395</v>
      </c>
      <c r="B2234">
        <v>0.38494900430244477</v>
      </c>
    </row>
    <row r="2235" spans="1:2" x14ac:dyDescent="0.35">
      <c r="A2235">
        <v>0.11432329614988238</v>
      </c>
      <c r="B2235">
        <v>3.5731416247010907E-2</v>
      </c>
    </row>
    <row r="2236" spans="1:2" x14ac:dyDescent="0.35">
      <c r="A2236">
        <v>6.9303584013022335E-2</v>
      </c>
      <c r="B2236">
        <v>9.0452789379834156E-2</v>
      </c>
    </row>
    <row r="2237" spans="1:2" x14ac:dyDescent="0.35">
      <c r="A2237">
        <v>3.68941622110628E-2</v>
      </c>
      <c r="B2237">
        <v>8.876539367480385E-2</v>
      </c>
    </row>
    <row r="2238" spans="1:2" x14ac:dyDescent="0.35">
      <c r="A2238">
        <v>0.43516602984908026</v>
      </c>
      <c r="B2238">
        <v>0.18260573039882741</v>
      </c>
    </row>
    <row r="2239" spans="1:2" x14ac:dyDescent="0.35">
      <c r="A2239">
        <v>0.30597705125546804</v>
      </c>
      <c r="B2239">
        <v>0.49536677096170639</v>
      </c>
    </row>
    <row r="2240" spans="1:2" x14ac:dyDescent="0.35">
      <c r="A2240">
        <v>0.20320935590807454</v>
      </c>
      <c r="B2240">
        <v>0.13633572642803291</v>
      </c>
    </row>
    <row r="2241" spans="1:2" x14ac:dyDescent="0.35">
      <c r="A2241">
        <v>0.27696491604917639</v>
      </c>
      <c r="B2241">
        <v>0.44683773952238393</v>
      </c>
    </row>
    <row r="2242" spans="1:2" x14ac:dyDescent="0.35">
      <c r="A2242">
        <v>0.46092545537191193</v>
      </c>
      <c r="B2242">
        <v>0.38756621672569835</v>
      </c>
    </row>
    <row r="2243" spans="1:2" x14ac:dyDescent="0.35">
      <c r="A2243">
        <v>0.13934808564839907</v>
      </c>
      <c r="B2243">
        <v>0.14631290597282923</v>
      </c>
    </row>
    <row r="2244" spans="1:2" x14ac:dyDescent="0.35">
      <c r="A2244">
        <v>4.8759634651075745E-2</v>
      </c>
      <c r="B2244">
        <v>0.42251071081219366</v>
      </c>
    </row>
    <row r="2245" spans="1:2" x14ac:dyDescent="0.35">
      <c r="A2245">
        <v>0.68017010334600703</v>
      </c>
      <c r="B2245">
        <v>3.3180133539459776E-2</v>
      </c>
    </row>
    <row r="2246" spans="1:2" x14ac:dyDescent="0.35">
      <c r="A2246">
        <v>0.14244110155391249</v>
      </c>
      <c r="B2246">
        <v>0.235828555971445</v>
      </c>
    </row>
    <row r="2247" spans="1:2" x14ac:dyDescent="0.35">
      <c r="A2247">
        <v>8.4400733727620164E-2</v>
      </c>
      <c r="B2247">
        <v>3.8681832391388345E-2</v>
      </c>
    </row>
    <row r="2248" spans="1:2" x14ac:dyDescent="0.35">
      <c r="A2248">
        <v>0.16781281355933911</v>
      </c>
      <c r="B2248">
        <v>0.17390203469976706</v>
      </c>
    </row>
    <row r="2249" spans="1:2" x14ac:dyDescent="0.35">
      <c r="A2249">
        <v>0.15575543786006729</v>
      </c>
      <c r="B2249">
        <v>0.31690493649410939</v>
      </c>
    </row>
    <row r="2250" spans="1:2" x14ac:dyDescent="0.35">
      <c r="A2250">
        <v>0.29629533470052449</v>
      </c>
      <c r="B2250">
        <v>0.18635874391410448</v>
      </c>
    </row>
    <row r="2251" spans="1:2" x14ac:dyDescent="0.35">
      <c r="A2251">
        <v>6.6157899477216273E-3</v>
      </c>
      <c r="B2251">
        <v>6.3357128279232386E-2</v>
      </c>
    </row>
    <row r="2252" spans="1:2" x14ac:dyDescent="0.35">
      <c r="A2252">
        <v>0.13460391188967111</v>
      </c>
      <c r="B2252">
        <v>0.22364311425564834</v>
      </c>
    </row>
    <row r="2253" spans="1:2" x14ac:dyDescent="0.35">
      <c r="A2253">
        <v>0.1232387346915563</v>
      </c>
      <c r="B2253">
        <v>2.7062919611734987E-2</v>
      </c>
    </row>
    <row r="2254" spans="1:2" x14ac:dyDescent="0.35">
      <c r="A2254">
        <v>0.22433469416103824</v>
      </c>
      <c r="B2254">
        <v>7.3937041635608172E-2</v>
      </c>
    </row>
    <row r="2255" spans="1:2" x14ac:dyDescent="0.35">
      <c r="A2255">
        <v>0.14626617231551978</v>
      </c>
      <c r="B2255">
        <v>6.3317944455309277E-2</v>
      </c>
    </row>
    <row r="2256" spans="1:2" x14ac:dyDescent="0.35">
      <c r="A2256">
        <v>6.354319754171725E-2</v>
      </c>
      <c r="B2256">
        <v>9.8840057291427849E-2</v>
      </c>
    </row>
    <row r="2257" spans="1:2" x14ac:dyDescent="0.35">
      <c r="A2257">
        <v>0.85573211235046176</v>
      </c>
      <c r="B2257">
        <v>4.5908656887476695E-2</v>
      </c>
    </row>
    <row r="2258" spans="1:2" x14ac:dyDescent="0.35">
      <c r="A2258">
        <v>0.33577757406575814</v>
      </c>
      <c r="B2258">
        <v>0.32169715007081445</v>
      </c>
    </row>
    <row r="2259" spans="1:2" x14ac:dyDescent="0.35">
      <c r="A2259">
        <v>9.4862824812735669E-2</v>
      </c>
      <c r="B2259">
        <v>0.64969648097917931</v>
      </c>
    </row>
    <row r="2260" spans="1:2" x14ac:dyDescent="0.35">
      <c r="A2260">
        <v>4.7352026604807661E-2</v>
      </c>
      <c r="B2260">
        <v>6.7654961239361697E-2</v>
      </c>
    </row>
    <row r="2261" spans="1:2" x14ac:dyDescent="0.35">
      <c r="A2261">
        <v>2.6958673497840823E-2</v>
      </c>
      <c r="B2261">
        <v>0.26076656353496541</v>
      </c>
    </row>
    <row r="2262" spans="1:2" x14ac:dyDescent="0.35">
      <c r="A2262">
        <v>0.1839506350928746</v>
      </c>
      <c r="B2262">
        <v>0.52938250469399184</v>
      </c>
    </row>
    <row r="2263" spans="1:2" x14ac:dyDescent="0.35">
      <c r="A2263">
        <v>7.4257633409623588E-2</v>
      </c>
      <c r="B2263">
        <v>0.43846256171614822</v>
      </c>
    </row>
    <row r="2264" spans="1:2" x14ac:dyDescent="0.35">
      <c r="A2264">
        <v>0.27532968028508198</v>
      </c>
      <c r="B2264">
        <v>0.11639645842421877</v>
      </c>
    </row>
    <row r="2265" spans="1:2" x14ac:dyDescent="0.35">
      <c r="A2265">
        <v>0.10637274003240131</v>
      </c>
      <c r="B2265">
        <v>0.29818973087733941</v>
      </c>
    </row>
    <row r="2266" spans="1:2" x14ac:dyDescent="0.35">
      <c r="A2266">
        <v>5.6204376199288253E-2</v>
      </c>
      <c r="B2266">
        <v>0.29085843418839802</v>
      </c>
    </row>
    <row r="2267" spans="1:2" x14ac:dyDescent="0.35">
      <c r="A2267">
        <v>0.40857696330129273</v>
      </c>
      <c r="B2267">
        <v>5.5405777199910244E-2</v>
      </c>
    </row>
    <row r="2268" spans="1:2" x14ac:dyDescent="0.35">
      <c r="A2268">
        <v>1.2301310774327235E-2</v>
      </c>
      <c r="B2268">
        <v>0.63678825177763698</v>
      </c>
    </row>
    <row r="2269" spans="1:2" x14ac:dyDescent="0.35">
      <c r="A2269">
        <v>4.1353844217738293E-2</v>
      </c>
      <c r="B2269">
        <v>0.16396812411285724</v>
      </c>
    </row>
    <row r="2270" spans="1:2" x14ac:dyDescent="0.35">
      <c r="A2270">
        <v>4.3244527458445717E-2</v>
      </c>
      <c r="B2270">
        <v>0.12277317072820502</v>
      </c>
    </row>
    <row r="2271" spans="1:2" x14ac:dyDescent="0.35">
      <c r="A2271">
        <v>3.573076078990263E-2</v>
      </c>
      <c r="B2271">
        <v>0.1062934167164013</v>
      </c>
    </row>
    <row r="2272" spans="1:2" x14ac:dyDescent="0.35">
      <c r="A2272">
        <v>0.18194819630618547</v>
      </c>
      <c r="B2272">
        <v>9.3285732331959456E-2</v>
      </c>
    </row>
    <row r="2273" spans="1:2" x14ac:dyDescent="0.35">
      <c r="A2273">
        <v>0.20570766730045156</v>
      </c>
      <c r="B2273">
        <v>0.40019644081476186</v>
      </c>
    </row>
    <row r="2274" spans="1:2" x14ac:dyDescent="0.35">
      <c r="A2274">
        <v>0.31193753335447716</v>
      </c>
      <c r="B2274">
        <v>1.4959467620921941E-2</v>
      </c>
    </row>
    <row r="2275" spans="1:2" x14ac:dyDescent="0.35">
      <c r="A2275">
        <v>1.4431729742762118</v>
      </c>
      <c r="B2275">
        <v>0.46133516332652258</v>
      </c>
    </row>
    <row r="2276" spans="1:2" x14ac:dyDescent="0.35">
      <c r="A2276">
        <v>0.74924257453251919</v>
      </c>
      <c r="B2276">
        <v>4.7203236794132443E-2</v>
      </c>
    </row>
    <row r="2277" spans="1:2" x14ac:dyDescent="0.35">
      <c r="A2277">
        <v>2.8395928155915885E-2</v>
      </c>
      <c r="B2277">
        <v>1.7582580693676363E-2</v>
      </c>
    </row>
    <row r="2278" spans="1:2" x14ac:dyDescent="0.35">
      <c r="A2278">
        <v>0.51196376876923944</v>
      </c>
      <c r="B2278">
        <v>0.10031094433108745</v>
      </c>
    </row>
    <row r="2279" spans="1:2" x14ac:dyDescent="0.35">
      <c r="A2279">
        <v>0.62345683201095969</v>
      </c>
      <c r="B2279">
        <v>2.6443091448386195E-2</v>
      </c>
    </row>
    <row r="2280" spans="1:2" x14ac:dyDescent="0.35">
      <c r="A2280">
        <v>0.28706525294301177</v>
      </c>
      <c r="B2280">
        <v>4.158667145746605E-2</v>
      </c>
    </row>
    <row r="2281" spans="1:2" x14ac:dyDescent="0.35">
      <c r="A2281">
        <v>7.2523720674294884E-2</v>
      </c>
      <c r="B2281">
        <v>1.3307474660504019E-2</v>
      </c>
    </row>
    <row r="2282" spans="1:2" x14ac:dyDescent="0.35">
      <c r="A2282">
        <v>6.9759031004384894E-2</v>
      </c>
      <c r="B2282">
        <v>0.23029705780025264</v>
      </c>
    </row>
    <row r="2283" spans="1:2" x14ac:dyDescent="0.35">
      <c r="A2283">
        <v>0.45225063232350998</v>
      </c>
      <c r="B2283">
        <v>3.4480244062867191E-2</v>
      </c>
    </row>
    <row r="2284" spans="1:2" x14ac:dyDescent="0.35">
      <c r="A2284">
        <v>0.24086830101977608</v>
      </c>
      <c r="B2284">
        <v>1.7090511374526059E-2</v>
      </c>
    </row>
    <row r="2285" spans="1:2" x14ac:dyDescent="0.35">
      <c r="A2285">
        <v>0.17500900402053635</v>
      </c>
      <c r="B2285">
        <v>0.39257030109690993</v>
      </c>
    </row>
    <row r="2286" spans="1:2" x14ac:dyDescent="0.35">
      <c r="A2286">
        <v>0.14469202720927557</v>
      </c>
      <c r="B2286">
        <v>0.25920416326690648</v>
      </c>
    </row>
    <row r="2287" spans="1:2" x14ac:dyDescent="0.35">
      <c r="A2287">
        <v>0.33760957234414979</v>
      </c>
      <c r="B2287">
        <v>5.6914783818311256E-2</v>
      </c>
    </row>
    <row r="2288" spans="1:2" x14ac:dyDescent="0.35">
      <c r="A2288">
        <v>5.1317458230681248E-2</v>
      </c>
      <c r="B2288">
        <v>0.12156551285734234</v>
      </c>
    </row>
    <row r="2289" spans="1:2" x14ac:dyDescent="0.35">
      <c r="A2289">
        <v>0.23333174182008926</v>
      </c>
      <c r="B2289">
        <v>0.15458490651761655</v>
      </c>
    </row>
    <row r="2290" spans="1:2" x14ac:dyDescent="0.35">
      <c r="A2290">
        <v>0.19043528775968854</v>
      </c>
      <c r="B2290">
        <v>1.475189266788287E-2</v>
      </c>
    </row>
    <row r="2291" spans="1:2" x14ac:dyDescent="0.35">
      <c r="A2291">
        <v>0.43792004310998445</v>
      </c>
      <c r="B2291">
        <v>0.36461669486613785</v>
      </c>
    </row>
    <row r="2292" spans="1:2" x14ac:dyDescent="0.35">
      <c r="A2292">
        <v>0.10917637293554119</v>
      </c>
      <c r="B2292">
        <v>2.1569389642338233E-2</v>
      </c>
    </row>
    <row r="2293" spans="1:2" x14ac:dyDescent="0.35">
      <c r="A2293">
        <v>6.0391026546513925E-2</v>
      </c>
      <c r="B2293">
        <v>0.15183525191532352</v>
      </c>
    </row>
    <row r="2294" spans="1:2" x14ac:dyDescent="0.35">
      <c r="A2294">
        <v>7.7786691056272367E-2</v>
      </c>
      <c r="B2294">
        <v>2.4425977026431272E-2</v>
      </c>
    </row>
    <row r="2295" spans="1:2" x14ac:dyDescent="0.35">
      <c r="A2295">
        <v>8.0074907775769061E-2</v>
      </c>
      <c r="B2295">
        <v>0.12528577398757901</v>
      </c>
    </row>
    <row r="2296" spans="1:2" x14ac:dyDescent="0.35">
      <c r="A2296">
        <v>0.1489310736478667</v>
      </c>
      <c r="B2296">
        <v>0.12700107463762733</v>
      </c>
    </row>
    <row r="2297" spans="1:2" x14ac:dyDescent="0.35">
      <c r="A2297">
        <v>8.9287118659289649E-2</v>
      </c>
      <c r="B2297">
        <v>8.4725804264426732E-2</v>
      </c>
    </row>
    <row r="2298" spans="1:2" x14ac:dyDescent="0.35">
      <c r="A2298">
        <v>1.6542630255679959E-2</v>
      </c>
      <c r="B2298">
        <v>0.89474154327549371</v>
      </c>
    </row>
    <row r="2299" spans="1:2" x14ac:dyDescent="0.35">
      <c r="A2299">
        <v>0.3231925064989864</v>
      </c>
      <c r="B2299">
        <v>6.137301606297485E-2</v>
      </c>
    </row>
    <row r="2300" spans="1:2" x14ac:dyDescent="0.35">
      <c r="A2300">
        <v>2.7058007377119997E-2</v>
      </c>
      <c r="B2300">
        <v>8.9569913470813976E-3</v>
      </c>
    </row>
    <row r="2301" spans="1:2" x14ac:dyDescent="0.35">
      <c r="A2301">
        <v>0.35360057757881752</v>
      </c>
      <c r="B2301">
        <v>1.959553941052784E-2</v>
      </c>
    </row>
    <row r="2302" spans="1:2" x14ac:dyDescent="0.35">
      <c r="A2302">
        <v>0.38266156428017006</v>
      </c>
      <c r="B2302">
        <v>0.37790684565217747</v>
      </c>
    </row>
    <row r="2303" spans="1:2" x14ac:dyDescent="0.35">
      <c r="A2303">
        <v>2.9231939010131464E-2</v>
      </c>
      <c r="B2303">
        <v>1.1660703868530168E-2</v>
      </c>
    </row>
    <row r="2304" spans="1:2" x14ac:dyDescent="0.35">
      <c r="A2304">
        <v>7.0030194211561717E-3</v>
      </c>
      <c r="B2304">
        <v>0.25681825444629186</v>
      </c>
    </row>
    <row r="2305" spans="1:2" x14ac:dyDescent="0.35">
      <c r="A2305">
        <v>0.12187079624482004</v>
      </c>
      <c r="B2305">
        <v>0.19442459576563345</v>
      </c>
    </row>
    <row r="2306" spans="1:2" x14ac:dyDescent="0.35">
      <c r="A2306">
        <v>7.4335401733981551E-2</v>
      </c>
      <c r="B2306">
        <v>5.5987414925354854E-2</v>
      </c>
    </row>
    <row r="2307" spans="1:2" x14ac:dyDescent="0.35">
      <c r="A2307">
        <v>0.22007165368010564</v>
      </c>
      <c r="B2307">
        <v>8.2707149408987046E-2</v>
      </c>
    </row>
    <row r="2308" spans="1:2" x14ac:dyDescent="0.35">
      <c r="A2308">
        <v>7.4281272459133948E-2</v>
      </c>
      <c r="B2308">
        <v>3.1487098612973073E-2</v>
      </c>
    </row>
    <row r="2309" spans="1:2" x14ac:dyDescent="0.35">
      <c r="A2309">
        <v>6.0686530912235324E-3</v>
      </c>
      <c r="B2309">
        <v>0.21805018539731866</v>
      </c>
    </row>
    <row r="2310" spans="1:2" x14ac:dyDescent="0.35">
      <c r="A2310">
        <v>0.25244099272058396</v>
      </c>
      <c r="B2310">
        <v>6.0182781300140058E-3</v>
      </c>
    </row>
    <row r="2311" spans="1:2" x14ac:dyDescent="0.35">
      <c r="A2311">
        <v>0.12991632173644851</v>
      </c>
      <c r="B2311">
        <v>5.3938102178186703E-2</v>
      </c>
    </row>
    <row r="2312" spans="1:2" x14ac:dyDescent="0.35">
      <c r="A2312">
        <v>3.1198548192298864E-2</v>
      </c>
      <c r="B2312">
        <v>0.54909038791657061</v>
      </c>
    </row>
    <row r="2313" spans="1:2" x14ac:dyDescent="0.35">
      <c r="A2313">
        <v>0.15018560068904704</v>
      </c>
      <c r="B2313">
        <v>4.1401127986529701E-2</v>
      </c>
    </row>
    <row r="2314" spans="1:2" x14ac:dyDescent="0.35">
      <c r="A2314">
        <v>3.7680315567881616E-2</v>
      </c>
      <c r="B2314">
        <v>0.17348880719851897</v>
      </c>
    </row>
    <row r="2315" spans="1:2" x14ac:dyDescent="0.35">
      <c r="A2315">
        <v>6.7450190933073403E-2</v>
      </c>
      <c r="B2315">
        <v>2.9283635225014659E-2</v>
      </c>
    </row>
    <row r="2316" spans="1:2" x14ac:dyDescent="0.35">
      <c r="A2316">
        <v>0.15876457890659434</v>
      </c>
      <c r="B2316">
        <v>5.1298689664039852E-2</v>
      </c>
    </row>
    <row r="2317" spans="1:2" x14ac:dyDescent="0.35">
      <c r="A2317">
        <v>3.6684504793483536E-2</v>
      </c>
      <c r="B2317">
        <v>0.35306506865083259</v>
      </c>
    </row>
    <row r="2318" spans="1:2" x14ac:dyDescent="0.35">
      <c r="A2318">
        <v>0.15281284301034997</v>
      </c>
      <c r="B2318">
        <v>0.10546328983164803</v>
      </c>
    </row>
    <row r="2319" spans="1:2" x14ac:dyDescent="0.35">
      <c r="A2319">
        <v>0.10096627425140177</v>
      </c>
      <c r="B2319">
        <v>8.087682387169691E-2</v>
      </c>
    </row>
    <row r="2320" spans="1:2" x14ac:dyDescent="0.35">
      <c r="A2320">
        <v>0.10596290696215435</v>
      </c>
      <c r="B2320">
        <v>0.13027408883124825</v>
      </c>
    </row>
    <row r="2321" spans="1:2" x14ac:dyDescent="0.35">
      <c r="A2321">
        <v>0.14031328126922907</v>
      </c>
      <c r="B2321">
        <v>0.1005476545088721</v>
      </c>
    </row>
    <row r="2322" spans="1:2" x14ac:dyDescent="0.35">
      <c r="A2322">
        <v>1.5027467736552485E-2</v>
      </c>
      <c r="B2322">
        <v>0.25865697162708212</v>
      </c>
    </row>
    <row r="2323" spans="1:2" x14ac:dyDescent="0.35">
      <c r="A2323">
        <v>7.3625996802736571E-2</v>
      </c>
      <c r="B2323">
        <v>1.2887538288325251E-2</v>
      </c>
    </row>
    <row r="2324" spans="1:2" x14ac:dyDescent="0.35">
      <c r="A2324">
        <v>1.5550239246765411E-2</v>
      </c>
      <c r="B2324">
        <v>0.16272107864381344</v>
      </c>
    </row>
    <row r="2325" spans="1:2" x14ac:dyDescent="0.35">
      <c r="A2325">
        <v>0.14752728239606036</v>
      </c>
      <c r="B2325">
        <v>3.6366747055375809E-3</v>
      </c>
    </row>
    <row r="2326" spans="1:2" x14ac:dyDescent="0.35">
      <c r="A2326">
        <v>0.18355369670309057</v>
      </c>
      <c r="B2326">
        <v>2.3803556117366568E-2</v>
      </c>
    </row>
    <row r="2327" spans="1:2" x14ac:dyDescent="0.35">
      <c r="A2327">
        <v>0.21703047108655382</v>
      </c>
      <c r="B2327">
        <v>0.17017479001153121</v>
      </c>
    </row>
    <row r="2328" spans="1:2" x14ac:dyDescent="0.35">
      <c r="A2328">
        <v>0.13381313988756111</v>
      </c>
      <c r="B2328">
        <v>0.20882095155355943</v>
      </c>
    </row>
    <row r="2329" spans="1:2" x14ac:dyDescent="0.35">
      <c r="A2329">
        <v>6.789400609484042E-2</v>
      </c>
      <c r="B2329">
        <v>0.84338521636338937</v>
      </c>
    </row>
    <row r="2330" spans="1:2" x14ac:dyDescent="0.35">
      <c r="A2330">
        <v>6.2753302426913446E-2</v>
      </c>
      <c r="B2330">
        <v>8.4526692068270529E-2</v>
      </c>
    </row>
    <row r="2331" spans="1:2" x14ac:dyDescent="0.35">
      <c r="A2331">
        <v>2.1049228034245348E-3</v>
      </c>
      <c r="B2331">
        <v>0.27183119162573266</v>
      </c>
    </row>
    <row r="2332" spans="1:2" x14ac:dyDescent="0.35">
      <c r="A2332">
        <v>7.6480901770101362E-2</v>
      </c>
      <c r="B2332">
        <v>0.119328534384679</v>
      </c>
    </row>
    <row r="2333" spans="1:2" x14ac:dyDescent="0.35">
      <c r="A2333">
        <v>0.38429722499543328</v>
      </c>
      <c r="B2333">
        <v>0.27601337134833587</v>
      </c>
    </row>
    <row r="2334" spans="1:2" x14ac:dyDescent="0.35">
      <c r="A2334">
        <v>0.23247188599026494</v>
      </c>
      <c r="B2334">
        <v>0.10291723063406361</v>
      </c>
    </row>
    <row r="2335" spans="1:2" x14ac:dyDescent="0.35">
      <c r="A2335">
        <v>0.24146599323565252</v>
      </c>
      <c r="B2335">
        <v>2.2367254101600679E-2</v>
      </c>
    </row>
    <row r="2336" spans="1:2" x14ac:dyDescent="0.35">
      <c r="A2336">
        <v>7.0721162859787953E-2</v>
      </c>
      <c r="B2336">
        <v>0.24462764675392104</v>
      </c>
    </row>
    <row r="2337" spans="1:2" x14ac:dyDescent="0.35">
      <c r="A2337">
        <v>0.1537283371599299</v>
      </c>
      <c r="B2337">
        <v>2.6643668245197566E-2</v>
      </c>
    </row>
    <row r="2338" spans="1:2" x14ac:dyDescent="0.35">
      <c r="A2338">
        <v>6.1762004909416045E-2</v>
      </c>
      <c r="B2338">
        <v>2.4136754913881783E-2</v>
      </c>
    </row>
    <row r="2339" spans="1:2" x14ac:dyDescent="0.35">
      <c r="A2339">
        <v>0.19115418922363775</v>
      </c>
      <c r="B2339">
        <v>0.36619952719247095</v>
      </c>
    </row>
    <row r="2340" spans="1:2" x14ac:dyDescent="0.35">
      <c r="A2340">
        <v>0.40599894854339436</v>
      </c>
      <c r="B2340">
        <v>0.12296350621428309</v>
      </c>
    </row>
    <row r="2341" spans="1:2" x14ac:dyDescent="0.35">
      <c r="A2341">
        <v>0.21988226622756418</v>
      </c>
      <c r="B2341">
        <v>0.34267668836260551</v>
      </c>
    </row>
    <row r="2342" spans="1:2" x14ac:dyDescent="0.35">
      <c r="A2342">
        <v>2.2682988278667861E-2</v>
      </c>
      <c r="B2342">
        <v>2.92568448723745E-3</v>
      </c>
    </row>
    <row r="2343" spans="1:2" x14ac:dyDescent="0.35">
      <c r="A2343">
        <v>0.13452315851242011</v>
      </c>
      <c r="B2343">
        <v>0.13930397610554845</v>
      </c>
    </row>
    <row r="2344" spans="1:2" x14ac:dyDescent="0.35">
      <c r="A2344">
        <v>0.10740691225614599</v>
      </c>
      <c r="B2344">
        <v>0.1171265007470304</v>
      </c>
    </row>
    <row r="2345" spans="1:2" x14ac:dyDescent="0.35">
      <c r="A2345">
        <v>0.319848210235472</v>
      </c>
      <c r="B2345">
        <v>0.2605337790596074</v>
      </c>
    </row>
    <row r="2346" spans="1:2" x14ac:dyDescent="0.35">
      <c r="A2346">
        <v>5.5110794767069871E-2</v>
      </c>
      <c r="B2346">
        <v>0.34067701285553625</v>
      </c>
    </row>
    <row r="2347" spans="1:2" x14ac:dyDescent="0.35">
      <c r="A2347">
        <v>0.1168143769046863</v>
      </c>
      <c r="B2347">
        <v>0.29759790866099028</v>
      </c>
    </row>
    <row r="2348" spans="1:2" x14ac:dyDescent="0.35">
      <c r="A2348">
        <v>7.4336218930531536E-2</v>
      </c>
      <c r="B2348">
        <v>0.22674323297987845</v>
      </c>
    </row>
    <row r="2349" spans="1:2" x14ac:dyDescent="0.35">
      <c r="A2349">
        <v>3.7297449450393115E-2</v>
      </c>
      <c r="B2349">
        <v>6.9224297294609343E-3</v>
      </c>
    </row>
    <row r="2350" spans="1:2" x14ac:dyDescent="0.35">
      <c r="A2350">
        <v>0.10881144885271785</v>
      </c>
      <c r="B2350">
        <v>0.17862922247913926</v>
      </c>
    </row>
    <row r="2351" spans="1:2" x14ac:dyDescent="0.35">
      <c r="A2351">
        <v>0.19558953408395188</v>
      </c>
      <c r="B2351">
        <v>0.13792538844760685</v>
      </c>
    </row>
    <row r="2352" spans="1:2" x14ac:dyDescent="0.35">
      <c r="A2352">
        <v>7.1655409224103172E-3</v>
      </c>
      <c r="B2352">
        <v>7.733339275351854E-2</v>
      </c>
    </row>
    <row r="2353" spans="1:2" x14ac:dyDescent="0.35">
      <c r="A2353">
        <v>4.9518412522920843E-2</v>
      </c>
      <c r="B2353">
        <v>0.16738143459864688</v>
      </c>
    </row>
    <row r="2354" spans="1:2" x14ac:dyDescent="0.35">
      <c r="A2354">
        <v>1.1026868294794817E-2</v>
      </c>
      <c r="B2354">
        <v>0.33193630237449934</v>
      </c>
    </row>
    <row r="2355" spans="1:2" x14ac:dyDescent="0.35">
      <c r="A2355">
        <v>7.9740917757927576E-2</v>
      </c>
      <c r="B2355">
        <v>0.1100248447788516</v>
      </c>
    </row>
    <row r="2356" spans="1:2" x14ac:dyDescent="0.35">
      <c r="A2356">
        <v>8.0373172394109182E-2</v>
      </c>
      <c r="B2356">
        <v>8.1411601538478109E-2</v>
      </c>
    </row>
    <row r="2357" spans="1:2" x14ac:dyDescent="0.35">
      <c r="A2357">
        <v>0.30993301182156313</v>
      </c>
      <c r="B2357">
        <v>6.6200362605877234E-3</v>
      </c>
    </row>
    <row r="2358" spans="1:2" x14ac:dyDescent="0.35">
      <c r="A2358">
        <v>5.2756888796570119E-3</v>
      </c>
      <c r="B2358">
        <v>0.12467038770307014</v>
      </c>
    </row>
    <row r="2359" spans="1:2" x14ac:dyDescent="0.35">
      <c r="A2359">
        <v>1.3526482814467378</v>
      </c>
      <c r="B2359">
        <v>0.27201165644077513</v>
      </c>
    </row>
    <row r="2360" spans="1:2" x14ac:dyDescent="0.35">
      <c r="A2360">
        <v>4.8104962254940126E-2</v>
      </c>
      <c r="B2360">
        <v>5.6258364698675643E-2</v>
      </c>
    </row>
    <row r="2361" spans="1:2" x14ac:dyDescent="0.35">
      <c r="A2361">
        <v>0.13789804839339387</v>
      </c>
      <c r="B2361">
        <v>0.27913023750775862</v>
      </c>
    </row>
    <row r="2362" spans="1:2" x14ac:dyDescent="0.35">
      <c r="A2362">
        <v>6.876266818793389E-2</v>
      </c>
      <c r="B2362">
        <v>0.21302179278328501</v>
      </c>
    </row>
    <row r="2363" spans="1:2" x14ac:dyDescent="0.35">
      <c r="A2363">
        <v>0.17912963561749543</v>
      </c>
      <c r="B2363">
        <v>0.35386522402952281</v>
      </c>
    </row>
    <row r="2364" spans="1:2" x14ac:dyDescent="0.35">
      <c r="A2364">
        <v>6.7348322480996037E-2</v>
      </c>
      <c r="B2364">
        <v>5.2492156432452274E-2</v>
      </c>
    </row>
    <row r="2365" spans="1:2" x14ac:dyDescent="0.35">
      <c r="A2365">
        <v>2.150606660849224E-2</v>
      </c>
      <c r="B2365">
        <v>0.12440272105073397</v>
      </c>
    </row>
    <row r="2366" spans="1:2" x14ac:dyDescent="0.35">
      <c r="A2366">
        <v>7.232703662802914E-2</v>
      </c>
      <c r="B2366">
        <v>0.3614555805641087</v>
      </c>
    </row>
    <row r="2367" spans="1:2" x14ac:dyDescent="0.35">
      <c r="A2367">
        <v>0.36719915252297952</v>
      </c>
      <c r="B2367">
        <v>3.689933482714379E-2</v>
      </c>
    </row>
    <row r="2368" spans="1:2" x14ac:dyDescent="0.35">
      <c r="A2368">
        <v>0.27418620334610405</v>
      </c>
      <c r="B2368">
        <v>6.7934433172490668E-4</v>
      </c>
    </row>
    <row r="2369" spans="1:2" x14ac:dyDescent="0.35">
      <c r="A2369">
        <v>4.6855352814960199E-2</v>
      </c>
      <c r="B2369">
        <v>0.13491066349434638</v>
      </c>
    </row>
    <row r="2370" spans="1:2" x14ac:dyDescent="0.35">
      <c r="A2370">
        <v>0.17124407583378989</v>
      </c>
      <c r="B2370">
        <v>0.24678260347494785</v>
      </c>
    </row>
    <row r="2371" spans="1:2" x14ac:dyDescent="0.35">
      <c r="A2371">
        <v>5.4751284247835222E-2</v>
      </c>
      <c r="B2371">
        <v>0.21553555104121816</v>
      </c>
    </row>
    <row r="2372" spans="1:2" x14ac:dyDescent="0.35">
      <c r="A2372">
        <v>0.21715965577577748</v>
      </c>
      <c r="B2372">
        <v>8.7749989257257424E-2</v>
      </c>
    </row>
    <row r="2373" spans="1:2" x14ac:dyDescent="0.35">
      <c r="A2373">
        <v>0.48885552334789784</v>
      </c>
      <c r="B2373">
        <v>5.0359284627042597E-3</v>
      </c>
    </row>
    <row r="2374" spans="1:2" x14ac:dyDescent="0.35">
      <c r="A2374">
        <v>4.9953453244682242E-2</v>
      </c>
      <c r="B2374">
        <v>9.3035120738912316E-3</v>
      </c>
    </row>
    <row r="2375" spans="1:2" x14ac:dyDescent="0.35">
      <c r="A2375">
        <v>0.19129117613783808</v>
      </c>
      <c r="B2375">
        <v>7.9178685070040458E-2</v>
      </c>
    </row>
    <row r="2376" spans="1:2" x14ac:dyDescent="0.35">
      <c r="A2376">
        <v>1.2749643071425922</v>
      </c>
      <c r="B2376">
        <v>0.18578098663298934</v>
      </c>
    </row>
    <row r="2377" spans="1:2" x14ac:dyDescent="0.35">
      <c r="A2377">
        <v>0.28176315840193944</v>
      </c>
      <c r="B2377">
        <v>0.31382607076890789</v>
      </c>
    </row>
    <row r="2378" spans="1:2" x14ac:dyDescent="0.35">
      <c r="A2378">
        <v>8.2518684646343404E-2</v>
      </c>
      <c r="B2378">
        <v>7.8340948640469848E-3</v>
      </c>
    </row>
    <row r="2379" spans="1:2" x14ac:dyDescent="0.35">
      <c r="A2379">
        <v>0.19179571338110307</v>
      </c>
      <c r="B2379">
        <v>0.1691148019253125</v>
      </c>
    </row>
    <row r="2380" spans="1:2" x14ac:dyDescent="0.35">
      <c r="A2380">
        <v>6.5904796643583896E-2</v>
      </c>
      <c r="B2380">
        <v>0.17252607891349989</v>
      </c>
    </row>
    <row r="2381" spans="1:2" x14ac:dyDescent="0.35">
      <c r="A2381">
        <v>0.22157919649400304</v>
      </c>
      <c r="B2381">
        <v>0.13084659435086013</v>
      </c>
    </row>
    <row r="2382" spans="1:2" x14ac:dyDescent="0.35">
      <c r="A2382">
        <v>3.8966485962963461E-2</v>
      </c>
      <c r="B2382">
        <v>3.5436616319478066E-2</v>
      </c>
    </row>
    <row r="2383" spans="1:2" x14ac:dyDescent="0.35">
      <c r="A2383">
        <v>5.7368212825102037E-2</v>
      </c>
      <c r="B2383">
        <v>7.4561970781145986E-2</v>
      </c>
    </row>
    <row r="2384" spans="1:2" x14ac:dyDescent="0.35">
      <c r="A2384">
        <v>0.27145553100760839</v>
      </c>
      <c r="B2384">
        <v>1.8274366166006081E-2</v>
      </c>
    </row>
    <row r="2385" spans="1:2" x14ac:dyDescent="0.35">
      <c r="A2385">
        <v>5.5123389583943458E-2</v>
      </c>
      <c r="B2385">
        <v>2.3130755665042611E-2</v>
      </c>
    </row>
    <row r="2386" spans="1:2" x14ac:dyDescent="0.35">
      <c r="A2386">
        <v>0.11031734877851447</v>
      </c>
      <c r="B2386">
        <v>3.3541139252597301E-3</v>
      </c>
    </row>
    <row r="2387" spans="1:2" x14ac:dyDescent="0.35">
      <c r="A2387">
        <v>6.3584726397724724E-3</v>
      </c>
      <c r="B2387">
        <v>0.93744452293823144</v>
      </c>
    </row>
    <row r="2388" spans="1:2" x14ac:dyDescent="0.35">
      <c r="A2388">
        <v>0.19348058457170089</v>
      </c>
      <c r="B2388">
        <v>9.4692793781933307E-2</v>
      </c>
    </row>
    <row r="2389" spans="1:2" x14ac:dyDescent="0.35">
      <c r="A2389">
        <v>0.15674265964322232</v>
      </c>
      <c r="B2389">
        <v>3.8290573565805279E-2</v>
      </c>
    </row>
    <row r="2390" spans="1:2" x14ac:dyDescent="0.35">
      <c r="A2390">
        <v>0.27247514202887085</v>
      </c>
      <c r="B2390">
        <v>0.30708305515476658</v>
      </c>
    </row>
    <row r="2391" spans="1:2" x14ac:dyDescent="0.35">
      <c r="A2391">
        <v>1.9168984007984353E-2</v>
      </c>
      <c r="B2391">
        <v>0.49814257058192429</v>
      </c>
    </row>
    <row r="2392" spans="1:2" x14ac:dyDescent="0.35">
      <c r="A2392">
        <v>1.1910507825813368</v>
      </c>
      <c r="B2392">
        <v>0.40710547447558471</v>
      </c>
    </row>
    <row r="2393" spans="1:2" x14ac:dyDescent="0.35">
      <c r="A2393">
        <v>2.7627681997708858E-2</v>
      </c>
      <c r="B2393">
        <v>0.20947928205245006</v>
      </c>
    </row>
    <row r="2394" spans="1:2" x14ac:dyDescent="0.35">
      <c r="A2394">
        <v>5.4965389428756249E-2</v>
      </c>
      <c r="B2394">
        <v>4.923546658883949E-2</v>
      </c>
    </row>
    <row r="2395" spans="1:2" x14ac:dyDescent="0.35">
      <c r="A2395">
        <v>0.1029278893992939</v>
      </c>
      <c r="B2395">
        <v>0.38532888959936901</v>
      </c>
    </row>
    <row r="2396" spans="1:2" x14ac:dyDescent="0.35">
      <c r="A2396">
        <v>0.34275542228072547</v>
      </c>
      <c r="B2396">
        <v>4.4706676146673431E-2</v>
      </c>
    </row>
    <row r="2397" spans="1:2" x14ac:dyDescent="0.35">
      <c r="A2397">
        <v>0.1947064556512858</v>
      </c>
      <c r="B2397">
        <v>0.21309643502624895</v>
      </c>
    </row>
    <row r="2398" spans="1:2" x14ac:dyDescent="0.35">
      <c r="A2398">
        <v>6.4980891720267525E-2</v>
      </c>
      <c r="B2398">
        <v>2.234865086629673E-2</v>
      </c>
    </row>
    <row r="2399" spans="1:2" x14ac:dyDescent="0.35">
      <c r="A2399">
        <v>0.33853798348782288</v>
      </c>
      <c r="B2399">
        <v>7.9204660074081695E-2</v>
      </c>
    </row>
    <row r="2400" spans="1:2" x14ac:dyDescent="0.35">
      <c r="A2400">
        <v>9.6537744343648299E-2</v>
      </c>
      <c r="B2400">
        <v>0.17506562556916624</v>
      </c>
    </row>
    <row r="2401" spans="1:2" x14ac:dyDescent="0.35">
      <c r="A2401">
        <v>0.33753946458207479</v>
      </c>
      <c r="B2401">
        <v>0.33506727857634949</v>
      </c>
    </row>
    <row r="2402" spans="1:2" x14ac:dyDescent="0.35">
      <c r="A2402">
        <v>0.42798772281045572</v>
      </c>
      <c r="B2402">
        <v>0.53875969175957461</v>
      </c>
    </row>
    <row r="2403" spans="1:2" x14ac:dyDescent="0.35">
      <c r="A2403">
        <v>8.3566074984355976E-2</v>
      </c>
      <c r="B2403">
        <v>8.0745795008937318E-2</v>
      </c>
    </row>
    <row r="2404" spans="1:2" x14ac:dyDescent="0.35">
      <c r="A2404">
        <v>4.6731852510000033E-2</v>
      </c>
      <c r="B2404">
        <v>0.20976330864276096</v>
      </c>
    </row>
    <row r="2405" spans="1:2" x14ac:dyDescent="0.35">
      <c r="A2405">
        <v>0.29656202805858412</v>
      </c>
      <c r="B2405">
        <v>0.68848264869073794</v>
      </c>
    </row>
    <row r="2406" spans="1:2" x14ac:dyDescent="0.35">
      <c r="A2406">
        <v>3.6891411326983599E-2</v>
      </c>
      <c r="B2406">
        <v>4.8927619522005861E-2</v>
      </c>
    </row>
    <row r="2407" spans="1:2" x14ac:dyDescent="0.35">
      <c r="A2407">
        <v>0.39257703125850363</v>
      </c>
      <c r="B2407">
        <v>0.2385421285808047</v>
      </c>
    </row>
    <row r="2408" spans="1:2" x14ac:dyDescent="0.35">
      <c r="A2408">
        <v>1.0030806833636653E-2</v>
      </c>
      <c r="B2408">
        <v>0.39462773314780653</v>
      </c>
    </row>
    <row r="2409" spans="1:2" x14ac:dyDescent="0.35">
      <c r="A2409">
        <v>0.24844878638107129</v>
      </c>
      <c r="B2409">
        <v>0.50133097253500181</v>
      </c>
    </row>
    <row r="2410" spans="1:2" x14ac:dyDescent="0.35">
      <c r="A2410">
        <v>2.68871498165765E-2</v>
      </c>
      <c r="B2410">
        <v>1.1570619109133233E-2</v>
      </c>
    </row>
    <row r="2411" spans="1:2" x14ac:dyDescent="0.35">
      <c r="A2411">
        <v>0.38110873044351312</v>
      </c>
      <c r="B2411">
        <v>1.7252390453994831E-2</v>
      </c>
    </row>
    <row r="2412" spans="1:2" x14ac:dyDescent="0.35">
      <c r="A2412">
        <v>0.37490439865050457</v>
      </c>
      <c r="B2412">
        <v>9.5693745119888058E-3</v>
      </c>
    </row>
    <row r="2413" spans="1:2" x14ac:dyDescent="0.35">
      <c r="A2413">
        <v>4.608853241898983E-2</v>
      </c>
      <c r="B2413">
        <v>1.4311303750823524E-3</v>
      </c>
    </row>
    <row r="2414" spans="1:2" x14ac:dyDescent="0.35">
      <c r="A2414">
        <v>0.16126135774394873</v>
      </c>
      <c r="B2414">
        <v>0.17799033954971241</v>
      </c>
    </row>
    <row r="2415" spans="1:2" x14ac:dyDescent="0.35">
      <c r="A2415">
        <v>7.1423622531754008E-2</v>
      </c>
      <c r="B2415">
        <v>0.11862592200447052</v>
      </c>
    </row>
    <row r="2416" spans="1:2" x14ac:dyDescent="0.35">
      <c r="A2416">
        <v>7.5855078103243906E-2</v>
      </c>
      <c r="B2416">
        <v>3.1017914284153885E-2</v>
      </c>
    </row>
    <row r="2417" spans="1:2" x14ac:dyDescent="0.35">
      <c r="A2417">
        <v>0.47388013853473526</v>
      </c>
      <c r="B2417">
        <v>5.8684611691877532E-2</v>
      </c>
    </row>
    <row r="2418" spans="1:2" x14ac:dyDescent="0.35">
      <c r="A2418">
        <v>7.3777732813446545E-2</v>
      </c>
      <c r="B2418">
        <v>0.24928390011096732</v>
      </c>
    </row>
    <row r="2419" spans="1:2" x14ac:dyDescent="0.35">
      <c r="A2419">
        <v>0.14272535084127275</v>
      </c>
      <c r="B2419">
        <v>0.52802708740257076</v>
      </c>
    </row>
    <row r="2420" spans="1:2" x14ac:dyDescent="0.35">
      <c r="A2420">
        <v>0.20566287455047383</v>
      </c>
      <c r="B2420">
        <v>4.0263463370245767E-3</v>
      </c>
    </row>
    <row r="2421" spans="1:2" x14ac:dyDescent="0.35">
      <c r="A2421">
        <v>0.2087350346479635</v>
      </c>
      <c r="B2421">
        <v>0.71339922590611382</v>
      </c>
    </row>
    <row r="2422" spans="1:2" x14ac:dyDescent="0.35">
      <c r="A2422">
        <v>0.24373562360022921</v>
      </c>
      <c r="B2422">
        <v>0.13981577397111986</v>
      </c>
    </row>
    <row r="2423" spans="1:2" x14ac:dyDescent="0.35">
      <c r="A2423">
        <v>0.18382946434699471</v>
      </c>
      <c r="B2423">
        <v>9.0572484359362923E-2</v>
      </c>
    </row>
    <row r="2424" spans="1:2" x14ac:dyDescent="0.35">
      <c r="A2424">
        <v>9.4254220302916775E-2</v>
      </c>
      <c r="B2424">
        <v>0.16229601996263773</v>
      </c>
    </row>
    <row r="2425" spans="1:2" x14ac:dyDescent="0.35">
      <c r="A2425">
        <v>0.11928956411510323</v>
      </c>
      <c r="B2425">
        <v>0.20151539436349317</v>
      </c>
    </row>
    <row r="2426" spans="1:2" x14ac:dyDescent="0.35">
      <c r="A2426">
        <v>0.12187844899985864</v>
      </c>
      <c r="B2426">
        <v>0.13645046691980492</v>
      </c>
    </row>
    <row r="2427" spans="1:2" x14ac:dyDescent="0.35">
      <c r="A2427">
        <v>0.16921105766658326</v>
      </c>
      <c r="B2427">
        <v>6.432036521763268E-2</v>
      </c>
    </row>
    <row r="2428" spans="1:2" x14ac:dyDescent="0.35">
      <c r="A2428">
        <v>8.942152307392863E-2</v>
      </c>
      <c r="B2428">
        <v>0.30648466544124459</v>
      </c>
    </row>
    <row r="2429" spans="1:2" x14ac:dyDescent="0.35">
      <c r="A2429">
        <v>0.12915507758942193</v>
      </c>
      <c r="B2429">
        <v>0.28503665248196158</v>
      </c>
    </row>
    <row r="2430" spans="1:2" x14ac:dyDescent="0.35">
      <c r="A2430">
        <v>0.25523886051830247</v>
      </c>
      <c r="B2430">
        <v>0.1300932377179809</v>
      </c>
    </row>
    <row r="2431" spans="1:2" x14ac:dyDescent="0.35">
      <c r="A2431">
        <v>0.30595346238256782</v>
      </c>
      <c r="B2431">
        <v>7.9130708708461867E-2</v>
      </c>
    </row>
    <row r="2432" spans="1:2" x14ac:dyDescent="0.35">
      <c r="A2432">
        <v>0.48478395807330132</v>
      </c>
      <c r="B2432">
        <v>0.17309686759654905</v>
      </c>
    </row>
    <row r="2433" spans="1:2" x14ac:dyDescent="0.35">
      <c r="A2433">
        <v>6.5235713261334372E-2</v>
      </c>
      <c r="B2433">
        <v>0.12519852386176269</v>
      </c>
    </row>
    <row r="2434" spans="1:2" x14ac:dyDescent="0.35">
      <c r="A2434">
        <v>0.37972094148645774</v>
      </c>
      <c r="B2434">
        <v>0.19576795727269181</v>
      </c>
    </row>
    <row r="2435" spans="1:2" x14ac:dyDescent="0.35">
      <c r="A2435">
        <v>0.11069392518149276</v>
      </c>
      <c r="B2435">
        <v>5.0880115137320457E-2</v>
      </c>
    </row>
    <row r="2436" spans="1:2" x14ac:dyDescent="0.35">
      <c r="A2436">
        <v>0.17899467666436769</v>
      </c>
      <c r="B2436">
        <v>0.11516740395540011</v>
      </c>
    </row>
    <row r="2437" spans="1:2" x14ac:dyDescent="0.35">
      <c r="A2437">
        <v>0.77800292623804257</v>
      </c>
      <c r="B2437">
        <v>0.95890454515331747</v>
      </c>
    </row>
    <row r="2438" spans="1:2" x14ac:dyDescent="0.35">
      <c r="A2438">
        <v>0.22835776071248864</v>
      </c>
      <c r="B2438">
        <v>0.28254898965610781</v>
      </c>
    </row>
    <row r="2439" spans="1:2" x14ac:dyDescent="0.35">
      <c r="A2439">
        <v>3.3686963425612095E-2</v>
      </c>
      <c r="B2439">
        <v>0.1914223223908712</v>
      </c>
    </row>
    <row r="2440" spans="1:2" x14ac:dyDescent="0.35">
      <c r="A2440">
        <v>0.13093053040721192</v>
      </c>
      <c r="B2440">
        <v>0.35135308850505959</v>
      </c>
    </row>
    <row r="2441" spans="1:2" x14ac:dyDescent="0.35">
      <c r="A2441">
        <v>8.3652567162614683E-3</v>
      </c>
      <c r="B2441">
        <v>5.696511876963322E-2</v>
      </c>
    </row>
    <row r="2442" spans="1:2" x14ac:dyDescent="0.35">
      <c r="A2442">
        <v>0.33289039153615796</v>
      </c>
      <c r="B2442">
        <v>7.0374899808617344E-2</v>
      </c>
    </row>
    <row r="2443" spans="1:2" x14ac:dyDescent="0.35">
      <c r="A2443">
        <v>0.14873369471318917</v>
      </c>
      <c r="B2443">
        <v>5.2115211549939172E-2</v>
      </c>
    </row>
    <row r="2444" spans="1:2" x14ac:dyDescent="0.35">
      <c r="A2444">
        <v>4.8829201260447474E-4</v>
      </c>
      <c r="B2444">
        <v>8.6134624044153327E-2</v>
      </c>
    </row>
    <row r="2445" spans="1:2" x14ac:dyDescent="0.35">
      <c r="A2445">
        <v>7.0650150197514763E-2</v>
      </c>
      <c r="B2445">
        <v>0.16373540782020182</v>
      </c>
    </row>
    <row r="2446" spans="1:2" x14ac:dyDescent="0.35">
      <c r="A2446">
        <v>1.2740668649549E-2</v>
      </c>
      <c r="B2446">
        <v>5.3832297934716881E-2</v>
      </c>
    </row>
    <row r="2447" spans="1:2" x14ac:dyDescent="0.35">
      <c r="A2447">
        <v>0.58552746397775923</v>
      </c>
      <c r="B2447">
        <v>0.17487096014523726</v>
      </c>
    </row>
    <row r="2448" spans="1:2" x14ac:dyDescent="0.35">
      <c r="A2448">
        <v>0.19854585978718589</v>
      </c>
      <c r="B2448">
        <v>5.0880588416821117E-4</v>
      </c>
    </row>
    <row r="2449" spans="1:2" x14ac:dyDescent="0.35">
      <c r="A2449">
        <v>0.43805761753133865</v>
      </c>
      <c r="B2449">
        <v>8.3943161094451699E-2</v>
      </c>
    </row>
    <row r="2450" spans="1:2" x14ac:dyDescent="0.35">
      <c r="A2450">
        <v>0.17731872023521583</v>
      </c>
      <c r="B2450">
        <v>0.15601647384534031</v>
      </c>
    </row>
    <row r="2451" spans="1:2" x14ac:dyDescent="0.35">
      <c r="A2451">
        <v>4.1685491520860853E-2</v>
      </c>
      <c r="B2451">
        <v>0.24452679599366334</v>
      </c>
    </row>
    <row r="2452" spans="1:2" x14ac:dyDescent="0.35">
      <c r="A2452">
        <v>0.18458528263748458</v>
      </c>
      <c r="B2452">
        <v>1.6241374513224136E-2</v>
      </c>
    </row>
    <row r="2453" spans="1:2" x14ac:dyDescent="0.35">
      <c r="A2453">
        <v>6.1178137442477618E-2</v>
      </c>
      <c r="B2453">
        <v>4.4774535255824192E-2</v>
      </c>
    </row>
    <row r="2454" spans="1:2" x14ac:dyDescent="0.35">
      <c r="A2454">
        <v>5.1162765765914088E-2</v>
      </c>
      <c r="B2454">
        <v>0.26538971513708637</v>
      </c>
    </row>
    <row r="2455" spans="1:2" x14ac:dyDescent="0.35">
      <c r="A2455">
        <v>0.13792952537333003</v>
      </c>
      <c r="B2455">
        <v>0.17250352279931411</v>
      </c>
    </row>
    <row r="2456" spans="1:2" x14ac:dyDescent="0.35">
      <c r="A2456">
        <v>0.43321809282880014</v>
      </c>
      <c r="B2456">
        <v>7.6867433367291231E-3</v>
      </c>
    </row>
    <row r="2457" spans="1:2" x14ac:dyDescent="0.35">
      <c r="A2457">
        <v>8.6113186376907055E-2</v>
      </c>
      <c r="B2457">
        <v>9.5184898018933928E-2</v>
      </c>
    </row>
    <row r="2458" spans="1:2" x14ac:dyDescent="0.35">
      <c r="A2458">
        <v>8.6900615881340917E-2</v>
      </c>
      <c r="B2458">
        <v>9.1616744267282335E-2</v>
      </c>
    </row>
    <row r="2459" spans="1:2" x14ac:dyDescent="0.35">
      <c r="A2459">
        <v>7.8093161515440351E-2</v>
      </c>
      <c r="B2459">
        <v>0.13988725506597957</v>
      </c>
    </row>
    <row r="2460" spans="1:2" x14ac:dyDescent="0.35">
      <c r="A2460">
        <v>8.746402216751839E-2</v>
      </c>
      <c r="B2460">
        <v>0.32791185069385509</v>
      </c>
    </row>
    <row r="2461" spans="1:2" x14ac:dyDescent="0.35">
      <c r="A2461">
        <v>0.11206188489784701</v>
      </c>
      <c r="B2461">
        <v>0.22664694001472507</v>
      </c>
    </row>
    <row r="2462" spans="1:2" x14ac:dyDescent="0.35">
      <c r="A2462">
        <v>0.61697314636706535</v>
      </c>
      <c r="B2462">
        <v>7.427311682859887E-2</v>
      </c>
    </row>
    <row r="2463" spans="1:2" x14ac:dyDescent="0.35">
      <c r="A2463">
        <v>0.34434285373131635</v>
      </c>
      <c r="B2463">
        <v>5.7415260033460508E-2</v>
      </c>
    </row>
    <row r="2464" spans="1:2" x14ac:dyDescent="0.35">
      <c r="A2464">
        <v>0.49388495694317802</v>
      </c>
      <c r="B2464">
        <v>0.19130372898004336</v>
      </c>
    </row>
    <row r="2465" spans="1:2" x14ac:dyDescent="0.35">
      <c r="A2465">
        <v>7.337047758844116E-2</v>
      </c>
      <c r="B2465">
        <v>1.8630857787722419E-2</v>
      </c>
    </row>
    <row r="2466" spans="1:2" x14ac:dyDescent="0.35">
      <c r="A2466">
        <v>0.33872728409007846</v>
      </c>
      <c r="B2466">
        <v>0.24109859733781691</v>
      </c>
    </row>
    <row r="2467" spans="1:2" x14ac:dyDescent="0.35">
      <c r="A2467">
        <v>0.1136633338699324</v>
      </c>
      <c r="B2467">
        <v>0.22746996296285582</v>
      </c>
    </row>
    <row r="2468" spans="1:2" x14ac:dyDescent="0.35">
      <c r="A2468">
        <v>0.15235581930519526</v>
      </c>
      <c r="B2468">
        <v>0.12456326003925809</v>
      </c>
    </row>
    <row r="2469" spans="1:2" x14ac:dyDescent="0.35">
      <c r="A2469">
        <v>0.12159376506242428</v>
      </c>
      <c r="B2469">
        <v>4.8725077954005248E-2</v>
      </c>
    </row>
    <row r="2470" spans="1:2" x14ac:dyDescent="0.35">
      <c r="A2470">
        <v>4.6176384945760339E-2</v>
      </c>
      <c r="B2470">
        <v>0.18136517984170128</v>
      </c>
    </row>
    <row r="2471" spans="1:2" x14ac:dyDescent="0.35">
      <c r="A2471">
        <v>0.26925876419072148</v>
      </c>
      <c r="B2471">
        <v>9.1470462624118787E-2</v>
      </c>
    </row>
    <row r="2472" spans="1:2" x14ac:dyDescent="0.35">
      <c r="A2472">
        <v>6.9161915463692505E-2</v>
      </c>
      <c r="B2472">
        <v>9.5560709254399589E-3</v>
      </c>
    </row>
    <row r="2473" spans="1:2" x14ac:dyDescent="0.35">
      <c r="A2473">
        <v>0.11953474642172909</v>
      </c>
      <c r="B2473">
        <v>0.18290203518303835</v>
      </c>
    </row>
    <row r="2474" spans="1:2" x14ac:dyDescent="0.35">
      <c r="A2474">
        <v>3.8886600826940274E-2</v>
      </c>
      <c r="B2474">
        <v>7.656936187480666E-2</v>
      </c>
    </row>
    <row r="2475" spans="1:2" x14ac:dyDescent="0.35">
      <c r="A2475">
        <v>0.32092825590398022</v>
      </c>
      <c r="B2475">
        <v>3.5594462057682318E-2</v>
      </c>
    </row>
    <row r="2476" spans="1:2" x14ac:dyDescent="0.35">
      <c r="A2476">
        <v>0.12980549200002367</v>
      </c>
      <c r="B2476">
        <v>3.5030090974999685E-2</v>
      </c>
    </row>
    <row r="2477" spans="1:2" x14ac:dyDescent="0.35">
      <c r="A2477">
        <v>0.25337296531598452</v>
      </c>
      <c r="B2477">
        <v>3.9674815002337195E-2</v>
      </c>
    </row>
    <row r="2478" spans="1:2" x14ac:dyDescent="0.35">
      <c r="A2478">
        <v>5.3439083879201245E-2</v>
      </c>
      <c r="B2478">
        <v>8.1373015059791928E-2</v>
      </c>
    </row>
    <row r="2479" spans="1:2" x14ac:dyDescent="0.35">
      <c r="A2479">
        <v>0.12109511445601306</v>
      </c>
      <c r="B2479">
        <v>0.11741863487528148</v>
      </c>
    </row>
    <row r="2480" spans="1:2" x14ac:dyDescent="0.35">
      <c r="A2480">
        <v>0.12079893487031498</v>
      </c>
      <c r="B2480">
        <v>0.27899000002278973</v>
      </c>
    </row>
    <row r="2481" spans="1:2" x14ac:dyDescent="0.35">
      <c r="A2481">
        <v>0.36327718182254881</v>
      </c>
      <c r="B2481">
        <v>5.8040606590232966E-3</v>
      </c>
    </row>
    <row r="2482" spans="1:2" x14ac:dyDescent="0.35">
      <c r="A2482">
        <v>1.2219120863429859E-2</v>
      </c>
      <c r="B2482">
        <v>0.61651885344125723</v>
      </c>
    </row>
    <row r="2483" spans="1:2" x14ac:dyDescent="0.35">
      <c r="A2483">
        <v>0.49297581710470417</v>
      </c>
      <c r="B2483">
        <v>0.25276861429968217</v>
      </c>
    </row>
    <row r="2484" spans="1:2" x14ac:dyDescent="0.35">
      <c r="A2484">
        <v>7.0151891917504774E-2</v>
      </c>
      <c r="B2484">
        <v>5.7552236407644265E-2</v>
      </c>
    </row>
    <row r="2485" spans="1:2" x14ac:dyDescent="0.35">
      <c r="A2485">
        <v>0.19809382539632134</v>
      </c>
      <c r="B2485">
        <v>7.3582123237316477E-3</v>
      </c>
    </row>
    <row r="2486" spans="1:2" x14ac:dyDescent="0.35">
      <c r="A2486">
        <v>7.6833905844960387E-2</v>
      </c>
      <c r="B2486">
        <v>0.23555038532486641</v>
      </c>
    </row>
    <row r="2487" spans="1:2" x14ac:dyDescent="0.35">
      <c r="A2487">
        <v>3.8156983203353437E-2</v>
      </c>
      <c r="B2487">
        <v>9.0304831896191914E-2</v>
      </c>
    </row>
    <row r="2488" spans="1:2" x14ac:dyDescent="0.35">
      <c r="A2488">
        <v>0.5973748181179015</v>
      </c>
      <c r="B2488">
        <v>6.3032071031236245E-2</v>
      </c>
    </row>
    <row r="2489" spans="1:2" x14ac:dyDescent="0.35">
      <c r="A2489">
        <v>0.57832364691905758</v>
      </c>
      <c r="B2489">
        <v>0.47344086161016308</v>
      </c>
    </row>
    <row r="2490" spans="1:2" x14ac:dyDescent="0.35">
      <c r="A2490">
        <v>0.10205825600666533</v>
      </c>
      <c r="B2490">
        <v>0.10838190968514899</v>
      </c>
    </row>
    <row r="2491" spans="1:2" x14ac:dyDescent="0.35">
      <c r="A2491">
        <v>5.8362546898117276E-2</v>
      </c>
      <c r="B2491">
        <v>0.21844569952190521</v>
      </c>
    </row>
    <row r="2492" spans="1:2" x14ac:dyDescent="0.35">
      <c r="A2492">
        <v>0.55894386541341778</v>
      </c>
      <c r="B2492">
        <v>0.1115853275577275</v>
      </c>
    </row>
    <row r="2493" spans="1:2" x14ac:dyDescent="0.35">
      <c r="A2493">
        <v>0.10934089555235431</v>
      </c>
      <c r="B2493">
        <v>0.13690494572992534</v>
      </c>
    </row>
    <row r="2494" spans="1:2" x14ac:dyDescent="0.35">
      <c r="A2494">
        <v>0.11410037410174471</v>
      </c>
      <c r="B2494">
        <v>5.1196862007868375E-2</v>
      </c>
    </row>
    <row r="2495" spans="1:2" x14ac:dyDescent="0.35">
      <c r="A2495">
        <v>0.1101817356618382</v>
      </c>
      <c r="B2495">
        <v>0.17661485529288298</v>
      </c>
    </row>
    <row r="2496" spans="1:2" x14ac:dyDescent="0.35">
      <c r="A2496">
        <v>0.26651408923618447</v>
      </c>
      <c r="B2496">
        <v>5.4206240208338634E-2</v>
      </c>
    </row>
    <row r="2497" spans="1:2" x14ac:dyDescent="0.35">
      <c r="A2497">
        <v>0.19910627487817312</v>
      </c>
      <c r="B2497">
        <v>3.0659829895695639E-2</v>
      </c>
    </row>
    <row r="2498" spans="1:2" x14ac:dyDescent="0.35">
      <c r="A2498">
        <v>0.59600624380944633</v>
      </c>
      <c r="B2498">
        <v>0.42695370969383645</v>
      </c>
    </row>
    <row r="2499" spans="1:2" x14ac:dyDescent="0.35">
      <c r="A2499">
        <v>0.14398720505115381</v>
      </c>
      <c r="B2499">
        <v>0.14867777528293516</v>
      </c>
    </row>
    <row r="2500" spans="1:2" x14ac:dyDescent="0.35">
      <c r="A2500">
        <v>0.15865450216234206</v>
      </c>
      <c r="B2500">
        <v>4.4755555011476107E-2</v>
      </c>
    </row>
    <row r="2501" spans="1:2" x14ac:dyDescent="0.35">
      <c r="A2501">
        <v>4.4821220776127241E-2</v>
      </c>
      <c r="B2501">
        <v>0.27136846249313845</v>
      </c>
    </row>
    <row r="2502" spans="1:2" x14ac:dyDescent="0.35">
      <c r="A2502">
        <v>0.29807849795310176</v>
      </c>
      <c r="B2502">
        <v>0.11757844070651757</v>
      </c>
    </row>
    <row r="2503" spans="1:2" x14ac:dyDescent="0.35">
      <c r="A2503">
        <v>2.1494987704917132E-2</v>
      </c>
      <c r="B2503">
        <v>5.8440929191074055E-2</v>
      </c>
    </row>
    <row r="2504" spans="1:2" x14ac:dyDescent="0.35">
      <c r="A2504">
        <v>0.40204687324318361</v>
      </c>
      <c r="B2504">
        <v>0.10794688118821551</v>
      </c>
    </row>
    <row r="2505" spans="1:2" x14ac:dyDescent="0.35">
      <c r="A2505">
        <v>0.24301394437395243</v>
      </c>
      <c r="B2505">
        <v>0.56809819571706399</v>
      </c>
    </row>
    <row r="2506" spans="1:2" x14ac:dyDescent="0.35">
      <c r="A2506">
        <v>9.2558094715803271E-2</v>
      </c>
      <c r="B2506">
        <v>0.25324564358454321</v>
      </c>
    </row>
    <row r="2507" spans="1:2" x14ac:dyDescent="0.35">
      <c r="A2507">
        <v>6.7042786464384607E-2</v>
      </c>
      <c r="B2507">
        <v>8.1844387542734418E-2</v>
      </c>
    </row>
    <row r="2508" spans="1:2" x14ac:dyDescent="0.35">
      <c r="A2508">
        <v>0.37676392581247653</v>
      </c>
      <c r="B2508">
        <v>0.20881883670889731</v>
      </c>
    </row>
    <row r="2509" spans="1:2" x14ac:dyDescent="0.35">
      <c r="A2509">
        <v>9.1361543020479843E-2</v>
      </c>
      <c r="B2509">
        <v>8.6926134830914437E-2</v>
      </c>
    </row>
    <row r="2510" spans="1:2" x14ac:dyDescent="0.35">
      <c r="A2510">
        <v>2.4832377880105203E-2</v>
      </c>
      <c r="B2510">
        <v>4.1647236523951116E-2</v>
      </c>
    </row>
    <row r="2511" spans="1:2" x14ac:dyDescent="0.35">
      <c r="A2511">
        <v>0.44873763226713248</v>
      </c>
      <c r="B2511">
        <v>6.1652976146330781E-3</v>
      </c>
    </row>
    <row r="2512" spans="1:2" x14ac:dyDescent="0.35">
      <c r="A2512">
        <v>1.0375890314879286</v>
      </c>
      <c r="B2512">
        <v>8.3529395853055646E-2</v>
      </c>
    </row>
    <row r="2513" spans="1:2" x14ac:dyDescent="0.35">
      <c r="A2513">
        <v>0.14574175698974118</v>
      </c>
      <c r="B2513">
        <v>2.6649189275475983E-2</v>
      </c>
    </row>
    <row r="2514" spans="1:2" x14ac:dyDescent="0.35">
      <c r="A2514">
        <v>4.6668119651204851E-3</v>
      </c>
      <c r="B2514">
        <v>5.8665384071933363E-2</v>
      </c>
    </row>
    <row r="2515" spans="1:2" x14ac:dyDescent="0.35">
      <c r="A2515">
        <v>2.5930361337025164E-2</v>
      </c>
      <c r="B2515">
        <v>0.12993050591653901</v>
      </c>
    </row>
    <row r="2516" spans="1:2" x14ac:dyDescent="0.35">
      <c r="A2516">
        <v>0.2326076989415892</v>
      </c>
      <c r="B2516">
        <v>0.19374273980377524</v>
      </c>
    </row>
    <row r="2517" spans="1:2" x14ac:dyDescent="0.35">
      <c r="A2517">
        <v>0.16576386314827279</v>
      </c>
      <c r="B2517">
        <v>0.21240761993463877</v>
      </c>
    </row>
    <row r="2518" spans="1:2" x14ac:dyDescent="0.35">
      <c r="A2518">
        <v>0.11489737369307015</v>
      </c>
      <c r="B2518">
        <v>1.0900128260214498E-2</v>
      </c>
    </row>
    <row r="2519" spans="1:2" x14ac:dyDescent="0.35">
      <c r="A2519">
        <v>0.86513171048535631</v>
      </c>
      <c r="B2519">
        <v>0.22524195336207342</v>
      </c>
    </row>
    <row r="2520" spans="1:2" x14ac:dyDescent="0.35">
      <c r="A2520">
        <v>2.661737234411447E-2</v>
      </c>
      <c r="B2520">
        <v>0.52701572240651451</v>
      </c>
    </row>
    <row r="2521" spans="1:2" x14ac:dyDescent="0.35">
      <c r="A2521">
        <v>0.24354666354780141</v>
      </c>
      <c r="B2521">
        <v>8.3034435431014783E-2</v>
      </c>
    </row>
    <row r="2522" spans="1:2" x14ac:dyDescent="0.35">
      <c r="A2522">
        <v>0.11389109921404532</v>
      </c>
      <c r="B2522">
        <v>7.7694563305864744E-2</v>
      </c>
    </row>
    <row r="2523" spans="1:2" x14ac:dyDescent="0.35">
      <c r="A2523">
        <v>4.87535537228969E-2</v>
      </c>
      <c r="B2523">
        <v>0.23899183887199418</v>
      </c>
    </row>
    <row r="2524" spans="1:2" x14ac:dyDescent="0.35">
      <c r="A2524">
        <v>7.4589005602669262E-2</v>
      </c>
      <c r="B2524">
        <v>0.10676149969262695</v>
      </c>
    </row>
    <row r="2525" spans="1:2" x14ac:dyDescent="0.35">
      <c r="A2525">
        <v>5.0618736659833108E-3</v>
      </c>
      <c r="B2525">
        <v>0.10071804855886157</v>
      </c>
    </row>
    <row r="2526" spans="1:2" x14ac:dyDescent="0.35">
      <c r="A2526">
        <v>0.41897410958489889</v>
      </c>
      <c r="B2526">
        <v>9.4803821430801724E-2</v>
      </c>
    </row>
    <row r="2527" spans="1:2" x14ac:dyDescent="0.35">
      <c r="A2527">
        <v>0.14483985345533912</v>
      </c>
      <c r="B2527">
        <v>1.4272748558267287E-2</v>
      </c>
    </row>
    <row r="2528" spans="1:2" x14ac:dyDescent="0.35">
      <c r="A2528">
        <v>0.18950652525367279</v>
      </c>
      <c r="B2528">
        <v>0.39761493928643671</v>
      </c>
    </row>
    <row r="2529" spans="1:2" x14ac:dyDescent="0.35">
      <c r="A2529">
        <v>6.6404187971911915E-2</v>
      </c>
      <c r="B2529">
        <v>4.7347060349456953E-2</v>
      </c>
    </row>
    <row r="2530" spans="1:2" x14ac:dyDescent="0.35">
      <c r="A2530">
        <v>0.5080072094189243</v>
      </c>
      <c r="B2530">
        <v>3.8940793953808322E-4</v>
      </c>
    </row>
    <row r="2531" spans="1:2" x14ac:dyDescent="0.35">
      <c r="A2531">
        <v>1.3940772190246375E-2</v>
      </c>
      <c r="B2531">
        <v>0.20502809062317862</v>
      </c>
    </row>
    <row r="2532" spans="1:2" x14ac:dyDescent="0.35">
      <c r="A2532">
        <v>1.7137624206122803E-2</v>
      </c>
      <c r="B2532">
        <v>0.16653610653002512</v>
      </c>
    </row>
    <row r="2533" spans="1:2" x14ac:dyDescent="0.35">
      <c r="A2533">
        <v>0.15250451728038766</v>
      </c>
      <c r="B2533">
        <v>0.32301386778154406</v>
      </c>
    </row>
    <row r="2534" spans="1:2" x14ac:dyDescent="0.35">
      <c r="A2534">
        <v>0.96142370582125314</v>
      </c>
      <c r="B2534">
        <v>4.3714023870310086E-2</v>
      </c>
    </row>
    <row r="2535" spans="1:2" x14ac:dyDescent="0.35">
      <c r="A2535">
        <v>0.54370709820852725</v>
      </c>
      <c r="B2535">
        <v>0.10822120276268722</v>
      </c>
    </row>
    <row r="2536" spans="1:2" x14ac:dyDescent="0.35">
      <c r="A2536">
        <v>5.2189113044366311E-2</v>
      </c>
      <c r="B2536">
        <v>0.37220576207776684</v>
      </c>
    </row>
    <row r="2537" spans="1:2" x14ac:dyDescent="0.35">
      <c r="A2537">
        <v>0.18072830590797051</v>
      </c>
      <c r="B2537">
        <v>0.12175052358027834</v>
      </c>
    </row>
    <row r="2538" spans="1:2" x14ac:dyDescent="0.35">
      <c r="A2538">
        <v>0.31586449697210617</v>
      </c>
      <c r="B2538">
        <v>0.22052607553855774</v>
      </c>
    </row>
    <row r="2539" spans="1:2" x14ac:dyDescent="0.35">
      <c r="A2539">
        <v>6.4791358199306773E-2</v>
      </c>
      <c r="B2539">
        <v>0.3002109496354291</v>
      </c>
    </row>
    <row r="2540" spans="1:2" x14ac:dyDescent="0.35">
      <c r="A2540">
        <v>0.27602100745770652</v>
      </c>
      <c r="B2540">
        <v>0.43768903327547887</v>
      </c>
    </row>
    <row r="2541" spans="1:2" x14ac:dyDescent="0.35">
      <c r="A2541">
        <v>1.623040651658721E-2</v>
      </c>
      <c r="B2541">
        <v>0.35338662713383889</v>
      </c>
    </row>
    <row r="2542" spans="1:2" x14ac:dyDescent="0.35">
      <c r="A2542">
        <v>0.90734485240769003</v>
      </c>
      <c r="B2542">
        <v>9.6238200437358312E-2</v>
      </c>
    </row>
    <row r="2543" spans="1:2" x14ac:dyDescent="0.35">
      <c r="A2543">
        <v>8.302940697780245E-2</v>
      </c>
      <c r="B2543">
        <v>0.51161625505019626</v>
      </c>
    </row>
    <row r="2544" spans="1:2" x14ac:dyDescent="0.35">
      <c r="A2544">
        <v>0.1448046506127727</v>
      </c>
      <c r="B2544">
        <v>0.14074716242160643</v>
      </c>
    </row>
    <row r="2545" spans="1:2" x14ac:dyDescent="0.35">
      <c r="A2545">
        <v>0.70832530722370401</v>
      </c>
      <c r="B2545">
        <v>3.500947168564978E-2</v>
      </c>
    </row>
    <row r="2546" spans="1:2" x14ac:dyDescent="0.35">
      <c r="A2546">
        <v>1.4481797568387245E-2</v>
      </c>
      <c r="B2546">
        <v>2.3913805463174103E-2</v>
      </c>
    </row>
    <row r="2547" spans="1:2" x14ac:dyDescent="0.35">
      <c r="A2547">
        <v>6.6103294529605575E-2</v>
      </c>
      <c r="B2547">
        <v>0.10923084274515642</v>
      </c>
    </row>
    <row r="2548" spans="1:2" x14ac:dyDescent="0.35">
      <c r="A2548">
        <v>3.0537935000246465E-2</v>
      </c>
      <c r="B2548">
        <v>0.21209718615487394</v>
      </c>
    </row>
    <row r="2549" spans="1:2" x14ac:dyDescent="0.35">
      <c r="A2549">
        <v>0.1182585692362067</v>
      </c>
      <c r="B2549">
        <v>7.8446500691045903E-2</v>
      </c>
    </row>
    <row r="2550" spans="1:2" x14ac:dyDescent="0.35">
      <c r="A2550">
        <v>4.5344735337335448E-2</v>
      </c>
      <c r="B2550">
        <v>1.045834570883232E-2</v>
      </c>
    </row>
    <row r="2551" spans="1:2" x14ac:dyDescent="0.35">
      <c r="A2551">
        <v>0.46532386775751017</v>
      </c>
      <c r="B2551">
        <v>0.18718956635365414</v>
      </c>
    </row>
    <row r="2552" spans="1:2" x14ac:dyDescent="0.35">
      <c r="A2552">
        <v>0.1833078537502198</v>
      </c>
      <c r="B2552">
        <v>9.1216931217905486E-2</v>
      </c>
    </row>
    <row r="2553" spans="1:2" x14ac:dyDescent="0.35">
      <c r="A2553">
        <v>0.20644055613546136</v>
      </c>
      <c r="B2553">
        <v>0.20752522918734639</v>
      </c>
    </row>
    <row r="2554" spans="1:2" x14ac:dyDescent="0.35">
      <c r="A2554">
        <v>0.18189828286528506</v>
      </c>
      <c r="B2554">
        <v>2.4611401357826867E-2</v>
      </c>
    </row>
    <row r="2555" spans="1:2" x14ac:dyDescent="0.35">
      <c r="A2555">
        <v>0.16410187995030415</v>
      </c>
      <c r="B2555">
        <v>0.47800849377580712</v>
      </c>
    </row>
    <row r="2556" spans="1:2" x14ac:dyDescent="0.35">
      <c r="A2556">
        <v>8.4477812688180401E-2</v>
      </c>
      <c r="B2556">
        <v>4.5677100682470821E-2</v>
      </c>
    </row>
    <row r="2557" spans="1:2" x14ac:dyDescent="0.35">
      <c r="A2557">
        <v>0.16469341203565757</v>
      </c>
      <c r="B2557">
        <v>0.17679122135515515</v>
      </c>
    </row>
    <row r="2558" spans="1:2" x14ac:dyDescent="0.35">
      <c r="A2558">
        <v>0.31046676243671556</v>
      </c>
      <c r="B2558">
        <v>0.19948639463253162</v>
      </c>
    </row>
    <row r="2559" spans="1:2" x14ac:dyDescent="0.35">
      <c r="A2559">
        <v>2.0517926512522051E-2</v>
      </c>
      <c r="B2559">
        <v>0.16276575632596166</v>
      </c>
    </row>
    <row r="2560" spans="1:2" x14ac:dyDescent="0.35">
      <c r="A2560">
        <v>0.18977656845630461</v>
      </c>
      <c r="B2560">
        <v>3.9074792000737595E-2</v>
      </c>
    </row>
    <row r="2561" spans="1:2" x14ac:dyDescent="0.35">
      <c r="A2561">
        <v>0.29446994091068013</v>
      </c>
      <c r="B2561">
        <v>1.3001600378535989E-2</v>
      </c>
    </row>
    <row r="2562" spans="1:2" x14ac:dyDescent="0.35">
      <c r="A2562">
        <v>0.18991387533190557</v>
      </c>
      <c r="B2562">
        <v>0.33178206489419271</v>
      </c>
    </row>
    <row r="2563" spans="1:2" x14ac:dyDescent="0.35">
      <c r="A2563">
        <v>0.35111464571881529</v>
      </c>
      <c r="B2563">
        <v>9.9603835562485865E-2</v>
      </c>
    </row>
    <row r="2564" spans="1:2" x14ac:dyDescent="0.35">
      <c r="A2564">
        <v>0.85999717045900448</v>
      </c>
      <c r="B2564">
        <v>0.13235523315710362</v>
      </c>
    </row>
    <row r="2565" spans="1:2" x14ac:dyDescent="0.35">
      <c r="A2565">
        <v>0.34737768496733856</v>
      </c>
      <c r="B2565">
        <v>0.52620984923110714</v>
      </c>
    </row>
    <row r="2566" spans="1:2" x14ac:dyDescent="0.35">
      <c r="A2566">
        <v>4.2349785126693136E-2</v>
      </c>
      <c r="B2566">
        <v>0.12423785208083858</v>
      </c>
    </row>
    <row r="2567" spans="1:2" x14ac:dyDescent="0.35">
      <c r="A2567">
        <v>3.9602744873810991E-2</v>
      </c>
      <c r="B2567">
        <v>3.536110931180695E-2</v>
      </c>
    </row>
    <row r="2568" spans="1:2" x14ac:dyDescent="0.35">
      <c r="A2568">
        <v>0.47839310203854685</v>
      </c>
      <c r="B2568">
        <v>8.0545740359116172E-2</v>
      </c>
    </row>
    <row r="2569" spans="1:2" x14ac:dyDescent="0.35">
      <c r="A2569">
        <v>0.31586906853295893</v>
      </c>
      <c r="B2569">
        <v>0.16381691754480093</v>
      </c>
    </row>
    <row r="2570" spans="1:2" x14ac:dyDescent="0.35">
      <c r="A2570">
        <v>0.29965742564162751</v>
      </c>
      <c r="B2570">
        <v>0.21779893018303528</v>
      </c>
    </row>
    <row r="2571" spans="1:2" x14ac:dyDescent="0.35">
      <c r="A2571">
        <v>1.1012684377705008E-2</v>
      </c>
      <c r="B2571">
        <v>3.5405132972193977E-2</v>
      </c>
    </row>
    <row r="2572" spans="1:2" x14ac:dyDescent="0.35">
      <c r="A2572">
        <v>0.10034177981349475</v>
      </c>
      <c r="B2572">
        <v>4.4937850148709609E-2</v>
      </c>
    </row>
    <row r="2573" spans="1:2" x14ac:dyDescent="0.35">
      <c r="A2573">
        <v>0.1263085950673315</v>
      </c>
      <c r="B2573">
        <v>6.4757905269955352E-3</v>
      </c>
    </row>
    <row r="2574" spans="1:2" x14ac:dyDescent="0.35">
      <c r="A2574">
        <v>1.1668519403812243E-2</v>
      </c>
      <c r="B2574">
        <v>0.48182950496372118</v>
      </c>
    </row>
    <row r="2575" spans="1:2" x14ac:dyDescent="0.35">
      <c r="A2575">
        <v>0.19283415961410263</v>
      </c>
      <c r="B2575">
        <v>3.1154783965448036E-2</v>
      </c>
    </row>
    <row r="2576" spans="1:2" x14ac:dyDescent="0.35">
      <c r="A2576">
        <v>6.9517350671074424E-2</v>
      </c>
      <c r="B2576">
        <v>6.0312100709386134E-2</v>
      </c>
    </row>
    <row r="2577" spans="1:2" x14ac:dyDescent="0.35">
      <c r="A2577">
        <v>0.61436683322370667</v>
      </c>
      <c r="B2577">
        <v>1.2993095427808877E-2</v>
      </c>
    </row>
    <row r="2578" spans="1:2" x14ac:dyDescent="0.35">
      <c r="A2578">
        <v>0.15962197815359763</v>
      </c>
      <c r="B2578">
        <v>0.37596949148493836</v>
      </c>
    </row>
    <row r="2579" spans="1:2" x14ac:dyDescent="0.35">
      <c r="A2579">
        <v>0.16800032806453305</v>
      </c>
      <c r="B2579">
        <v>0.10283758778458874</v>
      </c>
    </row>
    <row r="2580" spans="1:2" x14ac:dyDescent="0.35">
      <c r="A2580">
        <v>3.1451924273769062E-3</v>
      </c>
      <c r="B2580">
        <v>3.6028885628151625E-2</v>
      </c>
    </row>
    <row r="2581" spans="1:2" x14ac:dyDescent="0.35">
      <c r="A2581">
        <v>0.13691489378357283</v>
      </c>
      <c r="B2581">
        <v>9.6053561668712154E-3</v>
      </c>
    </row>
    <row r="2582" spans="1:2" x14ac:dyDescent="0.35">
      <c r="A2582">
        <v>8.2634338204344904E-2</v>
      </c>
      <c r="B2582">
        <v>0.11677485241493811</v>
      </c>
    </row>
    <row r="2583" spans="1:2" x14ac:dyDescent="0.35">
      <c r="A2583">
        <v>0.11285779630041823</v>
      </c>
      <c r="B2583">
        <v>0.19888944902278646</v>
      </c>
    </row>
    <row r="2584" spans="1:2" x14ac:dyDescent="0.35">
      <c r="A2584">
        <v>4.4388607214839837E-2</v>
      </c>
      <c r="B2584">
        <v>0.15076906014590705</v>
      </c>
    </row>
    <row r="2585" spans="1:2" x14ac:dyDescent="0.35">
      <c r="A2585">
        <v>0.52216193717979242</v>
      </c>
      <c r="B2585">
        <v>3.2407844601897197E-2</v>
      </c>
    </row>
    <row r="2586" spans="1:2" x14ac:dyDescent="0.35">
      <c r="A2586">
        <v>1.5326166738149013E-2</v>
      </c>
      <c r="B2586">
        <v>3.0551646072760761E-2</v>
      </c>
    </row>
    <row r="2587" spans="1:2" x14ac:dyDescent="0.35">
      <c r="A2587">
        <v>0.11248002986255431</v>
      </c>
      <c r="B2587">
        <v>0.11630388444928107</v>
      </c>
    </row>
    <row r="2588" spans="1:2" x14ac:dyDescent="0.35">
      <c r="A2588">
        <v>1.6004736748473597E-3</v>
      </c>
      <c r="B2588">
        <v>2.7015247874829423E-2</v>
      </c>
    </row>
    <row r="2589" spans="1:2" x14ac:dyDescent="0.35">
      <c r="A2589">
        <v>4.390737319172059E-2</v>
      </c>
      <c r="B2589">
        <v>2.8485577120588607E-2</v>
      </c>
    </row>
    <row r="2590" spans="1:2" x14ac:dyDescent="0.35">
      <c r="A2590">
        <v>0.26140243674639774</v>
      </c>
      <c r="B2590">
        <v>1.2836908878433044E-2</v>
      </c>
    </row>
    <row r="2591" spans="1:2" x14ac:dyDescent="0.35">
      <c r="A2591">
        <v>0.11132008909358515</v>
      </c>
      <c r="B2591">
        <v>5.911350796078698E-2</v>
      </c>
    </row>
    <row r="2592" spans="1:2" x14ac:dyDescent="0.35">
      <c r="A2592">
        <v>1.1704964103543342E-2</v>
      </c>
      <c r="B2592">
        <v>4.3468143484392964E-2</v>
      </c>
    </row>
    <row r="2593" spans="1:2" x14ac:dyDescent="0.35">
      <c r="A2593">
        <v>7.9603570862432527E-2</v>
      </c>
      <c r="B2593">
        <v>0.11998033293474704</v>
      </c>
    </row>
    <row r="2594" spans="1:2" x14ac:dyDescent="0.35">
      <c r="A2594">
        <v>0.35911125501151975</v>
      </c>
      <c r="B2594">
        <v>0.16500763806653065</v>
      </c>
    </row>
    <row r="2595" spans="1:2" x14ac:dyDescent="0.35">
      <c r="A2595">
        <v>0.17265247711934284</v>
      </c>
      <c r="B2595">
        <v>1.2116353049014568</v>
      </c>
    </row>
    <row r="2596" spans="1:2" x14ac:dyDescent="0.35">
      <c r="A2596">
        <v>6.8598526383650965E-2</v>
      </c>
      <c r="B2596">
        <v>0.18566506145322717</v>
      </c>
    </row>
    <row r="2597" spans="1:2" x14ac:dyDescent="0.35">
      <c r="A2597">
        <v>1.3673101712833933E-2</v>
      </c>
      <c r="B2597">
        <v>3.7711816378786685E-2</v>
      </c>
    </row>
    <row r="2598" spans="1:2" x14ac:dyDescent="0.35">
      <c r="A2598">
        <v>0.58760830856883883</v>
      </c>
      <c r="B2598">
        <v>0.18623177961121526</v>
      </c>
    </row>
    <row r="2599" spans="1:2" x14ac:dyDescent="0.35">
      <c r="A2599">
        <v>0.21767268233179107</v>
      </c>
      <c r="B2599">
        <v>9.0761020683596219E-2</v>
      </c>
    </row>
    <row r="2600" spans="1:2" x14ac:dyDescent="0.35">
      <c r="A2600">
        <v>9.2835428684079943E-2</v>
      </c>
      <c r="B2600">
        <v>0.44256984048688447</v>
      </c>
    </row>
    <row r="2601" spans="1:2" x14ac:dyDescent="0.35">
      <c r="A2601">
        <v>0.15449509551777479</v>
      </c>
      <c r="B2601">
        <v>0.11006404729092344</v>
      </c>
    </row>
    <row r="2602" spans="1:2" x14ac:dyDescent="0.35">
      <c r="A2602">
        <v>5.0792337977948729E-2</v>
      </c>
      <c r="B2602">
        <v>0.65532321093387325</v>
      </c>
    </row>
    <row r="2603" spans="1:2" x14ac:dyDescent="0.35">
      <c r="A2603">
        <v>6.2032293267133345E-2</v>
      </c>
      <c r="B2603">
        <v>7.9792100547558267E-2</v>
      </c>
    </row>
    <row r="2604" spans="1:2" x14ac:dyDescent="0.35">
      <c r="A2604">
        <v>0.10247020599163881</v>
      </c>
      <c r="B2604">
        <v>9.8717040174364779E-2</v>
      </c>
    </row>
    <row r="2605" spans="1:2" x14ac:dyDescent="0.35">
      <c r="A2605">
        <v>3.9096947453463184E-2</v>
      </c>
      <c r="B2605">
        <v>4.3535991959011387E-2</v>
      </c>
    </row>
    <row r="2606" spans="1:2" x14ac:dyDescent="0.35">
      <c r="A2606">
        <v>0.47769879068229892</v>
      </c>
      <c r="B2606">
        <v>4.448669941029789E-2</v>
      </c>
    </row>
    <row r="2607" spans="1:2" x14ac:dyDescent="0.35">
      <c r="A2607">
        <v>5.001931869962141E-2</v>
      </c>
      <c r="B2607">
        <v>0.34966470734514726</v>
      </c>
    </row>
    <row r="2608" spans="1:2" x14ac:dyDescent="0.35">
      <c r="A2608">
        <v>0.18112851985658129</v>
      </c>
      <c r="B2608">
        <v>1.799262719950744E-3</v>
      </c>
    </row>
    <row r="2609" spans="1:2" x14ac:dyDescent="0.35">
      <c r="A2609">
        <v>2.2577660668992327E-3</v>
      </c>
      <c r="B2609">
        <v>7.8842721397353391E-2</v>
      </c>
    </row>
    <row r="2610" spans="1:2" x14ac:dyDescent="0.35">
      <c r="A2610">
        <v>5.655867952369051E-3</v>
      </c>
      <c r="B2610">
        <v>0.35128225349139397</v>
      </c>
    </row>
    <row r="2611" spans="1:2" x14ac:dyDescent="0.35">
      <c r="A2611">
        <v>0.23055331444057292</v>
      </c>
      <c r="B2611">
        <v>0.110218131681246</v>
      </c>
    </row>
    <row r="2612" spans="1:2" x14ac:dyDescent="0.35">
      <c r="A2612">
        <v>0.15011650769936419</v>
      </c>
      <c r="B2612">
        <v>0.26481302139641721</v>
      </c>
    </row>
    <row r="2613" spans="1:2" x14ac:dyDescent="0.35">
      <c r="A2613">
        <v>0.22434154138153145</v>
      </c>
      <c r="B2613">
        <v>0.10794302094607183</v>
      </c>
    </row>
    <row r="2614" spans="1:2" x14ac:dyDescent="0.35">
      <c r="A2614">
        <v>0.1067810385865358</v>
      </c>
      <c r="B2614">
        <v>0.54441416421885813</v>
      </c>
    </row>
    <row r="2615" spans="1:2" x14ac:dyDescent="0.35">
      <c r="A2615">
        <v>7.5901026267786262E-2</v>
      </c>
      <c r="B2615">
        <v>0.48440587551859887</v>
      </c>
    </row>
    <row r="2616" spans="1:2" x14ac:dyDescent="0.35">
      <c r="A2616">
        <v>0.33063182604539321</v>
      </c>
      <c r="B2616">
        <v>7.1688299981241918E-2</v>
      </c>
    </row>
    <row r="2617" spans="1:2" x14ac:dyDescent="0.35">
      <c r="A2617">
        <v>0.40567193744596813</v>
      </c>
      <c r="B2617">
        <v>0.51658265064043507</v>
      </c>
    </row>
    <row r="2618" spans="1:2" x14ac:dyDescent="0.35">
      <c r="A2618">
        <v>0.26784749512156025</v>
      </c>
      <c r="B2618">
        <v>0.87415400361076145</v>
      </c>
    </row>
    <row r="2619" spans="1:2" x14ac:dyDescent="0.35">
      <c r="A2619">
        <v>0.43710946747951851</v>
      </c>
      <c r="B2619">
        <v>3.0373977918671927E-2</v>
      </c>
    </row>
    <row r="2620" spans="1:2" x14ac:dyDescent="0.35">
      <c r="A2620">
        <v>9.0468626283459835E-2</v>
      </c>
      <c r="B2620">
        <v>0.15212461802538513</v>
      </c>
    </row>
    <row r="2621" spans="1:2" x14ac:dyDescent="0.35">
      <c r="A2621">
        <v>9.8313488858307214E-3</v>
      </c>
      <c r="B2621">
        <v>6.4381728698303234E-2</v>
      </c>
    </row>
    <row r="2622" spans="1:2" x14ac:dyDescent="0.35">
      <c r="A2622">
        <v>0.16876704422820071</v>
      </c>
      <c r="B2622">
        <v>0.55492327401235164</v>
      </c>
    </row>
    <row r="2623" spans="1:2" x14ac:dyDescent="0.35">
      <c r="A2623">
        <v>0.10736311297455574</v>
      </c>
      <c r="B2623">
        <v>5.8124382377108451E-2</v>
      </c>
    </row>
    <row r="2624" spans="1:2" x14ac:dyDescent="0.35">
      <c r="A2624">
        <v>7.5410933610636693E-2</v>
      </c>
      <c r="B2624">
        <v>0.12626063314835703</v>
      </c>
    </row>
    <row r="2625" spans="1:2" x14ac:dyDescent="0.35">
      <c r="A2625">
        <v>6.9007893014291208E-2</v>
      </c>
      <c r="B2625">
        <v>0.50703706880046917</v>
      </c>
    </row>
    <row r="2626" spans="1:2" x14ac:dyDescent="0.35">
      <c r="A2626">
        <v>0.22831826443530204</v>
      </c>
      <c r="B2626">
        <v>0.34863353229419108</v>
      </c>
    </row>
    <row r="2627" spans="1:2" x14ac:dyDescent="0.35">
      <c r="A2627">
        <v>0.32775161303163003</v>
      </c>
      <c r="B2627">
        <v>8.9450556437810802E-2</v>
      </c>
    </row>
    <row r="2628" spans="1:2" x14ac:dyDescent="0.35">
      <c r="A2628">
        <v>0.26328438405877214</v>
      </c>
      <c r="B2628">
        <v>4.6713757801560653E-2</v>
      </c>
    </row>
    <row r="2629" spans="1:2" x14ac:dyDescent="0.35">
      <c r="A2629">
        <v>0.26265205677442455</v>
      </c>
      <c r="B2629">
        <v>0.22862168194569329</v>
      </c>
    </row>
    <row r="2630" spans="1:2" x14ac:dyDescent="0.35">
      <c r="A2630">
        <v>0.31762263264991381</v>
      </c>
      <c r="B2630">
        <v>0.25302758950375293</v>
      </c>
    </row>
    <row r="2631" spans="1:2" x14ac:dyDescent="0.35">
      <c r="A2631">
        <v>7.034672180586396E-2</v>
      </c>
      <c r="B2631">
        <v>2.7640799624664435E-2</v>
      </c>
    </row>
    <row r="2632" spans="1:2" x14ac:dyDescent="0.35">
      <c r="A2632">
        <v>0.11423322503522482</v>
      </c>
      <c r="B2632">
        <v>3.4728068185762601E-2</v>
      </c>
    </row>
    <row r="2633" spans="1:2" x14ac:dyDescent="0.35">
      <c r="A2633">
        <v>2.5746283165287837E-2</v>
      </c>
      <c r="B2633">
        <v>0.30249555817459028</v>
      </c>
    </row>
    <row r="2634" spans="1:2" x14ac:dyDescent="0.35">
      <c r="A2634">
        <v>0.51329500729161071</v>
      </c>
      <c r="B2634">
        <v>0.20312363623971785</v>
      </c>
    </row>
    <row r="2635" spans="1:2" x14ac:dyDescent="0.35">
      <c r="A2635">
        <v>0.20966768771671615</v>
      </c>
      <c r="B2635">
        <v>0.16297391313240014</v>
      </c>
    </row>
    <row r="2636" spans="1:2" x14ac:dyDescent="0.35">
      <c r="A2636">
        <v>0.11836379473071139</v>
      </c>
      <c r="B2636">
        <v>6.1947399887984207E-2</v>
      </c>
    </row>
    <row r="2637" spans="1:2" x14ac:dyDescent="0.35">
      <c r="A2637">
        <v>0.31201202612743606</v>
      </c>
      <c r="B2637">
        <v>6.9236793525288401E-2</v>
      </c>
    </row>
    <row r="2638" spans="1:2" x14ac:dyDescent="0.35">
      <c r="A2638">
        <v>0.1625588712592923</v>
      </c>
      <c r="B2638">
        <v>0.14865658700535989</v>
      </c>
    </row>
    <row r="2639" spans="1:2" x14ac:dyDescent="0.35">
      <c r="A2639">
        <v>0.11557430938322381</v>
      </c>
      <c r="B2639">
        <v>0.31091284965312271</v>
      </c>
    </row>
    <row r="2640" spans="1:2" x14ac:dyDescent="0.35">
      <c r="A2640">
        <v>0.41947849110208235</v>
      </c>
      <c r="B2640">
        <v>0.13248375098322043</v>
      </c>
    </row>
    <row r="2641" spans="1:2" x14ac:dyDescent="0.35">
      <c r="A2641">
        <v>9.6949774738186417E-2</v>
      </c>
      <c r="B2641">
        <v>2.2395024136000447E-2</v>
      </c>
    </row>
    <row r="2642" spans="1:2" x14ac:dyDescent="0.35">
      <c r="A2642">
        <v>0.43051905846546967</v>
      </c>
      <c r="B2642">
        <v>9.6502532942039036E-3</v>
      </c>
    </row>
    <row r="2643" spans="1:2" x14ac:dyDescent="0.35">
      <c r="A2643">
        <v>0.5662317754781242</v>
      </c>
      <c r="B2643">
        <v>0.12939188325128584</v>
      </c>
    </row>
    <row r="2644" spans="1:2" x14ac:dyDescent="0.35">
      <c r="A2644">
        <v>0.42012145610583013</v>
      </c>
      <c r="B2644">
        <v>6.6919967115578363E-2</v>
      </c>
    </row>
    <row r="2645" spans="1:2" x14ac:dyDescent="0.35">
      <c r="A2645">
        <v>0.76486125981478048</v>
      </c>
      <c r="B2645">
        <v>2.9288640787501576E-3</v>
      </c>
    </row>
    <row r="2646" spans="1:2" x14ac:dyDescent="0.35">
      <c r="A2646">
        <v>0.17821138714974061</v>
      </c>
      <c r="B2646">
        <v>0.11948967378868501</v>
      </c>
    </row>
    <row r="2647" spans="1:2" x14ac:dyDescent="0.35">
      <c r="A2647">
        <v>0.24639139123410181</v>
      </c>
      <c r="B2647">
        <v>4.206832977478258E-2</v>
      </c>
    </row>
    <row r="2648" spans="1:2" x14ac:dyDescent="0.35">
      <c r="A2648">
        <v>8.0511340625440117E-2</v>
      </c>
      <c r="B2648">
        <v>3.0414214539027037E-2</v>
      </c>
    </row>
    <row r="2649" spans="1:2" x14ac:dyDescent="0.35">
      <c r="A2649">
        <v>2.7022258310453469E-2</v>
      </c>
      <c r="B2649">
        <v>0.19572187673619004</v>
      </c>
    </row>
    <row r="2650" spans="1:2" x14ac:dyDescent="0.35">
      <c r="A2650">
        <v>6.093434410046504E-2</v>
      </c>
      <c r="B2650">
        <v>0.13293117893284279</v>
      </c>
    </row>
    <row r="2651" spans="1:2" x14ac:dyDescent="0.35">
      <c r="A2651">
        <v>0.50399792947827771</v>
      </c>
      <c r="B2651">
        <v>0.14054535173455102</v>
      </c>
    </row>
    <row r="2652" spans="1:2" x14ac:dyDescent="0.35">
      <c r="A2652">
        <v>5.2685212251523894E-2</v>
      </c>
      <c r="B2652">
        <v>0.2977602271109448</v>
      </c>
    </row>
    <row r="2653" spans="1:2" x14ac:dyDescent="0.35">
      <c r="A2653">
        <v>1.736573183965491E-2</v>
      </c>
      <c r="B2653">
        <v>8.8520552366537553E-2</v>
      </c>
    </row>
    <row r="2654" spans="1:2" x14ac:dyDescent="0.35">
      <c r="A2654">
        <v>0.39279341880305457</v>
      </c>
      <c r="B2654">
        <v>0.11833045528059749</v>
      </c>
    </row>
    <row r="2655" spans="1:2" x14ac:dyDescent="0.35">
      <c r="A2655">
        <v>9.1296085517462253E-2</v>
      </c>
      <c r="B2655">
        <v>0.16684547741023306</v>
      </c>
    </row>
    <row r="2656" spans="1:2" x14ac:dyDescent="0.35">
      <c r="A2656">
        <v>4.1963785115102618E-2</v>
      </c>
      <c r="B2656">
        <v>0.50030131530222899</v>
      </c>
    </row>
    <row r="2657" spans="1:2" x14ac:dyDescent="0.35">
      <c r="A2657">
        <v>1.390686488136784E-2</v>
      </c>
      <c r="B2657">
        <v>9.6751108509877615E-2</v>
      </c>
    </row>
    <row r="2658" spans="1:2" x14ac:dyDescent="0.35">
      <c r="A2658">
        <v>0.45055129883690626</v>
      </c>
      <c r="B2658">
        <v>1.6614639439439766E-2</v>
      </c>
    </row>
    <row r="2659" spans="1:2" x14ac:dyDescent="0.35">
      <c r="A2659">
        <v>7.870509885637586E-2</v>
      </c>
      <c r="B2659">
        <v>3.8225685320374646E-2</v>
      </c>
    </row>
    <row r="2660" spans="1:2" x14ac:dyDescent="0.35">
      <c r="A2660">
        <v>7.5917469355616107E-2</v>
      </c>
      <c r="B2660">
        <v>0.75751866859222183</v>
      </c>
    </row>
    <row r="2661" spans="1:2" x14ac:dyDescent="0.35">
      <c r="A2661">
        <v>3.2237415765203274E-2</v>
      </c>
      <c r="B2661">
        <v>0.12762236779031863</v>
      </c>
    </row>
    <row r="2662" spans="1:2" x14ac:dyDescent="0.35">
      <c r="A2662">
        <v>7.4292036571391162E-2</v>
      </c>
      <c r="B2662">
        <v>0.13231100856755457</v>
      </c>
    </row>
    <row r="2663" spans="1:2" x14ac:dyDescent="0.35">
      <c r="A2663">
        <v>1.6797287042734026E-2</v>
      </c>
      <c r="B2663">
        <v>0.55892470881852774</v>
      </c>
    </row>
    <row r="2664" spans="1:2" x14ac:dyDescent="0.35">
      <c r="A2664">
        <v>6.1240567037042538E-2</v>
      </c>
      <c r="B2664">
        <v>2.580672120276024E-3</v>
      </c>
    </row>
    <row r="2665" spans="1:2" x14ac:dyDescent="0.35">
      <c r="A2665">
        <v>0.21243272438041289</v>
      </c>
      <c r="B2665">
        <v>9.6337714176095102E-2</v>
      </c>
    </row>
    <row r="2666" spans="1:2" x14ac:dyDescent="0.35">
      <c r="A2666">
        <v>0.10122259591547297</v>
      </c>
      <c r="B2666">
        <v>0.32911820308987144</v>
      </c>
    </row>
    <row r="2667" spans="1:2" x14ac:dyDescent="0.35">
      <c r="A2667">
        <v>0.20372690772447416</v>
      </c>
      <c r="B2667">
        <v>6.3643188616721316E-2</v>
      </c>
    </row>
    <row r="2668" spans="1:2" x14ac:dyDescent="0.35">
      <c r="A2668">
        <v>1.0001262165070777E-2</v>
      </c>
      <c r="B2668">
        <v>0.28393059661554448</v>
      </c>
    </row>
    <row r="2669" spans="1:2" x14ac:dyDescent="0.35">
      <c r="A2669">
        <v>0.34337606803019927</v>
      </c>
      <c r="B2669">
        <v>0.8100644727612667</v>
      </c>
    </row>
    <row r="2670" spans="1:2" x14ac:dyDescent="0.35">
      <c r="A2670">
        <v>0.24010081218415852</v>
      </c>
      <c r="B2670">
        <v>2.3252760670698203E-2</v>
      </c>
    </row>
    <row r="2671" spans="1:2" x14ac:dyDescent="0.35">
      <c r="A2671">
        <v>3.1346486869582448E-2</v>
      </c>
      <c r="B2671">
        <v>9.1406631368118066E-2</v>
      </c>
    </row>
    <row r="2672" spans="1:2" x14ac:dyDescent="0.35">
      <c r="A2672">
        <v>0.31273383728996285</v>
      </c>
      <c r="B2672">
        <v>0.18365021404053972</v>
      </c>
    </row>
    <row r="2673" spans="1:2" x14ac:dyDescent="0.35">
      <c r="A2673">
        <v>4.4035874295202684E-2</v>
      </c>
      <c r="B2673">
        <v>0.1253271130233968</v>
      </c>
    </row>
    <row r="2674" spans="1:2" x14ac:dyDescent="0.35">
      <c r="A2674">
        <v>0.25198737008205158</v>
      </c>
      <c r="B2674">
        <v>0.23831785939680825</v>
      </c>
    </row>
    <row r="2675" spans="1:2" x14ac:dyDescent="0.35">
      <c r="A2675">
        <v>5.4863408271884021E-3</v>
      </c>
      <c r="B2675">
        <v>0.14508436299073385</v>
      </c>
    </row>
    <row r="2676" spans="1:2" x14ac:dyDescent="0.35">
      <c r="A2676">
        <v>0.1486416094788014</v>
      </c>
      <c r="B2676">
        <v>0.16999921452086833</v>
      </c>
    </row>
    <row r="2677" spans="1:2" x14ac:dyDescent="0.35">
      <c r="A2677">
        <v>0.60434748752590495</v>
      </c>
      <c r="B2677">
        <v>1.8128180914030009E-2</v>
      </c>
    </row>
    <row r="2678" spans="1:2" x14ac:dyDescent="0.35">
      <c r="A2678">
        <v>0.48040208161607606</v>
      </c>
      <c r="B2678">
        <v>1.028893566639839E-2</v>
      </c>
    </row>
    <row r="2679" spans="1:2" x14ac:dyDescent="0.35">
      <c r="A2679">
        <v>0.27597916778637754</v>
      </c>
      <c r="B2679">
        <v>0.24506860331381816</v>
      </c>
    </row>
    <row r="2680" spans="1:2" x14ac:dyDescent="0.35">
      <c r="A2680">
        <v>8.2517147124534201E-2</v>
      </c>
      <c r="B2680">
        <v>0.31932258421996645</v>
      </c>
    </row>
    <row r="2681" spans="1:2" x14ac:dyDescent="0.35">
      <c r="A2681">
        <v>3.204464545053022E-3</v>
      </c>
      <c r="B2681">
        <v>0.10891167847290628</v>
      </c>
    </row>
    <row r="2682" spans="1:2" x14ac:dyDescent="0.35">
      <c r="A2682">
        <v>0.15260809436068193</v>
      </c>
      <c r="B2682">
        <v>5.7218546578164921E-2</v>
      </c>
    </row>
    <row r="2683" spans="1:2" x14ac:dyDescent="0.35">
      <c r="A2683">
        <v>4.0821139863489973E-2</v>
      </c>
      <c r="B2683">
        <v>0.15118945322914465</v>
      </c>
    </row>
    <row r="2684" spans="1:2" x14ac:dyDescent="0.35">
      <c r="A2684">
        <v>4.3774802088837265E-2</v>
      </c>
      <c r="B2684">
        <v>0.25988706287256519</v>
      </c>
    </row>
    <row r="2685" spans="1:2" x14ac:dyDescent="0.35">
      <c r="A2685">
        <v>4.377525330448144E-2</v>
      </c>
      <c r="B2685">
        <v>0.43145225280454252</v>
      </c>
    </row>
    <row r="2686" spans="1:2" x14ac:dyDescent="0.35">
      <c r="A2686">
        <v>5.3772628226486263E-2</v>
      </c>
      <c r="B2686">
        <v>0.2055005948040812</v>
      </c>
    </row>
    <row r="2687" spans="1:2" x14ac:dyDescent="0.35">
      <c r="A2687">
        <v>6.5181605018624189E-2</v>
      </c>
      <c r="B2687">
        <v>1.3143303077415675E-2</v>
      </c>
    </row>
    <row r="2688" spans="1:2" x14ac:dyDescent="0.35">
      <c r="A2688">
        <v>8.0688286342005769E-2</v>
      </c>
      <c r="B2688">
        <v>0.33074185163018827</v>
      </c>
    </row>
    <row r="2689" spans="1:2" x14ac:dyDescent="0.35">
      <c r="A2689">
        <v>0.15001839658959359</v>
      </c>
      <c r="B2689">
        <v>0.22272832174738499</v>
      </c>
    </row>
    <row r="2690" spans="1:2" x14ac:dyDescent="0.35">
      <c r="A2690">
        <v>0.24951552544814332</v>
      </c>
      <c r="B2690">
        <v>0.32101655036201038</v>
      </c>
    </row>
    <row r="2691" spans="1:2" x14ac:dyDescent="0.35">
      <c r="A2691">
        <v>3.1576229834386849E-2</v>
      </c>
      <c r="B2691">
        <v>0.12701586040886323</v>
      </c>
    </row>
    <row r="2692" spans="1:2" x14ac:dyDescent="0.35">
      <c r="A2692">
        <v>0.28869702807687692</v>
      </c>
      <c r="B2692">
        <v>0.25257976435073742</v>
      </c>
    </row>
    <row r="2693" spans="1:2" x14ac:dyDescent="0.35">
      <c r="A2693">
        <v>1.6784199275839159E-3</v>
      </c>
      <c r="B2693">
        <v>0.16228368116635558</v>
      </c>
    </row>
    <row r="2694" spans="1:2" x14ac:dyDescent="0.35">
      <c r="A2694">
        <v>0.22012826703673366</v>
      </c>
      <c r="B2694">
        <v>0.30597590296565441</v>
      </c>
    </row>
    <row r="2695" spans="1:2" x14ac:dyDescent="0.35">
      <c r="A2695">
        <v>0.24131705918193247</v>
      </c>
      <c r="B2695">
        <v>0.12151472903338773</v>
      </c>
    </row>
    <row r="2696" spans="1:2" x14ac:dyDescent="0.35">
      <c r="A2696">
        <v>9.22316237407311E-2</v>
      </c>
      <c r="B2696">
        <v>0.12332034567773514</v>
      </c>
    </row>
    <row r="2697" spans="1:2" x14ac:dyDescent="0.35">
      <c r="A2697">
        <v>0.65894403220020625</v>
      </c>
      <c r="B2697">
        <v>0.20951001505218428</v>
      </c>
    </row>
    <row r="2698" spans="1:2" x14ac:dyDescent="0.35">
      <c r="A2698">
        <v>0.25281839565895614</v>
      </c>
      <c r="B2698">
        <v>0.13752912395587988</v>
      </c>
    </row>
    <row r="2699" spans="1:2" x14ac:dyDescent="0.35">
      <c r="A2699">
        <v>1.0502193781279996E-2</v>
      </c>
      <c r="B2699">
        <v>0.1300137799354332</v>
      </c>
    </row>
    <row r="2700" spans="1:2" x14ac:dyDescent="0.35">
      <c r="A2700">
        <v>1.6363094611424798E-2</v>
      </c>
      <c r="B2700">
        <v>0.31207300393345072</v>
      </c>
    </row>
    <row r="2701" spans="1:2" x14ac:dyDescent="0.35">
      <c r="A2701">
        <v>0.28843454623443671</v>
      </c>
      <c r="B2701">
        <v>6.4290223282264483E-2</v>
      </c>
    </row>
    <row r="2702" spans="1:2" x14ac:dyDescent="0.35">
      <c r="A2702">
        <v>8.0494727106454972E-2</v>
      </c>
      <c r="B2702">
        <v>0.12794104032456674</v>
      </c>
    </row>
    <row r="2703" spans="1:2" x14ac:dyDescent="0.35">
      <c r="A2703">
        <v>0.43143699664544466</v>
      </c>
      <c r="B2703">
        <v>5.4999027246794126E-2</v>
      </c>
    </row>
    <row r="2704" spans="1:2" x14ac:dyDescent="0.35">
      <c r="A2704">
        <v>2.7643149798751331E-2</v>
      </c>
      <c r="B2704">
        <v>1.2145569619469465E-2</v>
      </c>
    </row>
    <row r="2705" spans="1:2" x14ac:dyDescent="0.35">
      <c r="A2705">
        <v>0.59657516913957154</v>
      </c>
      <c r="B2705">
        <v>0.16054278988776594</v>
      </c>
    </row>
    <row r="2706" spans="1:2" x14ac:dyDescent="0.35">
      <c r="A2706">
        <v>0.41740993162200191</v>
      </c>
      <c r="B2706">
        <v>9.5251540264625345E-2</v>
      </c>
    </row>
    <row r="2707" spans="1:2" x14ac:dyDescent="0.35">
      <c r="A2707">
        <v>5.5978167445993543E-2</v>
      </c>
      <c r="B2707">
        <v>0.11247437264766404</v>
      </c>
    </row>
    <row r="2708" spans="1:2" x14ac:dyDescent="0.35">
      <c r="A2708">
        <v>0.481541613157633</v>
      </c>
      <c r="B2708">
        <v>0.28939554417880992</v>
      </c>
    </row>
    <row r="2709" spans="1:2" x14ac:dyDescent="0.35">
      <c r="A2709">
        <v>0.63441480027541997</v>
      </c>
      <c r="B2709">
        <v>0.16039324735295321</v>
      </c>
    </row>
    <row r="2710" spans="1:2" x14ac:dyDescent="0.35">
      <c r="A2710">
        <v>6.7463982928405192E-2</v>
      </c>
      <c r="B2710">
        <v>4.0013286009738844E-2</v>
      </c>
    </row>
    <row r="2711" spans="1:2" x14ac:dyDescent="0.35">
      <c r="A2711">
        <v>6.2627246473505371E-2</v>
      </c>
      <c r="B2711">
        <v>3.2958178261393113E-2</v>
      </c>
    </row>
    <row r="2712" spans="1:2" x14ac:dyDescent="0.35">
      <c r="A2712">
        <v>7.9802325241691063E-2</v>
      </c>
      <c r="B2712">
        <v>7.1495141026880538E-2</v>
      </c>
    </row>
    <row r="2713" spans="1:2" x14ac:dyDescent="0.35">
      <c r="A2713">
        <v>7.4999130607592362E-2</v>
      </c>
      <c r="B2713">
        <v>2.6893940167662254E-2</v>
      </c>
    </row>
    <row r="2714" spans="1:2" x14ac:dyDescent="0.35">
      <c r="A2714">
        <v>0.23473270010428626</v>
      </c>
      <c r="B2714">
        <v>6.2826007406536433E-2</v>
      </c>
    </row>
    <row r="2715" spans="1:2" x14ac:dyDescent="0.35">
      <c r="A2715">
        <v>0.23864362983455215</v>
      </c>
      <c r="B2715">
        <v>0.24138838215079306</v>
      </c>
    </row>
    <row r="2716" spans="1:2" x14ac:dyDescent="0.35">
      <c r="A2716">
        <v>0.19451557763605304</v>
      </c>
      <c r="B2716">
        <v>0.26986325592777843</v>
      </c>
    </row>
    <row r="2717" spans="1:2" x14ac:dyDescent="0.35">
      <c r="A2717">
        <v>0.30070209901178951</v>
      </c>
      <c r="B2717">
        <v>0.28723429559880881</v>
      </c>
    </row>
    <row r="2718" spans="1:2" x14ac:dyDescent="0.35">
      <c r="A2718">
        <v>0.18963590724955515</v>
      </c>
      <c r="B2718">
        <v>6.3165048996198139E-2</v>
      </c>
    </row>
    <row r="2719" spans="1:2" x14ac:dyDescent="0.35">
      <c r="A2719">
        <v>0.40225805521097635</v>
      </c>
      <c r="B2719">
        <v>0.31118591010034885</v>
      </c>
    </row>
    <row r="2720" spans="1:2" x14ac:dyDescent="0.35">
      <c r="A2720">
        <v>6.4332666817160156E-2</v>
      </c>
      <c r="B2720">
        <v>6.0343846258036182E-2</v>
      </c>
    </row>
    <row r="2721" spans="1:2" x14ac:dyDescent="0.35">
      <c r="A2721">
        <v>0.20581501246224229</v>
      </c>
      <c r="B2721">
        <v>0.48781272940766907</v>
      </c>
    </row>
    <row r="2722" spans="1:2" x14ac:dyDescent="0.35">
      <c r="A2722">
        <v>0.1567535531482874</v>
      </c>
      <c r="B2722">
        <v>7.8319556941578397E-2</v>
      </c>
    </row>
    <row r="2723" spans="1:2" x14ac:dyDescent="0.35">
      <c r="A2723">
        <v>0.23409536641424972</v>
      </c>
      <c r="B2723">
        <v>0.29150201157368688</v>
      </c>
    </row>
    <row r="2724" spans="1:2" x14ac:dyDescent="0.35">
      <c r="A2724">
        <v>0.42978418821475045</v>
      </c>
      <c r="B2724">
        <v>7.349633187218578E-2</v>
      </c>
    </row>
    <row r="2725" spans="1:2" x14ac:dyDescent="0.35">
      <c r="A2725">
        <v>0.20370386392674872</v>
      </c>
      <c r="B2725">
        <v>0.24496933086288677</v>
      </c>
    </row>
    <row r="2726" spans="1:2" x14ac:dyDescent="0.35">
      <c r="A2726">
        <v>0.26972440683505111</v>
      </c>
      <c r="B2726">
        <v>9.0853506472180989E-2</v>
      </c>
    </row>
    <row r="2727" spans="1:2" x14ac:dyDescent="0.35">
      <c r="A2727">
        <v>0.11662801854616189</v>
      </c>
      <c r="B2727">
        <v>1.5646263033789225E-2</v>
      </c>
    </row>
    <row r="2728" spans="1:2" x14ac:dyDescent="0.35">
      <c r="A2728">
        <v>1.6550983532071465E-2</v>
      </c>
      <c r="B2728">
        <v>0.10485408568301895</v>
      </c>
    </row>
    <row r="2729" spans="1:2" x14ac:dyDescent="0.35">
      <c r="A2729">
        <v>0.28120828440365708</v>
      </c>
      <c r="B2729">
        <v>1.6129917293140046E-4</v>
      </c>
    </row>
    <row r="2730" spans="1:2" x14ac:dyDescent="0.35">
      <c r="A2730">
        <v>4.9911654910364825E-2</v>
      </c>
      <c r="B2730">
        <v>4.37681059799176E-2</v>
      </c>
    </row>
    <row r="2731" spans="1:2" x14ac:dyDescent="0.35">
      <c r="A2731">
        <v>6.2041461011704225E-3</v>
      </c>
      <c r="B2731">
        <v>0.2775796762854717</v>
      </c>
    </row>
    <row r="2732" spans="1:2" x14ac:dyDescent="0.35">
      <c r="A2732">
        <v>7.3634864157693146E-3</v>
      </c>
      <c r="B2732">
        <v>0.3241030632083679</v>
      </c>
    </row>
    <row r="2733" spans="1:2" x14ac:dyDescent="0.35">
      <c r="A2733">
        <v>8.4273019028611035E-2</v>
      </c>
      <c r="B2733">
        <v>0.37291094109316442</v>
      </c>
    </row>
    <row r="2734" spans="1:2" x14ac:dyDescent="0.35">
      <c r="A2734">
        <v>0.2685333420570829</v>
      </c>
      <c r="B2734">
        <v>3.538566922095799E-2</v>
      </c>
    </row>
    <row r="2735" spans="1:2" x14ac:dyDescent="0.35">
      <c r="A2735">
        <v>0.42785800072408647</v>
      </c>
      <c r="B2735">
        <v>0.42407099992585784</v>
      </c>
    </row>
    <row r="2736" spans="1:2" x14ac:dyDescent="0.35">
      <c r="A2736">
        <v>0.30265712562196723</v>
      </c>
      <c r="B2736">
        <v>1.3205391692885007E-3</v>
      </c>
    </row>
    <row r="2737" spans="1:2" x14ac:dyDescent="0.35">
      <c r="A2737">
        <v>7.0110724212091344E-2</v>
      </c>
      <c r="B2737">
        <v>4.2129547428455406E-2</v>
      </c>
    </row>
    <row r="2738" spans="1:2" x14ac:dyDescent="0.35">
      <c r="A2738">
        <v>0.53110674448991424</v>
      </c>
      <c r="B2738">
        <v>0.11054958499558776</v>
      </c>
    </row>
    <row r="2739" spans="1:2" x14ac:dyDescent="0.35">
      <c r="A2739">
        <v>0.14701609717365968</v>
      </c>
      <c r="B2739">
        <v>0.40302625831637712</v>
      </c>
    </row>
    <row r="2740" spans="1:2" x14ac:dyDescent="0.35">
      <c r="A2740">
        <v>0.14396428121410318</v>
      </c>
      <c r="B2740">
        <v>8.5184590136957936E-2</v>
      </c>
    </row>
    <row r="2741" spans="1:2" x14ac:dyDescent="0.35">
      <c r="A2741">
        <v>2.7844036102253671E-4</v>
      </c>
      <c r="B2741">
        <v>7.6747111562167208E-2</v>
      </c>
    </row>
    <row r="2742" spans="1:2" x14ac:dyDescent="0.35">
      <c r="A2742">
        <v>0.24224211031157528</v>
      </c>
      <c r="B2742">
        <v>0.33078934152200717</v>
      </c>
    </row>
    <row r="2743" spans="1:2" x14ac:dyDescent="0.35">
      <c r="A2743">
        <v>0.12662042555182318</v>
      </c>
      <c r="B2743">
        <v>8.5887850033047122E-3</v>
      </c>
    </row>
    <row r="2744" spans="1:2" x14ac:dyDescent="0.35">
      <c r="A2744">
        <v>9.7936756225553895E-2</v>
      </c>
      <c r="B2744">
        <v>0.14728585005023595</v>
      </c>
    </row>
    <row r="2745" spans="1:2" x14ac:dyDescent="0.35">
      <c r="A2745">
        <v>1.229131206834476</v>
      </c>
      <c r="B2745">
        <v>0.12132706602308201</v>
      </c>
    </row>
    <row r="2746" spans="1:2" x14ac:dyDescent="0.35">
      <c r="A2746">
        <v>6.3880173973288878E-3</v>
      </c>
      <c r="B2746">
        <v>0.12258050138791841</v>
      </c>
    </row>
    <row r="2747" spans="1:2" x14ac:dyDescent="0.35">
      <c r="A2747">
        <v>0.19830172971995536</v>
      </c>
      <c r="B2747">
        <v>0.64876153497020284</v>
      </c>
    </row>
    <row r="2748" spans="1:2" x14ac:dyDescent="0.35">
      <c r="A2748">
        <v>0.26784776015561934</v>
      </c>
      <c r="B2748">
        <v>2.2835633903753386E-2</v>
      </c>
    </row>
    <row r="2749" spans="1:2" x14ac:dyDescent="0.35">
      <c r="A2749">
        <v>0.22907629353381082</v>
      </c>
      <c r="B2749">
        <v>6.3753506961091846E-2</v>
      </c>
    </row>
    <row r="2750" spans="1:2" x14ac:dyDescent="0.35">
      <c r="A2750">
        <v>8.369064473437561E-2</v>
      </c>
      <c r="B2750">
        <v>0.29775385067937571</v>
      </c>
    </row>
    <row r="2751" spans="1:2" x14ac:dyDescent="0.35">
      <c r="A2751">
        <v>8.311873511864068E-2</v>
      </c>
      <c r="B2751">
        <v>0.66903471045525043</v>
      </c>
    </row>
    <row r="2752" spans="1:2" x14ac:dyDescent="0.35">
      <c r="A2752">
        <v>8.3305645809588075E-2</v>
      </c>
      <c r="B2752">
        <v>0.45246937673751436</v>
      </c>
    </row>
    <row r="2753" spans="1:2" x14ac:dyDescent="0.35">
      <c r="A2753">
        <v>0.11792229747065593</v>
      </c>
      <c r="B2753">
        <v>0.13946263458988412</v>
      </c>
    </row>
    <row r="2754" spans="1:2" x14ac:dyDescent="0.35">
      <c r="A2754">
        <v>0.21308226241530526</v>
      </c>
      <c r="B2754">
        <v>0.19118139996413466</v>
      </c>
    </row>
    <row r="2755" spans="1:2" x14ac:dyDescent="0.35">
      <c r="A2755">
        <v>5.6930222169254495E-2</v>
      </c>
      <c r="B2755">
        <v>0.49329486001737727</v>
      </c>
    </row>
    <row r="2756" spans="1:2" x14ac:dyDescent="0.35">
      <c r="A2756">
        <v>4.22196592906934E-2</v>
      </c>
      <c r="B2756">
        <v>6.038981435216309E-2</v>
      </c>
    </row>
    <row r="2757" spans="1:2" x14ac:dyDescent="0.35">
      <c r="A2757">
        <v>0.69727693102564436</v>
      </c>
      <c r="B2757">
        <v>0.14582051020792738</v>
      </c>
    </row>
    <row r="2758" spans="1:2" x14ac:dyDescent="0.35">
      <c r="A2758">
        <v>0.15035881454853633</v>
      </c>
      <c r="B2758">
        <v>0.26425526993874576</v>
      </c>
    </row>
    <row r="2759" spans="1:2" x14ac:dyDescent="0.35">
      <c r="A2759">
        <v>0.27747546674201878</v>
      </c>
      <c r="B2759">
        <v>4.2776143892529735E-3</v>
      </c>
    </row>
    <row r="2760" spans="1:2" x14ac:dyDescent="0.35">
      <c r="A2760">
        <v>2.7936196946623342E-2</v>
      </c>
      <c r="B2760">
        <v>2.8031583824305359E-2</v>
      </c>
    </row>
    <row r="2761" spans="1:2" x14ac:dyDescent="0.35">
      <c r="A2761">
        <v>5.7208578797310417E-3</v>
      </c>
      <c r="B2761">
        <v>5.6897463800306046E-2</v>
      </c>
    </row>
    <row r="2762" spans="1:2" x14ac:dyDescent="0.35">
      <c r="A2762">
        <v>7.7366511230525459E-2</v>
      </c>
      <c r="B2762">
        <v>1.3500811365730148E-3</v>
      </c>
    </row>
    <row r="2763" spans="1:2" x14ac:dyDescent="0.35">
      <c r="A2763">
        <v>1.5040824748904228E-2</v>
      </c>
      <c r="B2763">
        <v>0.14427953098672699</v>
      </c>
    </row>
    <row r="2764" spans="1:2" x14ac:dyDescent="0.35">
      <c r="A2764">
        <v>0.15859893425873287</v>
      </c>
      <c r="B2764">
        <v>0.15044550649805274</v>
      </c>
    </row>
    <row r="2765" spans="1:2" x14ac:dyDescent="0.35">
      <c r="A2765">
        <v>8.5064560810319295E-2</v>
      </c>
      <c r="B2765">
        <v>4.7144861665242198E-2</v>
      </c>
    </row>
    <row r="2766" spans="1:2" x14ac:dyDescent="0.35">
      <c r="A2766">
        <v>9.0080609388912422E-2</v>
      </c>
      <c r="B2766">
        <v>0.68682093367023367</v>
      </c>
    </row>
    <row r="2767" spans="1:2" x14ac:dyDescent="0.35">
      <c r="A2767">
        <v>0.20742532922759213</v>
      </c>
      <c r="B2767">
        <v>0.19615877729446288</v>
      </c>
    </row>
    <row r="2768" spans="1:2" x14ac:dyDescent="0.35">
      <c r="A2768">
        <v>0.17872718284973238</v>
      </c>
      <c r="B2768">
        <v>3.0057805488872862E-2</v>
      </c>
    </row>
    <row r="2769" spans="1:2" x14ac:dyDescent="0.35">
      <c r="A2769">
        <v>4.7569188555614483E-2</v>
      </c>
      <c r="B2769">
        <v>0.14725769404488057</v>
      </c>
    </row>
    <row r="2770" spans="1:2" x14ac:dyDescent="0.35">
      <c r="A2770">
        <v>0.3961870138388921</v>
      </c>
      <c r="B2770">
        <v>2.9115113831818754E-2</v>
      </c>
    </row>
    <row r="2771" spans="1:2" x14ac:dyDescent="0.35">
      <c r="A2771">
        <v>9.2044817793759712E-2</v>
      </c>
      <c r="B2771">
        <v>9.6775561472660452E-3</v>
      </c>
    </row>
    <row r="2772" spans="1:2" x14ac:dyDescent="0.35">
      <c r="A2772">
        <v>0.44029360137393081</v>
      </c>
      <c r="B2772">
        <v>0.20890155924832862</v>
      </c>
    </row>
    <row r="2773" spans="1:2" x14ac:dyDescent="0.35">
      <c r="A2773">
        <v>0.35863066555550888</v>
      </c>
      <c r="B2773">
        <v>0.12567729806397354</v>
      </c>
    </row>
    <row r="2774" spans="1:2" x14ac:dyDescent="0.35">
      <c r="A2774">
        <v>0.21241430111059545</v>
      </c>
      <c r="B2774">
        <v>0.54416690095436582</v>
      </c>
    </row>
    <row r="2775" spans="1:2" x14ac:dyDescent="0.35">
      <c r="A2775">
        <v>0.23906930234388657</v>
      </c>
      <c r="B2775">
        <v>0.22510237646655218</v>
      </c>
    </row>
    <row r="2776" spans="1:2" x14ac:dyDescent="0.35">
      <c r="A2776">
        <v>0.32427493323234663</v>
      </c>
      <c r="B2776">
        <v>0.10751853902969927</v>
      </c>
    </row>
    <row r="2777" spans="1:2" x14ac:dyDescent="0.35">
      <c r="A2777">
        <v>0.10465271687372898</v>
      </c>
      <c r="B2777">
        <v>0.52563718916269153</v>
      </c>
    </row>
    <row r="2778" spans="1:2" x14ac:dyDescent="0.35">
      <c r="A2778">
        <v>8.1305330109886831E-2</v>
      </c>
      <c r="B2778">
        <v>0.10354845736497797</v>
      </c>
    </row>
    <row r="2779" spans="1:2" x14ac:dyDescent="0.35">
      <c r="A2779">
        <v>1.4174905052100565E-2</v>
      </c>
      <c r="B2779">
        <v>7.4056704524055397E-2</v>
      </c>
    </row>
    <row r="2780" spans="1:2" x14ac:dyDescent="0.35">
      <c r="A2780">
        <v>4.5842243835019239E-2</v>
      </c>
      <c r="B2780">
        <v>0.30935760862770523</v>
      </c>
    </row>
    <row r="2781" spans="1:2" x14ac:dyDescent="0.35">
      <c r="A2781">
        <v>1.0410442104302265E-2</v>
      </c>
      <c r="B2781">
        <v>0.11081535681006334</v>
      </c>
    </row>
    <row r="2782" spans="1:2" x14ac:dyDescent="0.35">
      <c r="A2782">
        <v>0.5857810829231227</v>
      </c>
      <c r="B2782">
        <v>0.48390138964480189</v>
      </c>
    </row>
    <row r="2783" spans="1:2" x14ac:dyDescent="0.35">
      <c r="A2783">
        <v>1.8978813847391838E-2</v>
      </c>
      <c r="B2783">
        <v>0.23339383671491487</v>
      </c>
    </row>
    <row r="2784" spans="1:2" x14ac:dyDescent="0.35">
      <c r="A2784">
        <v>5.1304617158970577E-2</v>
      </c>
      <c r="B2784">
        <v>4.8166622512062184E-2</v>
      </c>
    </row>
    <row r="2785" spans="1:2" x14ac:dyDescent="0.35">
      <c r="A2785">
        <v>2.7420716997117321E-3</v>
      </c>
      <c r="B2785">
        <v>0.20328896263207008</v>
      </c>
    </row>
    <row r="2786" spans="1:2" x14ac:dyDescent="0.35">
      <c r="A2786">
        <v>0.24230374584935993</v>
      </c>
      <c r="B2786">
        <v>0.12777376503607143</v>
      </c>
    </row>
    <row r="2787" spans="1:2" x14ac:dyDescent="0.35">
      <c r="A2787">
        <v>4.7619529766148194E-2</v>
      </c>
      <c r="B2787">
        <v>0.27010426390336534</v>
      </c>
    </row>
    <row r="2788" spans="1:2" x14ac:dyDescent="0.35">
      <c r="A2788">
        <v>0.73047421756381925</v>
      </c>
      <c r="B2788">
        <v>0.18630284281672038</v>
      </c>
    </row>
    <row r="2789" spans="1:2" x14ac:dyDescent="0.35">
      <c r="A2789">
        <v>4.2623860759245916E-2</v>
      </c>
      <c r="B2789">
        <v>5.1701728133193202E-2</v>
      </c>
    </row>
    <row r="2790" spans="1:2" x14ac:dyDescent="0.35">
      <c r="A2790">
        <v>0.39798643054801564</v>
      </c>
      <c r="B2790">
        <v>2.4963984238556527E-2</v>
      </c>
    </row>
    <row r="2791" spans="1:2" x14ac:dyDescent="0.35">
      <c r="A2791">
        <v>0.18657484879455605</v>
      </c>
      <c r="B2791">
        <v>0.80839860096379257</v>
      </c>
    </row>
    <row r="2792" spans="1:2" x14ac:dyDescent="0.35">
      <c r="A2792">
        <v>0.46381207451658557</v>
      </c>
      <c r="B2792">
        <v>0.36407908507000369</v>
      </c>
    </row>
    <row r="2793" spans="1:2" x14ac:dyDescent="0.35">
      <c r="A2793">
        <v>0.33228035783575199</v>
      </c>
      <c r="B2793">
        <v>0.26011436436563973</v>
      </c>
    </row>
    <row r="2794" spans="1:2" x14ac:dyDescent="0.35">
      <c r="A2794">
        <v>7.6350794346621537E-2</v>
      </c>
      <c r="B2794">
        <v>0.17156937440503892</v>
      </c>
    </row>
    <row r="2795" spans="1:2" x14ac:dyDescent="0.35">
      <c r="A2795">
        <v>0.82289396307796991</v>
      </c>
      <c r="B2795">
        <v>7.6274226476921655E-2</v>
      </c>
    </row>
    <row r="2796" spans="1:2" x14ac:dyDescent="0.35">
      <c r="A2796">
        <v>0.26874296306033568</v>
      </c>
      <c r="B2796">
        <v>4.3767517065940516E-2</v>
      </c>
    </row>
    <row r="2797" spans="1:2" x14ac:dyDescent="0.35">
      <c r="A2797">
        <v>0.50322880032888639</v>
      </c>
      <c r="B2797">
        <v>6.3886005965242909E-2</v>
      </c>
    </row>
    <row r="2798" spans="1:2" x14ac:dyDescent="0.35">
      <c r="A2798">
        <v>0.16506174169275323</v>
      </c>
      <c r="B2798">
        <v>0.54672139779131468</v>
      </c>
    </row>
    <row r="2799" spans="1:2" x14ac:dyDescent="0.35">
      <c r="A2799">
        <v>0.67720838243589365</v>
      </c>
      <c r="B2799">
        <v>0.20517999571150294</v>
      </c>
    </row>
    <row r="2800" spans="1:2" x14ac:dyDescent="0.35">
      <c r="A2800">
        <v>0.14735848492416237</v>
      </c>
      <c r="B2800">
        <v>1.7048869287543348E-2</v>
      </c>
    </row>
    <row r="2801" spans="1:2" x14ac:dyDescent="0.35">
      <c r="A2801">
        <v>2.9416453332921155E-2</v>
      </c>
      <c r="B2801">
        <v>0.27075471544061874</v>
      </c>
    </row>
    <row r="2802" spans="1:2" x14ac:dyDescent="0.35">
      <c r="A2802">
        <v>0.19601066832396499</v>
      </c>
      <c r="B2802">
        <v>3.2991100886738102E-2</v>
      </c>
    </row>
    <row r="2803" spans="1:2" x14ac:dyDescent="0.35">
      <c r="A2803">
        <v>7.5022924241408592E-2</v>
      </c>
      <c r="B2803">
        <v>8.4709533425955195E-3</v>
      </c>
    </row>
    <row r="2804" spans="1:2" x14ac:dyDescent="0.35">
      <c r="A2804">
        <v>0.57336857557509113</v>
      </c>
      <c r="B2804">
        <v>4.9215253332173393E-2</v>
      </c>
    </row>
    <row r="2805" spans="1:2" x14ac:dyDescent="0.35">
      <c r="A2805">
        <v>0.13069053277724896</v>
      </c>
      <c r="B2805">
        <v>0.11395541311488828</v>
      </c>
    </row>
    <row r="2806" spans="1:2" x14ac:dyDescent="0.35">
      <c r="A2806">
        <v>0.3626035530332597</v>
      </c>
      <c r="B2806">
        <v>0.20343876119030702</v>
      </c>
    </row>
    <row r="2807" spans="1:2" x14ac:dyDescent="0.35">
      <c r="A2807">
        <v>2.8293833882395869E-2</v>
      </c>
      <c r="B2807">
        <v>4.0798045105203566E-2</v>
      </c>
    </row>
    <row r="2808" spans="1:2" x14ac:dyDescent="0.35">
      <c r="A2808">
        <v>0.14974006297076431</v>
      </c>
      <c r="B2808">
        <v>3.7381389083501984E-2</v>
      </c>
    </row>
    <row r="2809" spans="1:2" x14ac:dyDescent="0.35">
      <c r="A2809">
        <v>0.12451156988257057</v>
      </c>
      <c r="B2809">
        <v>8.2513802664453975E-2</v>
      </c>
    </row>
    <row r="2810" spans="1:2" x14ac:dyDescent="0.35">
      <c r="A2810">
        <v>0.12019918694193965</v>
      </c>
      <c r="B2810">
        <v>0.2591291382174114</v>
      </c>
    </row>
    <row r="2811" spans="1:2" x14ac:dyDescent="0.35">
      <c r="A2811">
        <v>5.0303407495369559E-2</v>
      </c>
      <c r="B2811">
        <v>3.4946401934555997E-2</v>
      </c>
    </row>
    <row r="2812" spans="1:2" x14ac:dyDescent="0.35">
      <c r="A2812">
        <v>3.774938442045242E-2</v>
      </c>
      <c r="B2812">
        <v>0.28441531094701938</v>
      </c>
    </row>
    <row r="2813" spans="1:2" x14ac:dyDescent="0.35">
      <c r="A2813">
        <v>0.61473129593283748</v>
      </c>
      <c r="B2813">
        <v>8.5106433126285914E-3</v>
      </c>
    </row>
    <row r="2814" spans="1:2" x14ac:dyDescent="0.35">
      <c r="A2814">
        <v>0.15165554812991761</v>
      </c>
      <c r="B2814">
        <v>2.6624798971077859E-2</v>
      </c>
    </row>
    <row r="2815" spans="1:2" x14ac:dyDescent="0.35">
      <c r="A2815">
        <v>2.2154547934451478E-2</v>
      </c>
      <c r="B2815">
        <v>0.29175916929264722</v>
      </c>
    </row>
    <row r="2816" spans="1:2" x14ac:dyDescent="0.35">
      <c r="A2816">
        <v>0.281845011522806</v>
      </c>
      <c r="B2816">
        <v>0.1087691989546607</v>
      </c>
    </row>
    <row r="2817" spans="1:2" x14ac:dyDescent="0.35">
      <c r="A2817">
        <v>0.15253322875987166</v>
      </c>
      <c r="B2817">
        <v>0.10913974989565457</v>
      </c>
    </row>
    <row r="2818" spans="1:2" x14ac:dyDescent="0.35">
      <c r="A2818">
        <v>0.58046743912328491</v>
      </c>
      <c r="B2818">
        <v>0.12178330249552512</v>
      </c>
    </row>
    <row r="2819" spans="1:2" x14ac:dyDescent="0.35">
      <c r="A2819">
        <v>1.0087691632764453</v>
      </c>
      <c r="B2819">
        <v>0.57054736585790111</v>
      </c>
    </row>
    <row r="2820" spans="1:2" x14ac:dyDescent="0.35">
      <c r="A2820">
        <v>2.9262946388432881E-2</v>
      </c>
      <c r="B2820">
        <v>7.1211594135206516E-2</v>
      </c>
    </row>
    <row r="2821" spans="1:2" x14ac:dyDescent="0.35">
      <c r="A2821">
        <v>1.124504022306016E-2</v>
      </c>
      <c r="B2821">
        <v>5.4435351497887981E-2</v>
      </c>
    </row>
    <row r="2822" spans="1:2" x14ac:dyDescent="0.35">
      <c r="A2822">
        <v>0.13419819509095765</v>
      </c>
      <c r="B2822">
        <v>0.10376490847671811</v>
      </c>
    </row>
    <row r="2823" spans="1:2" x14ac:dyDescent="0.35">
      <c r="A2823">
        <v>0.31095886960966024</v>
      </c>
      <c r="B2823">
        <v>0.25916596317077212</v>
      </c>
    </row>
    <row r="2824" spans="1:2" x14ac:dyDescent="0.35">
      <c r="A2824">
        <v>0.2054759443689978</v>
      </c>
      <c r="B2824">
        <v>0.28165766529411262</v>
      </c>
    </row>
    <row r="2825" spans="1:2" x14ac:dyDescent="0.35">
      <c r="A2825">
        <v>3.3548196969742365E-2</v>
      </c>
      <c r="B2825">
        <v>0.41851406835400023</v>
      </c>
    </row>
    <row r="2826" spans="1:2" x14ac:dyDescent="0.35">
      <c r="A2826">
        <v>0.44428302292491456</v>
      </c>
      <c r="B2826">
        <v>0.113322545370192</v>
      </c>
    </row>
    <row r="2827" spans="1:2" x14ac:dyDescent="0.35">
      <c r="A2827">
        <v>1.237525407306928E-2</v>
      </c>
      <c r="B2827">
        <v>3.1147028507861215E-2</v>
      </c>
    </row>
    <row r="2828" spans="1:2" x14ac:dyDescent="0.35">
      <c r="A2828">
        <v>6.1419693632681453E-3</v>
      </c>
      <c r="B2828">
        <v>4.739194968962554E-2</v>
      </c>
    </row>
    <row r="2829" spans="1:2" x14ac:dyDescent="0.35">
      <c r="A2829">
        <v>6.5630922392676011E-2</v>
      </c>
      <c r="B2829">
        <v>0.26322911556571943</v>
      </c>
    </row>
    <row r="2830" spans="1:2" x14ac:dyDescent="0.35">
      <c r="A2830">
        <v>5.672831585867294E-2</v>
      </c>
      <c r="B2830">
        <v>5.8493942940726164E-2</v>
      </c>
    </row>
    <row r="2831" spans="1:2" x14ac:dyDescent="0.35">
      <c r="A2831">
        <v>0.20770935238052712</v>
      </c>
      <c r="B2831">
        <v>0.16761479295714113</v>
      </c>
    </row>
    <row r="2832" spans="1:2" x14ac:dyDescent="0.35">
      <c r="A2832">
        <v>2.8006807741731567E-2</v>
      </c>
      <c r="B2832">
        <v>4.3794817254770878E-2</v>
      </c>
    </row>
    <row r="2833" spans="1:2" x14ac:dyDescent="0.35">
      <c r="A2833">
        <v>1.040266729035191</v>
      </c>
      <c r="B2833">
        <v>6.7489590452288278E-2</v>
      </c>
    </row>
    <row r="2834" spans="1:2" x14ac:dyDescent="0.35">
      <c r="A2834">
        <v>0.12466475755052001</v>
      </c>
      <c r="B2834">
        <v>6.5419321238615801E-3</v>
      </c>
    </row>
    <row r="2835" spans="1:2" x14ac:dyDescent="0.35">
      <c r="A2835">
        <v>0.19300652795649631</v>
      </c>
      <c r="B2835">
        <v>0.41537155396806308</v>
      </c>
    </row>
    <row r="2836" spans="1:2" x14ac:dyDescent="0.35">
      <c r="A2836">
        <v>0.3341309171804171</v>
      </c>
      <c r="B2836">
        <v>0.14906746332039411</v>
      </c>
    </row>
    <row r="2837" spans="1:2" x14ac:dyDescent="0.35">
      <c r="A2837">
        <v>0.59557367129645167</v>
      </c>
      <c r="B2837">
        <v>4.0036823906421402E-2</v>
      </c>
    </row>
    <row r="2838" spans="1:2" x14ac:dyDescent="0.35">
      <c r="A2838">
        <v>0.18197769925455837</v>
      </c>
      <c r="B2838">
        <v>0.14918685278967242</v>
      </c>
    </row>
    <row r="2839" spans="1:2" x14ac:dyDescent="0.35">
      <c r="A2839">
        <v>0.30575047794580845</v>
      </c>
      <c r="B2839">
        <v>0.15385235776273659</v>
      </c>
    </row>
    <row r="2840" spans="1:2" x14ac:dyDescent="0.35">
      <c r="A2840">
        <v>2.6097299388697696E-2</v>
      </c>
      <c r="B2840">
        <v>0.26304369090189478</v>
      </c>
    </row>
    <row r="2841" spans="1:2" x14ac:dyDescent="0.35">
      <c r="A2841">
        <v>0.1186221980661966</v>
      </c>
      <c r="B2841">
        <v>8.3306331196826053E-2</v>
      </c>
    </row>
    <row r="2842" spans="1:2" x14ac:dyDescent="0.35">
      <c r="A2842">
        <v>0.183527189401543</v>
      </c>
      <c r="B2842">
        <v>0.19932037050006846</v>
      </c>
    </row>
    <row r="2843" spans="1:2" x14ac:dyDescent="0.35">
      <c r="A2843">
        <v>0.13561389487583991</v>
      </c>
      <c r="B2843">
        <v>8.8232852139420545E-2</v>
      </c>
    </row>
    <row r="2844" spans="1:2" x14ac:dyDescent="0.35">
      <c r="A2844">
        <v>0.16564543791204894</v>
      </c>
      <c r="B2844">
        <v>0.35387304600029518</v>
      </c>
    </row>
    <row r="2845" spans="1:2" x14ac:dyDescent="0.35">
      <c r="A2845">
        <v>0.24778372078909688</v>
      </c>
      <c r="B2845">
        <v>0.12544095449509304</v>
      </c>
    </row>
    <row r="2846" spans="1:2" x14ac:dyDescent="0.35">
      <c r="A2846">
        <v>0.23021208326762363</v>
      </c>
      <c r="B2846">
        <v>0.20581978168681156</v>
      </c>
    </row>
    <row r="2847" spans="1:2" x14ac:dyDescent="0.35">
      <c r="A2847">
        <v>0.10795066440895576</v>
      </c>
      <c r="B2847">
        <v>0.24036846046973018</v>
      </c>
    </row>
    <row r="2848" spans="1:2" x14ac:dyDescent="0.35">
      <c r="A2848">
        <v>8.1880516466167355E-2</v>
      </c>
      <c r="B2848">
        <v>0.16272323656560703</v>
      </c>
    </row>
    <row r="2849" spans="1:2" x14ac:dyDescent="0.35">
      <c r="A2849">
        <v>0.39666253171870836</v>
      </c>
      <c r="B2849">
        <v>4.7037795639821911E-2</v>
      </c>
    </row>
    <row r="2850" spans="1:2" x14ac:dyDescent="0.35">
      <c r="A2850">
        <v>4.1669948465806426E-2</v>
      </c>
      <c r="B2850">
        <v>0.2267871726042667</v>
      </c>
    </row>
    <row r="2851" spans="1:2" x14ac:dyDescent="0.35">
      <c r="A2851">
        <v>0.10159752061522835</v>
      </c>
      <c r="B2851">
        <v>0.10878446654893002</v>
      </c>
    </row>
    <row r="2852" spans="1:2" x14ac:dyDescent="0.35">
      <c r="A2852">
        <v>0.15705694555057659</v>
      </c>
      <c r="B2852">
        <v>4.6247334445238118E-2</v>
      </c>
    </row>
    <row r="2853" spans="1:2" x14ac:dyDescent="0.35">
      <c r="A2853">
        <v>4.0705254557570833E-2</v>
      </c>
      <c r="B2853">
        <v>2.5049649021780366E-2</v>
      </c>
    </row>
    <row r="2854" spans="1:2" x14ac:dyDescent="0.35">
      <c r="A2854">
        <v>0.5495901921967028</v>
      </c>
      <c r="B2854">
        <v>0.10315301361666633</v>
      </c>
    </row>
    <row r="2855" spans="1:2" x14ac:dyDescent="0.35">
      <c r="A2855">
        <v>0.29299357145995075</v>
      </c>
      <c r="B2855">
        <v>0.18083045310321091</v>
      </c>
    </row>
    <row r="2856" spans="1:2" x14ac:dyDescent="0.35">
      <c r="A2856">
        <v>0.20295386099306972</v>
      </c>
      <c r="B2856">
        <v>4.8712826783502651E-3</v>
      </c>
    </row>
    <row r="2857" spans="1:2" x14ac:dyDescent="0.35">
      <c r="A2857">
        <v>4.3446611687439192E-2</v>
      </c>
      <c r="B2857">
        <v>2.3606726759741094E-2</v>
      </c>
    </row>
    <row r="2858" spans="1:2" x14ac:dyDescent="0.35">
      <c r="A2858">
        <v>0.10947114292166707</v>
      </c>
      <c r="B2858">
        <v>0.11300025326535022</v>
      </c>
    </row>
    <row r="2859" spans="1:2" x14ac:dyDescent="0.35">
      <c r="A2859">
        <v>0.65883091076499178</v>
      </c>
      <c r="B2859">
        <v>5.6685978823483994E-2</v>
      </c>
    </row>
    <row r="2860" spans="1:2" x14ac:dyDescent="0.35">
      <c r="A2860">
        <v>0.32759469570364247</v>
      </c>
      <c r="B2860">
        <v>0.26332116459535748</v>
      </c>
    </row>
    <row r="2861" spans="1:2" x14ac:dyDescent="0.35">
      <c r="A2861">
        <v>1.3020053628889838E-2</v>
      </c>
      <c r="B2861">
        <v>2.7099309251883686E-2</v>
      </c>
    </row>
    <row r="2862" spans="1:2" x14ac:dyDescent="0.35">
      <c r="A2862">
        <v>3.1937146111618284E-2</v>
      </c>
      <c r="B2862">
        <v>2.5790145416233205E-2</v>
      </c>
    </row>
    <row r="2863" spans="1:2" x14ac:dyDescent="0.35">
      <c r="A2863">
        <v>4.7848023278523472E-3</v>
      </c>
      <c r="B2863">
        <v>4.3854831678034951E-2</v>
      </c>
    </row>
    <row r="2864" spans="1:2" x14ac:dyDescent="0.35">
      <c r="A2864">
        <v>0.38143180604446025</v>
      </c>
      <c r="B2864">
        <v>0.22931694684555196</v>
      </c>
    </row>
    <row r="2865" spans="1:2" x14ac:dyDescent="0.35">
      <c r="A2865">
        <v>7.2046614815796162E-2</v>
      </c>
      <c r="B2865">
        <v>0.15620967058724072</v>
      </c>
    </row>
    <row r="2866" spans="1:2" x14ac:dyDescent="0.35">
      <c r="A2866">
        <v>0.2074552634615586</v>
      </c>
      <c r="B2866">
        <v>0.18848677904816735</v>
      </c>
    </row>
    <row r="2867" spans="1:2" x14ac:dyDescent="0.35">
      <c r="A2867">
        <v>5.3237670203903839E-2</v>
      </c>
      <c r="B2867">
        <v>0.10900174282977287</v>
      </c>
    </row>
    <row r="2868" spans="1:2" x14ac:dyDescent="0.35">
      <c r="A2868">
        <v>3.5666362972291595E-2</v>
      </c>
      <c r="B2868">
        <v>5.1028053757016599E-2</v>
      </c>
    </row>
    <row r="2869" spans="1:2" x14ac:dyDescent="0.35">
      <c r="A2869">
        <v>0.19850576506253753</v>
      </c>
      <c r="B2869">
        <v>0.3669897704601881</v>
      </c>
    </row>
    <row r="2870" spans="1:2" x14ac:dyDescent="0.35">
      <c r="A2870">
        <v>5.5140491237853508E-2</v>
      </c>
      <c r="B2870">
        <v>0.19739825782171608</v>
      </c>
    </row>
    <row r="2871" spans="1:2" x14ac:dyDescent="0.35">
      <c r="A2871">
        <v>5.7761967400499339E-2</v>
      </c>
      <c r="B2871">
        <v>0.20947265548747485</v>
      </c>
    </row>
    <row r="2872" spans="1:2" x14ac:dyDescent="0.35">
      <c r="A2872">
        <v>1.6099759047928288E-2</v>
      </c>
      <c r="B2872">
        <v>0.17297650362775216</v>
      </c>
    </row>
    <row r="2873" spans="1:2" x14ac:dyDescent="0.35">
      <c r="A2873">
        <v>0.30751827448695779</v>
      </c>
      <c r="B2873">
        <v>9.9620243137736209E-2</v>
      </c>
    </row>
    <row r="2874" spans="1:2" x14ac:dyDescent="0.35">
      <c r="A2874">
        <v>3.1542209998063162E-2</v>
      </c>
      <c r="B2874">
        <v>0.10131047787600399</v>
      </c>
    </row>
    <row r="2875" spans="1:2" x14ac:dyDescent="0.35">
      <c r="A2875">
        <v>0.36810693547405182</v>
      </c>
      <c r="B2875">
        <v>0.39766993373557374</v>
      </c>
    </row>
    <row r="2876" spans="1:2" x14ac:dyDescent="0.35">
      <c r="A2876">
        <v>9.3994743251703747E-2</v>
      </c>
      <c r="B2876">
        <v>0.16543681329139995</v>
      </c>
    </row>
    <row r="2877" spans="1:2" x14ac:dyDescent="0.35">
      <c r="A2877">
        <v>0.49658099170478442</v>
      </c>
      <c r="B2877">
        <v>7.1480253238439387E-2</v>
      </c>
    </row>
    <row r="2878" spans="1:2" x14ac:dyDescent="0.35">
      <c r="A2878">
        <v>0.21815350413854212</v>
      </c>
      <c r="B2878">
        <v>1.8368734617160622E-3</v>
      </c>
    </row>
    <row r="2879" spans="1:2" x14ac:dyDescent="0.35">
      <c r="A2879">
        <v>0.19587856165642137</v>
      </c>
      <c r="B2879">
        <v>0.11459332064434659</v>
      </c>
    </row>
    <row r="2880" spans="1:2" x14ac:dyDescent="0.35">
      <c r="A2880">
        <v>4.1598113921263176E-2</v>
      </c>
      <c r="B2880">
        <v>0.17324046631323411</v>
      </c>
    </row>
    <row r="2881" spans="1:2" x14ac:dyDescent="0.35">
      <c r="A2881">
        <v>7.724550570199594E-2</v>
      </c>
      <c r="B2881">
        <v>9.8283899862426458E-2</v>
      </c>
    </row>
    <row r="2882" spans="1:2" x14ac:dyDescent="0.35">
      <c r="A2882">
        <v>0.16221223144275637</v>
      </c>
      <c r="B2882">
        <v>0.15726549526700953</v>
      </c>
    </row>
    <row r="2883" spans="1:2" x14ac:dyDescent="0.35">
      <c r="A2883">
        <v>0.14154186143220196</v>
      </c>
      <c r="B2883">
        <v>8.7710991439689676E-2</v>
      </c>
    </row>
    <row r="2884" spans="1:2" x14ac:dyDescent="0.35">
      <c r="A2884">
        <v>0.36392915723697772</v>
      </c>
      <c r="B2884">
        <v>7.7500355779464791E-2</v>
      </c>
    </row>
    <row r="2885" spans="1:2" x14ac:dyDescent="0.35">
      <c r="A2885">
        <v>2.3344633558205083E-2</v>
      </c>
      <c r="B2885">
        <v>0.14763992706567272</v>
      </c>
    </row>
    <row r="2886" spans="1:2" x14ac:dyDescent="0.35">
      <c r="A2886">
        <v>0.20593048958938182</v>
      </c>
      <c r="B2886">
        <v>0.47606296079580074</v>
      </c>
    </row>
    <row r="2887" spans="1:2" x14ac:dyDescent="0.35">
      <c r="A2887">
        <v>7.8879897577352101E-2</v>
      </c>
      <c r="B2887">
        <v>0.10618374390945949</v>
      </c>
    </row>
    <row r="2888" spans="1:2" x14ac:dyDescent="0.35">
      <c r="A2888">
        <v>0.12063712521298434</v>
      </c>
      <c r="B2888">
        <v>0.36835188688104886</v>
      </c>
    </row>
    <row r="2889" spans="1:2" x14ac:dyDescent="0.35">
      <c r="A2889">
        <v>4.8274238526712449E-2</v>
      </c>
      <c r="B2889">
        <v>2.2195797348835023E-2</v>
      </c>
    </row>
    <row r="2890" spans="1:2" x14ac:dyDescent="0.35">
      <c r="A2890">
        <v>2.9868798604447393E-3</v>
      </c>
      <c r="B2890">
        <v>0.60404319580734811</v>
      </c>
    </row>
    <row r="2891" spans="1:2" x14ac:dyDescent="0.35">
      <c r="A2891">
        <v>0.27770749523719307</v>
      </c>
      <c r="B2891">
        <v>0.11002091403427451</v>
      </c>
    </row>
    <row r="2892" spans="1:2" x14ac:dyDescent="0.35">
      <c r="A2892">
        <v>4.8394412154109043E-2</v>
      </c>
      <c r="B2892">
        <v>0.15889611636135767</v>
      </c>
    </row>
    <row r="2893" spans="1:2" x14ac:dyDescent="0.35">
      <c r="A2893">
        <v>0.23272826516866557</v>
      </c>
      <c r="B2893">
        <v>0.10237039823189015</v>
      </c>
    </row>
    <row r="2894" spans="1:2" x14ac:dyDescent="0.35">
      <c r="A2894">
        <v>0.40244954303361069</v>
      </c>
      <c r="B2894">
        <v>7.1355824229854134E-2</v>
      </c>
    </row>
    <row r="2895" spans="1:2" x14ac:dyDescent="0.35">
      <c r="A2895">
        <v>3.8395079340572909E-2</v>
      </c>
      <c r="B2895">
        <v>5.9632738751746227E-3</v>
      </c>
    </row>
    <row r="2896" spans="1:2" x14ac:dyDescent="0.35">
      <c r="A2896">
        <v>8.4280321298651859E-2</v>
      </c>
      <c r="B2896">
        <v>0.14007860279470213</v>
      </c>
    </row>
    <row r="2897" spans="1:2" x14ac:dyDescent="0.35">
      <c r="A2897">
        <v>0.11816871952281249</v>
      </c>
      <c r="B2897">
        <v>0.17418367452086594</v>
      </c>
    </row>
    <row r="2898" spans="1:2" x14ac:dyDescent="0.35">
      <c r="A2898">
        <v>0.40614788352457198</v>
      </c>
      <c r="B2898">
        <v>3.2658731170924846E-4</v>
      </c>
    </row>
    <row r="2899" spans="1:2" x14ac:dyDescent="0.35">
      <c r="A2899">
        <v>0.37691819453347514</v>
      </c>
      <c r="B2899">
        <v>0.25408230512579005</v>
      </c>
    </row>
    <row r="2900" spans="1:2" x14ac:dyDescent="0.35">
      <c r="A2900">
        <v>0.60811313032113323</v>
      </c>
      <c r="B2900">
        <v>1.8790799481915931E-2</v>
      </c>
    </row>
    <row r="2901" spans="1:2" x14ac:dyDescent="0.35">
      <c r="A2901">
        <v>0.26316824078080753</v>
      </c>
      <c r="B2901">
        <v>5.295203566681498E-2</v>
      </c>
    </row>
    <row r="2902" spans="1:2" x14ac:dyDescent="0.35">
      <c r="A2902">
        <v>0.13523772812902962</v>
      </c>
      <c r="B2902">
        <v>7.5702068836421013E-2</v>
      </c>
    </row>
    <row r="2903" spans="1:2" x14ac:dyDescent="0.35">
      <c r="A2903">
        <v>0.13654648837367039</v>
      </c>
      <c r="B2903">
        <v>0.25814894509685982</v>
      </c>
    </row>
    <row r="2904" spans="1:2" x14ac:dyDescent="0.35">
      <c r="A2904">
        <v>9.7909435077884771E-2</v>
      </c>
      <c r="B2904">
        <v>4.0066904458196842E-2</v>
      </c>
    </row>
    <row r="2905" spans="1:2" x14ac:dyDescent="0.35">
      <c r="A2905">
        <v>0.64443753515422753</v>
      </c>
      <c r="B2905">
        <v>0.46011143410432048</v>
      </c>
    </row>
    <row r="2906" spans="1:2" x14ac:dyDescent="0.35">
      <c r="A2906">
        <v>7.2687495226723936E-2</v>
      </c>
      <c r="B2906">
        <v>3.2917254141510484E-2</v>
      </c>
    </row>
    <row r="2907" spans="1:2" x14ac:dyDescent="0.35">
      <c r="A2907">
        <v>0.66634044182723684</v>
      </c>
      <c r="B2907">
        <v>0.10027248829814274</v>
      </c>
    </row>
    <row r="2908" spans="1:2" x14ac:dyDescent="0.35">
      <c r="A2908">
        <v>0.18421226561279577</v>
      </c>
      <c r="B2908">
        <v>7.5845625723679505E-2</v>
      </c>
    </row>
    <row r="2909" spans="1:2" x14ac:dyDescent="0.35">
      <c r="A2909">
        <v>5.9811885041611744E-2</v>
      </c>
      <c r="B2909">
        <v>0.16380411566696354</v>
      </c>
    </row>
    <row r="2910" spans="1:2" x14ac:dyDescent="0.35">
      <c r="A2910">
        <v>9.3919338939877847E-2</v>
      </c>
      <c r="B2910">
        <v>0.27569451195806294</v>
      </c>
    </row>
    <row r="2911" spans="1:2" x14ac:dyDescent="0.35">
      <c r="A2911">
        <v>4.4802529151493985E-2</v>
      </c>
      <c r="B2911">
        <v>6.6586816672864452E-2</v>
      </c>
    </row>
    <row r="2912" spans="1:2" x14ac:dyDescent="0.35">
      <c r="A2912">
        <v>0.29564290430376378</v>
      </c>
      <c r="B2912">
        <v>2.6155365205680518E-2</v>
      </c>
    </row>
    <row r="2913" spans="1:2" x14ac:dyDescent="0.35">
      <c r="A2913">
        <v>0.24319206920853711</v>
      </c>
      <c r="B2913">
        <v>0.19402727323463656</v>
      </c>
    </row>
    <row r="2914" spans="1:2" x14ac:dyDescent="0.35">
      <c r="A2914">
        <v>3.0247261550416515E-2</v>
      </c>
      <c r="B2914">
        <v>0.11097884110973182</v>
      </c>
    </row>
    <row r="2915" spans="1:2" x14ac:dyDescent="0.35">
      <c r="A2915">
        <v>0.1302563522309223</v>
      </c>
      <c r="B2915">
        <v>3.4225381239093043E-2</v>
      </c>
    </row>
    <row r="2916" spans="1:2" x14ac:dyDescent="0.35">
      <c r="A2916">
        <v>0.19575997369879278</v>
      </c>
      <c r="B2916">
        <v>0.34581816633356161</v>
      </c>
    </row>
    <row r="2917" spans="1:2" x14ac:dyDescent="0.35">
      <c r="A2917">
        <v>3.0045419610340011E-2</v>
      </c>
      <c r="B2917">
        <v>0.15338059825845854</v>
      </c>
    </row>
    <row r="2918" spans="1:2" x14ac:dyDescent="0.35">
      <c r="A2918">
        <v>0.4486094065409264</v>
      </c>
      <c r="B2918">
        <v>0.29954402541757158</v>
      </c>
    </row>
    <row r="2919" spans="1:2" x14ac:dyDescent="0.35">
      <c r="A2919">
        <v>0.47881690625587342</v>
      </c>
      <c r="B2919">
        <v>0.26867273986980028</v>
      </c>
    </row>
    <row r="2920" spans="1:2" x14ac:dyDescent="0.35">
      <c r="A2920">
        <v>7.9259180280341512E-2</v>
      </c>
      <c r="B2920">
        <v>0.10218651631722869</v>
      </c>
    </row>
    <row r="2921" spans="1:2" x14ac:dyDescent="0.35">
      <c r="A2921">
        <v>0.46896997549420372</v>
      </c>
      <c r="B2921">
        <v>1.6756886240325869E-3</v>
      </c>
    </row>
    <row r="2922" spans="1:2" x14ac:dyDescent="0.35">
      <c r="A2922">
        <v>0.14712860094596106</v>
      </c>
      <c r="B2922">
        <v>0.65968284800777666</v>
      </c>
    </row>
    <row r="2923" spans="1:2" x14ac:dyDescent="0.35">
      <c r="A2923">
        <v>8.5584953216700059E-3</v>
      </c>
      <c r="B2923">
        <v>0.11500896786353827</v>
      </c>
    </row>
    <row r="2924" spans="1:2" x14ac:dyDescent="0.35">
      <c r="A2924">
        <v>0.10214129976326225</v>
      </c>
      <c r="B2924">
        <v>3.4309914447928115E-2</v>
      </c>
    </row>
    <row r="2925" spans="1:2" x14ac:dyDescent="0.35">
      <c r="A2925">
        <v>1.9431477552438255E-3</v>
      </c>
      <c r="B2925">
        <v>3.1437359470482075E-2</v>
      </c>
    </row>
    <row r="2926" spans="1:2" x14ac:dyDescent="0.35">
      <c r="A2926">
        <v>0.66940033019896772</v>
      </c>
      <c r="B2926">
        <v>0.43576963873845548</v>
      </c>
    </row>
    <row r="2927" spans="1:2" x14ac:dyDescent="0.35">
      <c r="A2927">
        <v>0.28495369624223138</v>
      </c>
      <c r="B2927">
        <v>7.7447322613920275E-2</v>
      </c>
    </row>
    <row r="2928" spans="1:2" x14ac:dyDescent="0.35">
      <c r="A2928">
        <v>0.11219297478660832</v>
      </c>
      <c r="B2928">
        <v>8.927669669263387E-2</v>
      </c>
    </row>
    <row r="2929" spans="1:2" x14ac:dyDescent="0.35">
      <c r="A2929">
        <v>0.22084041105495467</v>
      </c>
      <c r="B2929">
        <v>0.75326126455698528</v>
      </c>
    </row>
    <row r="2930" spans="1:2" x14ac:dyDescent="0.35">
      <c r="A2930">
        <v>8.4908900252460128E-3</v>
      </c>
      <c r="B2930">
        <v>0.16981987669660534</v>
      </c>
    </row>
    <row r="2931" spans="1:2" x14ac:dyDescent="0.35">
      <c r="A2931">
        <v>8.1745051518298098E-2</v>
      </c>
      <c r="B2931">
        <v>0.1569482147053238</v>
      </c>
    </row>
    <row r="2932" spans="1:2" x14ac:dyDescent="0.35">
      <c r="A2932">
        <v>2.3926008212337469E-2</v>
      </c>
      <c r="B2932">
        <v>8.1949610355125019E-2</v>
      </c>
    </row>
    <row r="2933" spans="1:2" x14ac:dyDescent="0.35">
      <c r="A2933">
        <v>8.0406557555735489E-2</v>
      </c>
      <c r="B2933">
        <v>9.5791284496303405E-2</v>
      </c>
    </row>
    <row r="2934" spans="1:2" x14ac:dyDescent="0.35">
      <c r="A2934">
        <v>1.0979329609963178E-2</v>
      </c>
      <c r="B2934">
        <v>0.10964928956726189</v>
      </c>
    </row>
    <row r="2935" spans="1:2" x14ac:dyDescent="0.35">
      <c r="A2935">
        <v>2.8163345362866167E-2</v>
      </c>
      <c r="B2935">
        <v>0.23535619603562141</v>
      </c>
    </row>
    <row r="2936" spans="1:2" x14ac:dyDescent="0.35">
      <c r="A2936">
        <v>0.37253086602515012</v>
      </c>
      <c r="B2936">
        <v>7.4967406450458365E-2</v>
      </c>
    </row>
    <row r="2937" spans="1:2" x14ac:dyDescent="0.35">
      <c r="A2937">
        <v>0.21701325926605222</v>
      </c>
      <c r="B2937">
        <v>2.0194411911973759E-2</v>
      </c>
    </row>
    <row r="2938" spans="1:2" x14ac:dyDescent="0.35">
      <c r="A2938">
        <v>8.2169693855591516E-2</v>
      </c>
      <c r="B2938">
        <v>9.9505772224528236E-2</v>
      </c>
    </row>
    <row r="2939" spans="1:2" x14ac:dyDescent="0.35">
      <c r="A2939">
        <v>0.50311761384669673</v>
      </c>
      <c r="B2939">
        <v>5.0162627594336956E-2</v>
      </c>
    </row>
    <row r="2940" spans="1:2" x14ac:dyDescent="0.35">
      <c r="A2940">
        <v>0.20568487197737612</v>
      </c>
      <c r="B2940">
        <v>0.27472875794644491</v>
      </c>
    </row>
    <row r="2941" spans="1:2" x14ac:dyDescent="0.35">
      <c r="A2941">
        <v>2.6848290713908773E-2</v>
      </c>
      <c r="B2941">
        <v>0.43416600374538522</v>
      </c>
    </row>
    <row r="2942" spans="1:2" x14ac:dyDescent="0.35">
      <c r="A2942">
        <v>0.11778360316926813</v>
      </c>
      <c r="B2942">
        <v>4.7359991438317123E-2</v>
      </c>
    </row>
    <row r="2943" spans="1:2" x14ac:dyDescent="0.35">
      <c r="A2943">
        <v>0.14007490362528563</v>
      </c>
      <c r="B2943">
        <v>4.0694366997294625E-2</v>
      </c>
    </row>
    <row r="2944" spans="1:2" x14ac:dyDescent="0.35">
      <c r="A2944">
        <v>0.14089827699834204</v>
      </c>
      <c r="B2944">
        <v>0.26610931902629803</v>
      </c>
    </row>
    <row r="2945" spans="1:2" x14ac:dyDescent="0.35">
      <c r="A2945">
        <v>1.7855059015240638E-2</v>
      </c>
      <c r="B2945">
        <v>9.0311136163374786E-2</v>
      </c>
    </row>
    <row r="2946" spans="1:2" x14ac:dyDescent="0.35">
      <c r="A2946">
        <v>2.456324147540492E-2</v>
      </c>
      <c r="B2946">
        <v>0.31117971373659331</v>
      </c>
    </row>
    <row r="2947" spans="1:2" x14ac:dyDescent="0.35">
      <c r="A2947">
        <v>0.54880069910848994</v>
      </c>
      <c r="B2947">
        <v>8.4562678008611447E-2</v>
      </c>
    </row>
    <row r="2948" spans="1:2" x14ac:dyDescent="0.35">
      <c r="A2948">
        <v>0.18685022359396602</v>
      </c>
      <c r="B2948">
        <v>0.29890103631541048</v>
      </c>
    </row>
    <row r="2949" spans="1:2" x14ac:dyDescent="0.35">
      <c r="A2949">
        <v>0.3449426524220075</v>
      </c>
      <c r="B2949">
        <v>0.20489585954914499</v>
      </c>
    </row>
    <row r="2950" spans="1:2" x14ac:dyDescent="0.35">
      <c r="A2950">
        <v>0.101361624044042</v>
      </c>
      <c r="B2950">
        <v>0.21992740468824221</v>
      </c>
    </row>
    <row r="2951" spans="1:2" x14ac:dyDescent="0.35">
      <c r="A2951">
        <v>0.11748490536357112</v>
      </c>
      <c r="B2951">
        <v>0.81608816259415029</v>
      </c>
    </row>
    <row r="2952" spans="1:2" x14ac:dyDescent="0.35">
      <c r="A2952">
        <v>0.5615235662694531</v>
      </c>
      <c r="B2952">
        <v>2.8917096595117545E-2</v>
      </c>
    </row>
    <row r="2953" spans="1:2" x14ac:dyDescent="0.35">
      <c r="A2953">
        <v>4.1335825465338261E-2</v>
      </c>
      <c r="B2953">
        <v>1.7505231669886812E-2</v>
      </c>
    </row>
    <row r="2954" spans="1:2" x14ac:dyDescent="0.35">
      <c r="A2954">
        <v>5.6060515021463239E-2</v>
      </c>
      <c r="B2954">
        <v>2.9609225432788794E-2</v>
      </c>
    </row>
    <row r="2955" spans="1:2" x14ac:dyDescent="0.35">
      <c r="A2955">
        <v>0.20061146693361076</v>
      </c>
      <c r="B2955">
        <v>4.8511278320088343E-2</v>
      </c>
    </row>
    <row r="2956" spans="1:2" x14ac:dyDescent="0.35">
      <c r="A2956">
        <v>0.426179044777726</v>
      </c>
      <c r="B2956">
        <v>0.11037568860547342</v>
      </c>
    </row>
    <row r="2957" spans="1:2" x14ac:dyDescent="0.35">
      <c r="A2957">
        <v>0.26067769619073122</v>
      </c>
      <c r="B2957">
        <v>0.48580392781396881</v>
      </c>
    </row>
    <row r="2958" spans="1:2" x14ac:dyDescent="0.35">
      <c r="A2958">
        <v>2.8675515944150749E-2</v>
      </c>
      <c r="B2958">
        <v>8.2028443087702921E-2</v>
      </c>
    </row>
    <row r="2959" spans="1:2" x14ac:dyDescent="0.35">
      <c r="A2959">
        <v>9.0032309655170683E-3</v>
      </c>
      <c r="B2959">
        <v>4.009687546334062E-2</v>
      </c>
    </row>
    <row r="2960" spans="1:2" x14ac:dyDescent="0.35">
      <c r="A2960">
        <v>0.39066641251166584</v>
      </c>
      <c r="B2960">
        <v>2.2775486829208883E-2</v>
      </c>
    </row>
    <row r="2961" spans="1:2" x14ac:dyDescent="0.35">
      <c r="A2961">
        <v>9.2934844862047269E-3</v>
      </c>
      <c r="B2961">
        <v>4.9549889037411567E-2</v>
      </c>
    </row>
    <row r="2962" spans="1:2" x14ac:dyDescent="0.35">
      <c r="A2962">
        <v>8.2527027295192595E-2</v>
      </c>
      <c r="B2962">
        <v>0.21613416500263596</v>
      </c>
    </row>
    <row r="2963" spans="1:2" x14ac:dyDescent="0.35">
      <c r="A2963">
        <v>2.1630701704302209E-2</v>
      </c>
      <c r="B2963">
        <v>5.6603068878300654E-2</v>
      </c>
    </row>
    <row r="2964" spans="1:2" x14ac:dyDescent="0.35">
      <c r="A2964">
        <v>8.0847204705949957E-2</v>
      </c>
      <c r="B2964">
        <v>0.20644309474154784</v>
      </c>
    </row>
    <row r="2965" spans="1:2" x14ac:dyDescent="0.35">
      <c r="A2965">
        <v>0.1252226001578079</v>
      </c>
      <c r="B2965">
        <v>0.24264527227645508</v>
      </c>
    </row>
    <row r="2966" spans="1:2" x14ac:dyDescent="0.35">
      <c r="A2966">
        <v>0.38144479388151253</v>
      </c>
      <c r="B2966">
        <v>0.18377463305699793</v>
      </c>
    </row>
    <row r="2967" spans="1:2" x14ac:dyDescent="0.35">
      <c r="A2967">
        <v>0.11915331230831952</v>
      </c>
      <c r="B2967">
        <v>0.23109158891611548</v>
      </c>
    </row>
    <row r="2968" spans="1:2" x14ac:dyDescent="0.35">
      <c r="A2968">
        <v>1.8007812021809504E-2</v>
      </c>
      <c r="B2968">
        <v>0.15637010634365731</v>
      </c>
    </row>
    <row r="2969" spans="1:2" x14ac:dyDescent="0.35">
      <c r="A2969">
        <v>0.22790357412732393</v>
      </c>
      <c r="B2969">
        <v>4.4319420117382835E-4</v>
      </c>
    </row>
    <row r="2970" spans="1:2" x14ac:dyDescent="0.35">
      <c r="A2970">
        <v>7.7976902980075521E-2</v>
      </c>
      <c r="B2970">
        <v>3.5525674266103473E-3</v>
      </c>
    </row>
    <row r="2971" spans="1:2" x14ac:dyDescent="0.35">
      <c r="A2971">
        <v>3.7116706549813819E-2</v>
      </c>
      <c r="B2971">
        <v>4.1964088699803816E-2</v>
      </c>
    </row>
    <row r="2972" spans="1:2" x14ac:dyDescent="0.35">
      <c r="A2972">
        <v>0.43717559407047979</v>
      </c>
      <c r="B2972">
        <v>0.49851199094376714</v>
      </c>
    </row>
    <row r="2973" spans="1:2" x14ac:dyDescent="0.35">
      <c r="A2973">
        <v>0.14899669163365475</v>
      </c>
      <c r="B2973">
        <v>0.23419712169815807</v>
      </c>
    </row>
    <row r="2974" spans="1:2" x14ac:dyDescent="0.35">
      <c r="A2974">
        <v>0.32756602789482347</v>
      </c>
      <c r="B2974">
        <v>0.14801573515652869</v>
      </c>
    </row>
    <row r="2975" spans="1:2" x14ac:dyDescent="0.35">
      <c r="A2975">
        <v>0.21220130809392662</v>
      </c>
      <c r="B2975">
        <v>0.3431743297787811</v>
      </c>
    </row>
    <row r="2976" spans="1:2" x14ac:dyDescent="0.35">
      <c r="A2976">
        <v>8.2941849892755493E-2</v>
      </c>
      <c r="B2976">
        <v>5.6222456249270171E-2</v>
      </c>
    </row>
    <row r="2977" spans="1:2" x14ac:dyDescent="0.35">
      <c r="A2977">
        <v>0.14689866778063537</v>
      </c>
      <c r="B2977">
        <v>0.36080066080505285</v>
      </c>
    </row>
    <row r="2978" spans="1:2" x14ac:dyDescent="0.35">
      <c r="A2978">
        <v>3.7422046391690472E-2</v>
      </c>
      <c r="B2978">
        <v>0.2554238359766281</v>
      </c>
    </row>
    <row r="2979" spans="1:2" x14ac:dyDescent="0.35">
      <c r="A2979">
        <v>0.74255860335912771</v>
      </c>
      <c r="B2979">
        <v>0.23656392551695493</v>
      </c>
    </row>
    <row r="2980" spans="1:2" x14ac:dyDescent="0.35">
      <c r="A2980">
        <v>8.1486696740157988E-2</v>
      </c>
      <c r="B2980">
        <v>0.47229310335588592</v>
      </c>
    </row>
    <row r="2981" spans="1:2" x14ac:dyDescent="0.35">
      <c r="A2981">
        <v>2.963915542027638E-2</v>
      </c>
      <c r="B2981">
        <v>0.31567570298252284</v>
      </c>
    </row>
    <row r="2982" spans="1:2" x14ac:dyDescent="0.35">
      <c r="A2982">
        <v>0.11373193862987992</v>
      </c>
      <c r="B2982">
        <v>8.3122736695585051E-2</v>
      </c>
    </row>
    <row r="2983" spans="1:2" x14ac:dyDescent="0.35">
      <c r="A2983">
        <v>5.1815371947646557E-2</v>
      </c>
      <c r="B2983">
        <v>0.18390813910465278</v>
      </c>
    </row>
    <row r="2984" spans="1:2" x14ac:dyDescent="0.35">
      <c r="A2984">
        <v>6.7879346757799108E-2</v>
      </c>
      <c r="B2984">
        <v>9.8537591519867098E-3</v>
      </c>
    </row>
    <row r="2985" spans="1:2" x14ac:dyDescent="0.35">
      <c r="A2985">
        <v>6.079984746259183E-2</v>
      </c>
      <c r="B2985">
        <v>2.1102035751414356E-2</v>
      </c>
    </row>
    <row r="2986" spans="1:2" x14ac:dyDescent="0.35">
      <c r="A2986">
        <v>0.22900612489136973</v>
      </c>
      <c r="B2986">
        <v>5.2985229495171683E-2</v>
      </c>
    </row>
    <row r="2987" spans="1:2" x14ac:dyDescent="0.35">
      <c r="A2987">
        <v>0.21347601946657346</v>
      </c>
      <c r="B2987">
        <v>0.19434129538330444</v>
      </c>
    </row>
    <row r="2988" spans="1:2" x14ac:dyDescent="0.35">
      <c r="A2988">
        <v>2.7230183948321291E-2</v>
      </c>
      <c r="B2988">
        <v>3.2251068839337781E-2</v>
      </c>
    </row>
    <row r="2989" spans="1:2" x14ac:dyDescent="0.35">
      <c r="A2989">
        <v>6.9144827497154823E-2</v>
      </c>
      <c r="B2989">
        <v>0.46244296459183021</v>
      </c>
    </row>
    <row r="2990" spans="1:2" x14ac:dyDescent="0.35">
      <c r="A2990">
        <v>0.15025634825565154</v>
      </c>
      <c r="B2990">
        <v>0.12438770318153598</v>
      </c>
    </row>
    <row r="2991" spans="1:2" x14ac:dyDescent="0.35">
      <c r="A2991">
        <v>5.637151909966924E-2</v>
      </c>
      <c r="B2991">
        <v>0.36240740562798018</v>
      </c>
    </row>
    <row r="2992" spans="1:2" x14ac:dyDescent="0.35">
      <c r="A2992">
        <v>6.7060169885366547E-2</v>
      </c>
      <c r="B2992">
        <v>0.7837177738190807</v>
      </c>
    </row>
    <row r="2993" spans="1:2" x14ac:dyDescent="0.35">
      <c r="A2993">
        <v>1.6385214059855806E-2</v>
      </c>
      <c r="B2993">
        <v>0.13913932284424965</v>
      </c>
    </row>
    <row r="2994" spans="1:2" x14ac:dyDescent="0.35">
      <c r="A2994">
        <v>4.6987085036638412E-2</v>
      </c>
      <c r="B2994">
        <v>0.23769215370899291</v>
      </c>
    </row>
    <row r="2995" spans="1:2" x14ac:dyDescent="0.35">
      <c r="A2995">
        <v>0.12318926704231559</v>
      </c>
      <c r="B2995">
        <v>0.4099180051781981</v>
      </c>
    </row>
    <row r="2996" spans="1:2" x14ac:dyDescent="0.35">
      <c r="A2996">
        <v>9.1403532435770804E-2</v>
      </c>
      <c r="B2996">
        <v>0.62120667712645317</v>
      </c>
    </row>
    <row r="2997" spans="1:2" x14ac:dyDescent="0.35">
      <c r="A2997">
        <v>0.37137616164973547</v>
      </c>
      <c r="B2997">
        <v>0.27326909741573918</v>
      </c>
    </row>
    <row r="2998" spans="1:2" x14ac:dyDescent="0.35">
      <c r="A2998">
        <v>0.2583283638535333</v>
      </c>
      <c r="B2998">
        <v>0.11027111819385198</v>
      </c>
    </row>
    <row r="2999" spans="1:2" x14ac:dyDescent="0.35">
      <c r="A2999">
        <v>0.22077462924598615</v>
      </c>
      <c r="B2999">
        <v>8.8553135257556245E-2</v>
      </c>
    </row>
    <row r="3000" spans="1:2" x14ac:dyDescent="0.35">
      <c r="A3000">
        <v>9.7027433395718621E-2</v>
      </c>
      <c r="B3000">
        <v>1.8501662796047567E-2</v>
      </c>
    </row>
    <row r="3001" spans="1:2" x14ac:dyDescent="0.35">
      <c r="A3001">
        <v>2.6133707894378457E-3</v>
      </c>
      <c r="B3001">
        <v>0.40094782574902493</v>
      </c>
    </row>
    <row r="3002" spans="1:2" x14ac:dyDescent="0.35">
      <c r="A3002">
        <v>0.38903287154564048</v>
      </c>
      <c r="B3002">
        <v>6.3442408550595922E-2</v>
      </c>
    </row>
    <row r="3003" spans="1:2" x14ac:dyDescent="0.35">
      <c r="A3003">
        <v>0.11048167240103204</v>
      </c>
      <c r="B3003">
        <v>0.15398678344283659</v>
      </c>
    </row>
    <row r="3004" spans="1:2" x14ac:dyDescent="0.35">
      <c r="A3004">
        <v>3.007445720361359E-2</v>
      </c>
      <c r="B3004">
        <v>9.9369356832110359E-2</v>
      </c>
    </row>
    <row r="3005" spans="1:2" x14ac:dyDescent="0.35">
      <c r="A3005">
        <v>0.15278708249302955</v>
      </c>
      <c r="B3005">
        <v>9.5549482744995071E-2</v>
      </c>
    </row>
    <row r="3006" spans="1:2" x14ac:dyDescent="0.35">
      <c r="A3006">
        <v>0.18767483984414118</v>
      </c>
      <c r="B3006">
        <v>9.7488485694824434E-2</v>
      </c>
    </row>
    <row r="3007" spans="1:2" x14ac:dyDescent="0.35">
      <c r="A3007">
        <v>8.7879140003559938E-2</v>
      </c>
      <c r="B3007">
        <v>0.16548889539563563</v>
      </c>
    </row>
    <row r="3008" spans="1:2" x14ac:dyDescent="0.35">
      <c r="A3008">
        <v>0.59384400676619997</v>
      </c>
      <c r="B3008">
        <v>9.5016577924481427E-2</v>
      </c>
    </row>
    <row r="3009" spans="1:2" x14ac:dyDescent="0.35">
      <c r="A3009">
        <v>0.13885298981548727</v>
      </c>
      <c r="B3009">
        <v>0.23861826411172257</v>
      </c>
    </row>
    <row r="3010" spans="1:2" x14ac:dyDescent="0.35">
      <c r="A3010">
        <v>9.9197081329804621E-2</v>
      </c>
      <c r="B3010">
        <v>4.3842944404245493E-2</v>
      </c>
    </row>
    <row r="3011" spans="1:2" x14ac:dyDescent="0.35">
      <c r="A3011">
        <v>0.3514887802347873</v>
      </c>
      <c r="B3011">
        <v>1.0896866709857107E-2</v>
      </c>
    </row>
    <row r="3012" spans="1:2" x14ac:dyDescent="0.35">
      <c r="A3012">
        <v>6.4820671308269975E-2</v>
      </c>
      <c r="B3012">
        <v>3.0045073013458632E-2</v>
      </c>
    </row>
    <row r="3013" spans="1:2" x14ac:dyDescent="0.35">
      <c r="A3013">
        <v>0.33292773147306359</v>
      </c>
      <c r="B3013">
        <v>4.1268879197828352E-2</v>
      </c>
    </row>
    <row r="3014" spans="1:2" x14ac:dyDescent="0.35">
      <c r="A3014">
        <v>0.30872798261008311</v>
      </c>
      <c r="B3014">
        <v>6.7688019974188107E-2</v>
      </c>
    </row>
    <row r="3015" spans="1:2" x14ac:dyDescent="0.35">
      <c r="A3015">
        <v>0.19096760991018216</v>
      </c>
      <c r="B3015">
        <v>0.11445791037528304</v>
      </c>
    </row>
    <row r="3016" spans="1:2" x14ac:dyDescent="0.35">
      <c r="A3016">
        <v>0.14918667676884229</v>
      </c>
      <c r="B3016">
        <v>7.9306427149362327E-2</v>
      </c>
    </row>
    <row r="3017" spans="1:2" x14ac:dyDescent="0.35">
      <c r="A3017">
        <v>0.10816785927549688</v>
      </c>
      <c r="B3017">
        <v>0.29382729752681308</v>
      </c>
    </row>
    <row r="3018" spans="1:2" x14ac:dyDescent="0.35">
      <c r="A3018">
        <v>3.297254348663829E-3</v>
      </c>
      <c r="B3018">
        <v>8.0335487341130843E-2</v>
      </c>
    </row>
    <row r="3019" spans="1:2" x14ac:dyDescent="0.35">
      <c r="A3019">
        <v>0.47403750265427247</v>
      </c>
      <c r="B3019">
        <v>0.1597876684059652</v>
      </c>
    </row>
    <row r="3020" spans="1:2" x14ac:dyDescent="0.35">
      <c r="A3020">
        <v>0.40728453685879867</v>
      </c>
      <c r="B3020">
        <v>0.58559768272979551</v>
      </c>
    </row>
    <row r="3021" spans="1:2" x14ac:dyDescent="0.35">
      <c r="A3021">
        <v>2.6839825627978592E-3</v>
      </c>
      <c r="B3021">
        <v>0.1702872704764479</v>
      </c>
    </row>
    <row r="3022" spans="1:2" x14ac:dyDescent="0.35">
      <c r="A3022">
        <v>0.38140332776811559</v>
      </c>
      <c r="B3022">
        <v>0.18656272361750345</v>
      </c>
    </row>
    <row r="3023" spans="1:2" x14ac:dyDescent="0.35">
      <c r="A3023">
        <v>0.37130278724263777</v>
      </c>
      <c r="B3023">
        <v>4.7497545634198134E-2</v>
      </c>
    </row>
    <row r="3024" spans="1:2" x14ac:dyDescent="0.35">
      <c r="A3024">
        <v>0.62469745838703772</v>
      </c>
      <c r="B3024">
        <v>4.0654958290534601E-2</v>
      </c>
    </row>
    <row r="3025" spans="1:2" x14ac:dyDescent="0.35">
      <c r="A3025">
        <v>1.9870085008933728E-2</v>
      </c>
      <c r="B3025">
        <v>7.7113759580016983E-2</v>
      </c>
    </row>
    <row r="3026" spans="1:2" x14ac:dyDescent="0.35">
      <c r="A3026">
        <v>0.17712912761121283</v>
      </c>
      <c r="B3026">
        <v>0.29485039276659086</v>
      </c>
    </row>
    <row r="3027" spans="1:2" x14ac:dyDescent="0.35">
      <c r="A3027">
        <v>0.11805099654390341</v>
      </c>
      <c r="B3027">
        <v>0.23793997390230223</v>
      </c>
    </row>
    <row r="3028" spans="1:2" x14ac:dyDescent="0.35">
      <c r="A3028">
        <v>0.20823363761160302</v>
      </c>
      <c r="B3028">
        <v>1.0537269929889594</v>
      </c>
    </row>
    <row r="3029" spans="1:2" x14ac:dyDescent="0.35">
      <c r="A3029">
        <v>0.30546472688037118</v>
      </c>
      <c r="B3029">
        <v>5.9432166387866263E-3</v>
      </c>
    </row>
    <row r="3030" spans="1:2" x14ac:dyDescent="0.35">
      <c r="A3030">
        <v>0.23091702333876785</v>
      </c>
      <c r="B3030">
        <v>7.3541721859386636E-2</v>
      </c>
    </row>
    <row r="3031" spans="1:2" x14ac:dyDescent="0.35">
      <c r="A3031">
        <v>0.23312029465798689</v>
      </c>
      <c r="B3031">
        <v>0.26882988716351558</v>
      </c>
    </row>
    <row r="3032" spans="1:2" x14ac:dyDescent="0.35">
      <c r="A3032">
        <v>0.41412829458218264</v>
      </c>
      <c r="B3032">
        <v>0.23548365164734808</v>
      </c>
    </row>
    <row r="3033" spans="1:2" x14ac:dyDescent="0.35">
      <c r="A3033">
        <v>8.2289902911823642E-2</v>
      </c>
      <c r="B3033">
        <v>3.7556810481885541E-2</v>
      </c>
    </row>
    <row r="3034" spans="1:2" x14ac:dyDescent="0.35">
      <c r="A3034">
        <v>0.30343014249449141</v>
      </c>
      <c r="B3034">
        <v>0.38813792251807899</v>
      </c>
    </row>
    <row r="3035" spans="1:2" x14ac:dyDescent="0.35">
      <c r="A3035">
        <v>0.17551663452515606</v>
      </c>
      <c r="B3035">
        <v>0.11384823105641236</v>
      </c>
    </row>
    <row r="3036" spans="1:2" x14ac:dyDescent="0.35">
      <c r="A3036">
        <v>9.9354907066242677E-3</v>
      </c>
      <c r="B3036">
        <v>8.5766777358999194E-2</v>
      </c>
    </row>
    <row r="3037" spans="1:2" x14ac:dyDescent="0.35">
      <c r="A3037">
        <v>0.13412128486201433</v>
      </c>
      <c r="B3037">
        <v>1.3776819662341193E-2</v>
      </c>
    </row>
    <row r="3038" spans="1:2" x14ac:dyDescent="0.35">
      <c r="A3038">
        <v>0.22889870154298503</v>
      </c>
      <c r="B3038">
        <v>0.54580459799289582</v>
      </c>
    </row>
    <row r="3039" spans="1:2" x14ac:dyDescent="0.35">
      <c r="A3039">
        <v>0.22821892916175918</v>
      </c>
      <c r="B3039">
        <v>4.184274467147589E-2</v>
      </c>
    </row>
    <row r="3040" spans="1:2" x14ac:dyDescent="0.35">
      <c r="A3040">
        <v>0.53857167625850333</v>
      </c>
      <c r="B3040">
        <v>7.0001287979682428E-2</v>
      </c>
    </row>
    <row r="3041" spans="1:2" x14ac:dyDescent="0.35">
      <c r="A3041">
        <v>0.6943432497808788</v>
      </c>
      <c r="B3041">
        <v>0.18010448027000783</v>
      </c>
    </row>
    <row r="3042" spans="1:2" x14ac:dyDescent="0.35">
      <c r="A3042">
        <v>0.78576030390203022</v>
      </c>
      <c r="B3042">
        <v>0.17440026266874853</v>
      </c>
    </row>
    <row r="3043" spans="1:2" x14ac:dyDescent="0.35">
      <c r="A3043">
        <v>6.3452905774479901E-2</v>
      </c>
      <c r="B3043">
        <v>0.57192184507510435</v>
      </c>
    </row>
    <row r="3044" spans="1:2" x14ac:dyDescent="0.35">
      <c r="A3044">
        <v>0.18783263341182049</v>
      </c>
      <c r="B3044">
        <v>0.1678229491434251</v>
      </c>
    </row>
    <row r="3045" spans="1:2" x14ac:dyDescent="0.35">
      <c r="A3045">
        <v>3.1699382797099843E-2</v>
      </c>
      <c r="B3045">
        <v>8.6619238433827683E-2</v>
      </c>
    </row>
    <row r="3046" spans="1:2" x14ac:dyDescent="0.35">
      <c r="A3046">
        <v>4.4615395846904812E-2</v>
      </c>
      <c r="B3046">
        <v>1.9446068537896481E-2</v>
      </c>
    </row>
    <row r="3047" spans="1:2" x14ac:dyDescent="0.35">
      <c r="A3047">
        <v>0.27134155459603787</v>
      </c>
      <c r="B3047">
        <v>9.0055601158849294E-2</v>
      </c>
    </row>
    <row r="3048" spans="1:2" x14ac:dyDescent="0.35">
      <c r="A3048">
        <v>2.701644037460682E-2</v>
      </c>
      <c r="B3048">
        <v>7.3587427148304844E-3</v>
      </c>
    </row>
    <row r="3049" spans="1:2" x14ac:dyDescent="0.35">
      <c r="A3049">
        <v>0.16344895404008988</v>
      </c>
      <c r="B3049">
        <v>2.1013441587370151E-3</v>
      </c>
    </row>
    <row r="3050" spans="1:2" x14ac:dyDescent="0.35">
      <c r="A3050">
        <v>5.2775864621282823E-2</v>
      </c>
      <c r="B3050">
        <v>0.11765620148483448</v>
      </c>
    </row>
    <row r="3051" spans="1:2" x14ac:dyDescent="0.35">
      <c r="A3051">
        <v>1.885239606510459E-3</v>
      </c>
      <c r="B3051">
        <v>0.24213122256446973</v>
      </c>
    </row>
    <row r="3052" spans="1:2" x14ac:dyDescent="0.35">
      <c r="A3052">
        <v>0.15817506824050931</v>
      </c>
      <c r="B3052">
        <v>1.1404269529562326E-2</v>
      </c>
    </row>
    <row r="3053" spans="1:2" x14ac:dyDescent="0.35">
      <c r="A3053">
        <v>0.18439243792099944</v>
      </c>
      <c r="B3053">
        <v>0.49842827227849607</v>
      </c>
    </row>
    <row r="3054" spans="1:2" x14ac:dyDescent="0.35">
      <c r="A3054">
        <v>6.5702727585046444E-2</v>
      </c>
      <c r="B3054">
        <v>5.2448423677720644E-2</v>
      </c>
    </row>
    <row r="3055" spans="1:2" x14ac:dyDescent="0.35">
      <c r="A3055">
        <v>4.3784741955090162E-2</v>
      </c>
      <c r="B3055">
        <v>0.3106549773699438</v>
      </c>
    </row>
    <row r="3056" spans="1:2" x14ac:dyDescent="0.35">
      <c r="A3056">
        <v>8.8024252133273667E-2</v>
      </c>
      <c r="B3056">
        <v>0.1335197492762796</v>
      </c>
    </row>
    <row r="3057" spans="1:2" x14ac:dyDescent="0.35">
      <c r="A3057">
        <v>0.72821323676207572</v>
      </c>
      <c r="B3057">
        <v>8.3859535630630963E-2</v>
      </c>
    </row>
    <row r="3058" spans="1:2" x14ac:dyDescent="0.35">
      <c r="A3058">
        <v>3.5043844601639514E-2</v>
      </c>
      <c r="B3058">
        <v>0.19065359145681018</v>
      </c>
    </row>
    <row r="3059" spans="1:2" x14ac:dyDescent="0.35">
      <c r="A3059">
        <v>0.10768379708176568</v>
      </c>
      <c r="B3059">
        <v>2.1252766482998588E-2</v>
      </c>
    </row>
    <row r="3060" spans="1:2" x14ac:dyDescent="0.35">
      <c r="A3060">
        <v>8.0466348499227888E-2</v>
      </c>
      <c r="B3060">
        <v>0.12412446483932062</v>
      </c>
    </row>
    <row r="3061" spans="1:2" x14ac:dyDescent="0.35">
      <c r="A3061">
        <v>0.22600399952251499</v>
      </c>
      <c r="B3061">
        <v>0.23647364201648302</v>
      </c>
    </row>
    <row r="3062" spans="1:2" x14ac:dyDescent="0.35">
      <c r="A3062">
        <v>0.17112845987850075</v>
      </c>
      <c r="B3062">
        <v>3.470242914805239E-2</v>
      </c>
    </row>
    <row r="3063" spans="1:2" x14ac:dyDescent="0.35">
      <c r="A3063">
        <v>5.8349961530260114E-3</v>
      </c>
      <c r="B3063">
        <v>0.38639190297696374</v>
      </c>
    </row>
    <row r="3064" spans="1:2" x14ac:dyDescent="0.35">
      <c r="A3064">
        <v>0.18804542581130607</v>
      </c>
      <c r="B3064">
        <v>0.24007241944975155</v>
      </c>
    </row>
    <row r="3065" spans="1:2" x14ac:dyDescent="0.35">
      <c r="A3065">
        <v>0.40067956251348236</v>
      </c>
      <c r="B3065">
        <v>0.36946417446915719</v>
      </c>
    </row>
    <row r="3066" spans="1:2" x14ac:dyDescent="0.35">
      <c r="A3066">
        <v>0.12482032413640216</v>
      </c>
      <c r="B3066">
        <v>0.17982101745373394</v>
      </c>
    </row>
    <row r="3067" spans="1:2" x14ac:dyDescent="0.35">
      <c r="A3067">
        <v>8.6983663058761665E-2</v>
      </c>
      <c r="B3067">
        <v>0.10600076909560378</v>
      </c>
    </row>
    <row r="3068" spans="1:2" x14ac:dyDescent="0.35">
      <c r="A3068">
        <v>0.28683808358552254</v>
      </c>
      <c r="B3068">
        <v>0.18478733328578159</v>
      </c>
    </row>
    <row r="3069" spans="1:2" x14ac:dyDescent="0.35">
      <c r="A3069">
        <v>0.16912407202039575</v>
      </c>
      <c r="B3069">
        <v>8.3937097847901002E-2</v>
      </c>
    </row>
    <row r="3070" spans="1:2" x14ac:dyDescent="0.35">
      <c r="A3070">
        <v>1.1069205401550539</v>
      </c>
      <c r="B3070">
        <v>2.5276629675181132E-2</v>
      </c>
    </row>
    <row r="3071" spans="1:2" x14ac:dyDescent="0.35">
      <c r="A3071">
        <v>9.4807218612993918E-2</v>
      </c>
      <c r="B3071">
        <v>4.7629062613412466E-2</v>
      </c>
    </row>
    <row r="3072" spans="1:2" x14ac:dyDescent="0.35">
      <c r="A3072">
        <v>0.32650405750579792</v>
      </c>
      <c r="B3072">
        <v>2.7344394539062497E-2</v>
      </c>
    </row>
    <row r="3073" spans="1:2" x14ac:dyDescent="0.35">
      <c r="A3073">
        <v>3.706775182404444E-2</v>
      </c>
      <c r="B3073">
        <v>0.12868766310811516</v>
      </c>
    </row>
    <row r="3074" spans="1:2" x14ac:dyDescent="0.35">
      <c r="A3074">
        <v>0.14451363512279539</v>
      </c>
      <c r="B3074">
        <v>1.8042610388093988E-2</v>
      </c>
    </row>
    <row r="3075" spans="1:2" x14ac:dyDescent="0.35">
      <c r="A3075">
        <v>0.17554610744697302</v>
      </c>
      <c r="B3075">
        <v>0.23372347640029825</v>
      </c>
    </row>
    <row r="3076" spans="1:2" x14ac:dyDescent="0.35">
      <c r="A3076">
        <v>0.32621675596718702</v>
      </c>
      <c r="B3076">
        <v>0.1267434888765121</v>
      </c>
    </row>
    <row r="3077" spans="1:2" x14ac:dyDescent="0.35">
      <c r="A3077">
        <v>6.4541129628261862E-2</v>
      </c>
      <c r="B3077">
        <v>0.23235287411383709</v>
      </c>
    </row>
    <row r="3078" spans="1:2" x14ac:dyDescent="0.35">
      <c r="A3078">
        <v>4.2135362401246539E-2</v>
      </c>
      <c r="B3078">
        <v>2.8076903138003748E-2</v>
      </c>
    </row>
    <row r="3079" spans="1:2" x14ac:dyDescent="0.35">
      <c r="A3079">
        <v>0.15866640846286778</v>
      </c>
      <c r="B3079">
        <v>5.5143665387840352E-2</v>
      </c>
    </row>
    <row r="3080" spans="1:2" x14ac:dyDescent="0.35">
      <c r="A3080">
        <v>0.20434570181357445</v>
      </c>
      <c r="B3080">
        <v>7.1155668114869688E-2</v>
      </c>
    </row>
    <row r="3081" spans="1:2" x14ac:dyDescent="0.35">
      <c r="A3081">
        <v>0.20375911578634284</v>
      </c>
      <c r="B3081">
        <v>6.5843919581769069E-3</v>
      </c>
    </row>
    <row r="3082" spans="1:2" x14ac:dyDescent="0.35">
      <c r="A3082">
        <v>0.25061617610907189</v>
      </c>
      <c r="B3082">
        <v>0.20794828011835007</v>
      </c>
    </row>
    <row r="3083" spans="1:2" x14ac:dyDescent="0.35">
      <c r="A3083">
        <v>0.15379403588696763</v>
      </c>
      <c r="B3083">
        <v>9.0621665610213079E-2</v>
      </c>
    </row>
    <row r="3084" spans="1:2" x14ac:dyDescent="0.35">
      <c r="A3084">
        <v>0.18858069302844799</v>
      </c>
      <c r="B3084">
        <v>0.21655571022226075</v>
      </c>
    </row>
    <row r="3085" spans="1:2" x14ac:dyDescent="0.35">
      <c r="A3085">
        <v>0.23005181067398389</v>
      </c>
      <c r="B3085">
        <v>0.10266693509733794</v>
      </c>
    </row>
    <row r="3086" spans="1:2" x14ac:dyDescent="0.35">
      <c r="A3086">
        <v>0.209557617263116</v>
      </c>
      <c r="B3086">
        <v>0.10211708837521462</v>
      </c>
    </row>
    <row r="3087" spans="1:2" x14ac:dyDescent="0.35">
      <c r="A3087">
        <v>0.12253726828130325</v>
      </c>
      <c r="B3087">
        <v>0.26322031766073628</v>
      </c>
    </row>
    <row r="3088" spans="1:2" x14ac:dyDescent="0.35">
      <c r="A3088">
        <v>0.1921326611782746</v>
      </c>
      <c r="B3088">
        <v>7.9258728459042083E-2</v>
      </c>
    </row>
    <row r="3089" spans="1:2" x14ac:dyDescent="0.35">
      <c r="A3089">
        <v>3.2670630879754074E-2</v>
      </c>
      <c r="B3089">
        <v>0.13175772635503472</v>
      </c>
    </row>
    <row r="3090" spans="1:2" x14ac:dyDescent="0.35">
      <c r="A3090">
        <v>0.14004078067580836</v>
      </c>
      <c r="B3090">
        <v>0.21736275011670803</v>
      </c>
    </row>
    <row r="3091" spans="1:2" x14ac:dyDescent="0.35">
      <c r="A3091">
        <v>2.6986528915165136E-3</v>
      </c>
      <c r="B3091">
        <v>6.6958718114758101E-3</v>
      </c>
    </row>
    <row r="3092" spans="1:2" x14ac:dyDescent="0.35">
      <c r="A3092">
        <v>3.2879398319648388E-2</v>
      </c>
      <c r="B3092">
        <v>0.20871708085099963</v>
      </c>
    </row>
    <row r="3093" spans="1:2" x14ac:dyDescent="0.35">
      <c r="A3093">
        <v>6.7672806470521277E-2</v>
      </c>
      <c r="B3093">
        <v>1.3450903341462371E-2</v>
      </c>
    </row>
    <row r="3094" spans="1:2" x14ac:dyDescent="0.35">
      <c r="A3094">
        <v>5.6925544533308725E-2</v>
      </c>
      <c r="B3094">
        <v>0.12761754091792715</v>
      </c>
    </row>
    <row r="3095" spans="1:2" x14ac:dyDescent="0.35">
      <c r="A3095">
        <v>0.18305143824292844</v>
      </c>
      <c r="B3095">
        <v>0.25221557830305347</v>
      </c>
    </row>
    <row r="3096" spans="1:2" x14ac:dyDescent="0.35">
      <c r="A3096">
        <v>0.25750705915468902</v>
      </c>
      <c r="B3096">
        <v>0.14454086149961409</v>
      </c>
    </row>
    <row r="3097" spans="1:2" x14ac:dyDescent="0.35">
      <c r="A3097">
        <v>0.14630994120470836</v>
      </c>
      <c r="B3097">
        <v>0.10376970967154871</v>
      </c>
    </row>
    <row r="3098" spans="1:2" x14ac:dyDescent="0.35">
      <c r="A3098">
        <v>2.3085675127660417E-2</v>
      </c>
      <c r="B3098">
        <v>0.36751136292849024</v>
      </c>
    </row>
    <row r="3099" spans="1:2" x14ac:dyDescent="0.35">
      <c r="A3099">
        <v>0.20887828290113686</v>
      </c>
      <c r="B3099">
        <v>0.28906030728587367</v>
      </c>
    </row>
    <row r="3100" spans="1:2" x14ac:dyDescent="0.35">
      <c r="A3100">
        <v>9.4438928417035412E-2</v>
      </c>
      <c r="B3100">
        <v>0.20885153003053566</v>
      </c>
    </row>
    <row r="3101" spans="1:2" x14ac:dyDescent="0.35">
      <c r="A3101">
        <v>3.1531486208377354E-2</v>
      </c>
      <c r="B3101">
        <v>8.6093203062420614E-3</v>
      </c>
    </row>
    <row r="3102" spans="1:2" x14ac:dyDescent="0.35">
      <c r="A3102">
        <v>0.42136527742653851</v>
      </c>
      <c r="B3102">
        <v>1.3571190487324121E-2</v>
      </c>
    </row>
    <row r="3103" spans="1:2" x14ac:dyDescent="0.35">
      <c r="A3103">
        <v>1.1268687125416236E-3</v>
      </c>
      <c r="B3103">
        <v>4.9844141277236548E-2</v>
      </c>
    </row>
    <row r="3104" spans="1:2" x14ac:dyDescent="0.35">
      <c r="A3104">
        <v>4.8628114879839437E-2</v>
      </c>
      <c r="B3104">
        <v>0.15456097078160272</v>
      </c>
    </row>
    <row r="3105" spans="1:2" x14ac:dyDescent="0.35">
      <c r="A3105">
        <v>3.9816495901060164E-2</v>
      </c>
      <c r="B3105">
        <v>0.10790257236244399</v>
      </c>
    </row>
    <row r="3106" spans="1:2" x14ac:dyDescent="0.35">
      <c r="A3106">
        <v>3.355577368914138E-2</v>
      </c>
      <c r="B3106">
        <v>0.30168180136478673</v>
      </c>
    </row>
    <row r="3107" spans="1:2" x14ac:dyDescent="0.35">
      <c r="A3107">
        <v>0.17582920367431204</v>
      </c>
      <c r="B3107">
        <v>0.24159169814263473</v>
      </c>
    </row>
    <row r="3108" spans="1:2" x14ac:dyDescent="0.35">
      <c r="A3108">
        <v>0.36165046362535763</v>
      </c>
      <c r="B3108">
        <v>0.21330899971833084</v>
      </c>
    </row>
    <row r="3109" spans="1:2" x14ac:dyDescent="0.35">
      <c r="A3109">
        <v>7.8970436017471737E-2</v>
      </c>
      <c r="B3109">
        <v>9.3825798380008263E-2</v>
      </c>
    </row>
    <row r="3110" spans="1:2" x14ac:dyDescent="0.35">
      <c r="A3110">
        <v>0.12821570557408335</v>
      </c>
      <c r="B3110">
        <v>1.8184265812673062E-2</v>
      </c>
    </row>
    <row r="3111" spans="1:2" x14ac:dyDescent="0.35">
      <c r="A3111">
        <v>0.17189967530723188</v>
      </c>
      <c r="B3111">
        <v>8.7526125083214903E-2</v>
      </c>
    </row>
    <row r="3112" spans="1:2" x14ac:dyDescent="0.35">
      <c r="A3112">
        <v>1.5476900960077238E-2</v>
      </c>
      <c r="B3112">
        <v>7.4940780318449321E-2</v>
      </c>
    </row>
    <row r="3113" spans="1:2" x14ac:dyDescent="0.35">
      <c r="A3113">
        <v>0.28557612482962214</v>
      </c>
      <c r="B3113">
        <v>0.13094385727678653</v>
      </c>
    </row>
    <row r="3114" spans="1:2" x14ac:dyDescent="0.35">
      <c r="A3114">
        <v>5.5825683285920691E-2</v>
      </c>
      <c r="B3114">
        <v>0.41287410058151669</v>
      </c>
    </row>
    <row r="3115" spans="1:2" x14ac:dyDescent="0.35">
      <c r="A3115">
        <v>0.32177941880764827</v>
      </c>
      <c r="B3115">
        <v>3.3241090190041099E-3</v>
      </c>
    </row>
    <row r="3116" spans="1:2" x14ac:dyDescent="0.35">
      <c r="A3116">
        <v>2.0704552545530365E-2</v>
      </c>
      <c r="B3116">
        <v>0.13005148612108638</v>
      </c>
    </row>
    <row r="3117" spans="1:2" x14ac:dyDescent="0.35">
      <c r="A3117">
        <v>0.25302591154455323</v>
      </c>
      <c r="B3117">
        <v>0.18897882545197012</v>
      </c>
    </row>
    <row r="3118" spans="1:2" x14ac:dyDescent="0.35">
      <c r="A3118">
        <v>1.3939252063325854E-2</v>
      </c>
      <c r="B3118">
        <v>0.20194018185911378</v>
      </c>
    </row>
    <row r="3119" spans="1:2" x14ac:dyDescent="0.35">
      <c r="A3119">
        <v>5.8396242349587589E-2</v>
      </c>
      <c r="B3119">
        <v>0.37068740114673915</v>
      </c>
    </row>
    <row r="3120" spans="1:2" x14ac:dyDescent="0.35">
      <c r="A3120">
        <v>1.8395931659442724</v>
      </c>
      <c r="B3120">
        <v>3.5078974176961465E-2</v>
      </c>
    </row>
    <row r="3121" spans="1:2" x14ac:dyDescent="0.35">
      <c r="A3121">
        <v>0.64879252541448784</v>
      </c>
      <c r="B3121">
        <v>0.18161034338532298</v>
      </c>
    </row>
    <row r="3122" spans="1:2" x14ac:dyDescent="0.35">
      <c r="A3122">
        <v>1.5125953117485555E-2</v>
      </c>
      <c r="B3122">
        <v>0.13214667636511887</v>
      </c>
    </row>
    <row r="3123" spans="1:2" x14ac:dyDescent="0.35">
      <c r="A3123">
        <v>0.10775163243539569</v>
      </c>
      <c r="B3123">
        <v>0.42683056599954305</v>
      </c>
    </row>
    <row r="3124" spans="1:2" x14ac:dyDescent="0.35">
      <c r="A3124">
        <v>0.26338629036798555</v>
      </c>
      <c r="B3124">
        <v>6.7952105025970461E-2</v>
      </c>
    </row>
    <row r="3125" spans="1:2" x14ac:dyDescent="0.35">
      <c r="A3125">
        <v>0.23983434926469965</v>
      </c>
      <c r="B3125">
        <v>0.51621668447472913</v>
      </c>
    </row>
    <row r="3126" spans="1:2" x14ac:dyDescent="0.35">
      <c r="A3126">
        <v>3.1338674566703389E-3</v>
      </c>
      <c r="B3126">
        <v>0.11453212530379075</v>
      </c>
    </row>
    <row r="3127" spans="1:2" x14ac:dyDescent="0.35">
      <c r="A3127">
        <v>0.11256809739801499</v>
      </c>
      <c r="B3127">
        <v>5.40352651673143E-2</v>
      </c>
    </row>
    <row r="3128" spans="1:2" x14ac:dyDescent="0.35">
      <c r="A3128">
        <v>3.6939838436852473E-2</v>
      </c>
      <c r="B3128">
        <v>0.33019474897030715</v>
      </c>
    </row>
    <row r="3129" spans="1:2" x14ac:dyDescent="0.35">
      <c r="A3129">
        <v>5.3384431836121002E-2</v>
      </c>
      <c r="B3129">
        <v>0.3954710795528868</v>
      </c>
    </row>
    <row r="3130" spans="1:2" x14ac:dyDescent="0.35">
      <c r="A3130">
        <v>0.24068034209487937</v>
      </c>
      <c r="B3130">
        <v>4.5754268320746729E-2</v>
      </c>
    </row>
    <row r="3131" spans="1:2" x14ac:dyDescent="0.35">
      <c r="A3131">
        <v>3.3114605521269401E-2</v>
      </c>
      <c r="B3131">
        <v>0.22425220798078097</v>
      </c>
    </row>
    <row r="3132" spans="1:2" x14ac:dyDescent="0.35">
      <c r="A3132">
        <v>1.0491960089096564</v>
      </c>
      <c r="B3132">
        <v>0.14643892489531637</v>
      </c>
    </row>
    <row r="3133" spans="1:2" x14ac:dyDescent="0.35">
      <c r="A3133">
        <v>0.4801106142845426</v>
      </c>
      <c r="B3133">
        <v>4.0237552153415991E-2</v>
      </c>
    </row>
    <row r="3134" spans="1:2" x14ac:dyDescent="0.35">
      <c r="A3134">
        <v>0.18791006823050327</v>
      </c>
      <c r="B3134">
        <v>0.26467918404854252</v>
      </c>
    </row>
    <row r="3135" spans="1:2" x14ac:dyDescent="0.35">
      <c r="A3135">
        <v>3.5524447934473291E-2</v>
      </c>
      <c r="B3135">
        <v>0.20714536673899553</v>
      </c>
    </row>
    <row r="3136" spans="1:2" x14ac:dyDescent="0.35">
      <c r="A3136">
        <v>0.2983109135523847</v>
      </c>
      <c r="B3136">
        <v>0.66390486211333977</v>
      </c>
    </row>
    <row r="3137" spans="1:2" x14ac:dyDescent="0.35">
      <c r="A3137">
        <v>0.15779072510931544</v>
      </c>
      <c r="B3137">
        <v>9.2394008070471267E-2</v>
      </c>
    </row>
    <row r="3138" spans="1:2" x14ac:dyDescent="0.35">
      <c r="A3138">
        <v>0.59416813255719469</v>
      </c>
      <c r="B3138">
        <v>8.204510600455428E-2</v>
      </c>
    </row>
    <row r="3139" spans="1:2" x14ac:dyDescent="0.35">
      <c r="A3139">
        <v>0.16902922282725316</v>
      </c>
      <c r="B3139">
        <v>0.13001495863770923</v>
      </c>
    </row>
    <row r="3140" spans="1:2" x14ac:dyDescent="0.35">
      <c r="A3140">
        <v>0.24479072064730198</v>
      </c>
      <c r="B3140">
        <v>0.14409497407450431</v>
      </c>
    </row>
    <row r="3141" spans="1:2" x14ac:dyDescent="0.35">
      <c r="A3141">
        <v>0.95226418078428254</v>
      </c>
      <c r="B3141">
        <v>7.8806117454296221E-2</v>
      </c>
    </row>
    <row r="3142" spans="1:2" x14ac:dyDescent="0.35">
      <c r="A3142">
        <v>9.9593919536355824E-2</v>
      </c>
      <c r="B3142">
        <v>0.11270811257542561</v>
      </c>
    </row>
    <row r="3143" spans="1:2" x14ac:dyDescent="0.35">
      <c r="A3143">
        <v>2.8612277948581795E-2</v>
      </c>
      <c r="B3143">
        <v>0.44434205484016492</v>
      </c>
    </row>
    <row r="3144" spans="1:2" x14ac:dyDescent="0.35">
      <c r="A3144">
        <v>0.33883916519232715</v>
      </c>
      <c r="B3144">
        <v>0.18281248554459029</v>
      </c>
    </row>
    <row r="3145" spans="1:2" x14ac:dyDescent="0.35">
      <c r="A3145">
        <v>0.18768364609391941</v>
      </c>
      <c r="B3145">
        <v>4.0703052989183204E-2</v>
      </c>
    </row>
    <row r="3146" spans="1:2" x14ac:dyDescent="0.35">
      <c r="A3146">
        <v>8.8806037611986136E-3</v>
      </c>
      <c r="B3146">
        <v>4.3056716316325107E-2</v>
      </c>
    </row>
    <row r="3147" spans="1:2" x14ac:dyDescent="0.35">
      <c r="A3147">
        <v>0.44173166608898773</v>
      </c>
      <c r="B3147">
        <v>0.14473086045760028</v>
      </c>
    </row>
    <row r="3148" spans="1:2" x14ac:dyDescent="0.35">
      <c r="A3148">
        <v>4.2224860162909921E-3</v>
      </c>
      <c r="B3148">
        <v>7.2459750622916694E-2</v>
      </c>
    </row>
    <row r="3149" spans="1:2" x14ac:dyDescent="0.35">
      <c r="A3149">
        <v>0.52057269756119129</v>
      </c>
      <c r="B3149">
        <v>9.8702025284950742E-2</v>
      </c>
    </row>
    <row r="3150" spans="1:2" x14ac:dyDescent="0.35">
      <c r="A3150">
        <v>9.3634449600776035E-2</v>
      </c>
      <c r="B3150">
        <v>0.1749276819508625</v>
      </c>
    </row>
    <row r="3151" spans="1:2" x14ac:dyDescent="0.35">
      <c r="A3151">
        <v>0.18838900954072865</v>
      </c>
      <c r="B3151">
        <v>0.11044656964328096</v>
      </c>
    </row>
    <row r="3152" spans="1:2" x14ac:dyDescent="0.35">
      <c r="A3152">
        <v>9.7424140279526825E-2</v>
      </c>
      <c r="B3152">
        <v>0.20432498565732662</v>
      </c>
    </row>
    <row r="3153" spans="1:2" x14ac:dyDescent="0.35">
      <c r="A3153">
        <v>4.7863422805454102E-2</v>
      </c>
      <c r="B3153">
        <v>8.6903245759202649E-2</v>
      </c>
    </row>
    <row r="3154" spans="1:2" x14ac:dyDescent="0.35">
      <c r="A3154">
        <v>0.1456441940434702</v>
      </c>
      <c r="B3154">
        <v>0.33902322489196929</v>
      </c>
    </row>
    <row r="3155" spans="1:2" x14ac:dyDescent="0.35">
      <c r="A3155">
        <v>1.3578331587217656</v>
      </c>
      <c r="B3155">
        <v>0.36920954226425179</v>
      </c>
    </row>
    <row r="3156" spans="1:2" x14ac:dyDescent="0.35">
      <c r="A3156">
        <v>8.6858451221212926E-2</v>
      </c>
      <c r="B3156">
        <v>9.3609536460837139E-2</v>
      </c>
    </row>
    <row r="3157" spans="1:2" x14ac:dyDescent="0.35">
      <c r="A3157">
        <v>0.15137450328453733</v>
      </c>
      <c r="B3157">
        <v>0.15526849519522745</v>
      </c>
    </row>
    <row r="3158" spans="1:2" x14ac:dyDescent="0.35">
      <c r="A3158">
        <v>0.39307146767887585</v>
      </c>
      <c r="B3158">
        <v>0.23076610786873353</v>
      </c>
    </row>
    <row r="3159" spans="1:2" x14ac:dyDescent="0.35">
      <c r="A3159">
        <v>0.22280319478352356</v>
      </c>
      <c r="B3159">
        <v>0.19893617421303689</v>
      </c>
    </row>
    <row r="3160" spans="1:2" x14ac:dyDescent="0.35">
      <c r="A3160">
        <v>0.20068272909047261</v>
      </c>
      <c r="B3160">
        <v>0.28672338579273365</v>
      </c>
    </row>
    <row r="3161" spans="1:2" x14ac:dyDescent="0.35">
      <c r="A3161">
        <v>6.1309958429689518E-3</v>
      </c>
      <c r="B3161">
        <v>1.5547250644222207E-2</v>
      </c>
    </row>
    <row r="3162" spans="1:2" x14ac:dyDescent="0.35">
      <c r="A3162">
        <v>0.36880607727839421</v>
      </c>
      <c r="B3162">
        <v>0.10151660439150793</v>
      </c>
    </row>
    <row r="3163" spans="1:2" x14ac:dyDescent="0.35">
      <c r="A3163">
        <v>0.64806512386358217</v>
      </c>
      <c r="B3163">
        <v>7.2021387527223979E-2</v>
      </c>
    </row>
    <row r="3164" spans="1:2" x14ac:dyDescent="0.35">
      <c r="A3164">
        <v>3.8127333601968662E-2</v>
      </c>
      <c r="B3164">
        <v>0.26833653097222065</v>
      </c>
    </row>
    <row r="3165" spans="1:2" x14ac:dyDescent="0.35">
      <c r="A3165">
        <v>0.28739065214268911</v>
      </c>
      <c r="B3165">
        <v>0.12630807546825659</v>
      </c>
    </row>
    <row r="3166" spans="1:2" x14ac:dyDescent="0.35">
      <c r="A3166">
        <v>0.16971606264937894</v>
      </c>
      <c r="B3166">
        <v>1.5540007960829787E-2</v>
      </c>
    </row>
    <row r="3167" spans="1:2" x14ac:dyDescent="0.35">
      <c r="A3167">
        <v>0.55678865316975312</v>
      </c>
      <c r="B3167">
        <v>0.14721955156997116</v>
      </c>
    </row>
    <row r="3168" spans="1:2" x14ac:dyDescent="0.35">
      <c r="A3168">
        <v>1.7729367940235836E-2</v>
      </c>
      <c r="B3168">
        <v>3.4029311227734151E-2</v>
      </c>
    </row>
    <row r="3169" spans="1:2" x14ac:dyDescent="0.35">
      <c r="A3169">
        <v>3.6506248504315594E-2</v>
      </c>
      <c r="B3169">
        <v>6.4013865365683556E-2</v>
      </c>
    </row>
    <row r="3170" spans="1:2" x14ac:dyDescent="0.35">
      <c r="A3170">
        <v>0.10947136430648052</v>
      </c>
      <c r="B3170">
        <v>8.9362828048338436E-2</v>
      </c>
    </row>
    <row r="3171" spans="1:2" x14ac:dyDescent="0.35">
      <c r="A3171">
        <v>0.36429898184197762</v>
      </c>
      <c r="B3171">
        <v>3.2933898684069519E-2</v>
      </c>
    </row>
    <row r="3172" spans="1:2" x14ac:dyDescent="0.35">
      <c r="A3172">
        <v>0.60176639390539521</v>
      </c>
      <c r="B3172">
        <v>0.11415083762083744</v>
      </c>
    </row>
    <row r="3173" spans="1:2" x14ac:dyDescent="0.35">
      <c r="A3173">
        <v>8.3451803499591595E-2</v>
      </c>
      <c r="B3173">
        <v>8.9688551311530015E-2</v>
      </c>
    </row>
    <row r="3174" spans="1:2" x14ac:dyDescent="0.35">
      <c r="A3174">
        <v>2.4325686696624677E-2</v>
      </c>
      <c r="B3174">
        <v>0.16092874313818692</v>
      </c>
    </row>
    <row r="3175" spans="1:2" x14ac:dyDescent="0.35">
      <c r="A3175">
        <v>0.22176420644943756</v>
      </c>
      <c r="B3175">
        <v>0.34304471101302664</v>
      </c>
    </row>
    <row r="3176" spans="1:2" x14ac:dyDescent="0.35">
      <c r="A3176">
        <v>0.21743498008116843</v>
      </c>
      <c r="B3176">
        <v>0.31817898413731399</v>
      </c>
    </row>
    <row r="3177" spans="1:2" x14ac:dyDescent="0.35">
      <c r="A3177">
        <v>6.8397290702187877E-2</v>
      </c>
      <c r="B3177">
        <v>0.12180736287337916</v>
      </c>
    </row>
    <row r="3178" spans="1:2" x14ac:dyDescent="0.35">
      <c r="A3178">
        <v>0.48356891792114692</v>
      </c>
      <c r="B3178">
        <v>0.25978554625231692</v>
      </c>
    </row>
    <row r="3179" spans="1:2" x14ac:dyDescent="0.35">
      <c r="A3179">
        <v>4.5163450161787272E-2</v>
      </c>
      <c r="B3179">
        <v>0.17344297441881298</v>
      </c>
    </row>
    <row r="3180" spans="1:2" x14ac:dyDescent="0.35">
      <c r="A3180">
        <v>4.5758731857295384E-2</v>
      </c>
      <c r="B3180">
        <v>9.635986412487739E-2</v>
      </c>
    </row>
    <row r="3181" spans="1:2" x14ac:dyDescent="0.35">
      <c r="A3181">
        <v>0.33160115563312592</v>
      </c>
      <c r="B3181">
        <v>9.2401432973906197E-2</v>
      </c>
    </row>
    <row r="3182" spans="1:2" x14ac:dyDescent="0.35">
      <c r="A3182">
        <v>0.24329159932762662</v>
      </c>
      <c r="B3182">
        <v>0.11534812024830525</v>
      </c>
    </row>
    <row r="3183" spans="1:2" x14ac:dyDescent="0.35">
      <c r="A3183">
        <v>8.263851072609836E-2</v>
      </c>
      <c r="B3183">
        <v>6.1022241677694211E-2</v>
      </c>
    </row>
    <row r="3184" spans="1:2" x14ac:dyDescent="0.35">
      <c r="A3184">
        <v>0.13781671752487071</v>
      </c>
      <c r="B3184">
        <v>2.0340333406943471E-2</v>
      </c>
    </row>
    <row r="3185" spans="1:2" x14ac:dyDescent="0.35">
      <c r="A3185">
        <v>9.6713338361155386E-3</v>
      </c>
      <c r="B3185">
        <v>2.1436383136247798E-2</v>
      </c>
    </row>
    <row r="3186" spans="1:2" x14ac:dyDescent="0.35">
      <c r="A3186">
        <v>0.15252498627872735</v>
      </c>
      <c r="B3186">
        <v>0.13323391940085225</v>
      </c>
    </row>
    <row r="3187" spans="1:2" x14ac:dyDescent="0.35">
      <c r="A3187">
        <v>3.8585551380275016E-2</v>
      </c>
      <c r="B3187">
        <v>2.0250525389516702E-2</v>
      </c>
    </row>
    <row r="3188" spans="1:2" x14ac:dyDescent="0.35">
      <c r="A3188">
        <v>0.18091159936868592</v>
      </c>
      <c r="B3188">
        <v>8.0966141883753145E-2</v>
      </c>
    </row>
    <row r="3189" spans="1:2" x14ac:dyDescent="0.35">
      <c r="A3189">
        <v>0.28510329800227918</v>
      </c>
      <c r="B3189">
        <v>0.16417485911632029</v>
      </c>
    </row>
    <row r="3190" spans="1:2" x14ac:dyDescent="0.35">
      <c r="A3190">
        <v>0.68313245700277481</v>
      </c>
      <c r="B3190">
        <v>2.0601794752976719E-2</v>
      </c>
    </row>
    <row r="3191" spans="1:2" x14ac:dyDescent="0.35">
      <c r="A3191">
        <v>4.0397898503907612E-2</v>
      </c>
      <c r="B3191">
        <v>2.5844381292729198E-2</v>
      </c>
    </row>
    <row r="3192" spans="1:2" x14ac:dyDescent="0.35">
      <c r="A3192">
        <v>8.0733622474368216E-2</v>
      </c>
      <c r="B3192">
        <v>9.4766148750924803E-2</v>
      </c>
    </row>
    <row r="3193" spans="1:2" x14ac:dyDescent="0.35">
      <c r="A3193">
        <v>0.22995263320989906</v>
      </c>
      <c r="B3193">
        <v>0.15357915813428094</v>
      </c>
    </row>
    <row r="3194" spans="1:2" x14ac:dyDescent="0.35">
      <c r="A3194">
        <v>1.1749726541248784</v>
      </c>
      <c r="B3194">
        <v>0.71062536099952833</v>
      </c>
    </row>
    <row r="3195" spans="1:2" x14ac:dyDescent="0.35">
      <c r="A3195">
        <v>0.47145806130818374</v>
      </c>
      <c r="B3195">
        <v>8.2994794165284408E-2</v>
      </c>
    </row>
    <row r="3196" spans="1:2" x14ac:dyDescent="0.35">
      <c r="A3196">
        <v>4.5698204819013974E-2</v>
      </c>
      <c r="B3196">
        <v>3.4739355038716016E-2</v>
      </c>
    </row>
    <row r="3197" spans="1:2" x14ac:dyDescent="0.35">
      <c r="A3197">
        <v>0.33224592563874777</v>
      </c>
      <c r="B3197">
        <v>9.2946584545767916E-2</v>
      </c>
    </row>
    <row r="3198" spans="1:2" x14ac:dyDescent="0.35">
      <c r="A3198">
        <v>0.19443129500957307</v>
      </c>
      <c r="B3198">
        <v>6.2885344053146372E-2</v>
      </c>
    </row>
    <row r="3199" spans="1:2" x14ac:dyDescent="0.35">
      <c r="A3199">
        <v>7.5147809872452648E-2</v>
      </c>
      <c r="B3199">
        <v>1.6297191846371312E-2</v>
      </c>
    </row>
    <row r="3200" spans="1:2" x14ac:dyDescent="0.35">
      <c r="A3200">
        <v>0.1909415244656831</v>
      </c>
      <c r="B3200">
        <v>0.37413488691492947</v>
      </c>
    </row>
    <row r="3201" spans="1:2" x14ac:dyDescent="0.35">
      <c r="A3201">
        <v>2.1526313682084963E-2</v>
      </c>
      <c r="B3201">
        <v>0.28516713585302012</v>
      </c>
    </row>
    <row r="3202" spans="1:2" x14ac:dyDescent="0.35">
      <c r="A3202">
        <v>2.0559291430052983E-2</v>
      </c>
      <c r="B3202">
        <v>1.7234456062950151E-2</v>
      </c>
    </row>
    <row r="3203" spans="1:2" x14ac:dyDescent="0.35">
      <c r="A3203">
        <v>8.6730166744207984E-2</v>
      </c>
      <c r="B3203">
        <v>5.8888828320508353E-2</v>
      </c>
    </row>
    <row r="3204" spans="1:2" x14ac:dyDescent="0.35">
      <c r="A3204">
        <v>0.36000415484301856</v>
      </c>
      <c r="B3204">
        <v>2.8747855831443733E-2</v>
      </c>
    </row>
    <row r="3205" spans="1:2" x14ac:dyDescent="0.35">
      <c r="A3205">
        <v>0.2666498001784704</v>
      </c>
      <c r="B3205">
        <v>0.3824092888065736</v>
      </c>
    </row>
    <row r="3206" spans="1:2" x14ac:dyDescent="0.35">
      <c r="A3206">
        <v>0.17144609073481656</v>
      </c>
      <c r="B3206">
        <v>2.4887069441217321E-2</v>
      </c>
    </row>
    <row r="3207" spans="1:2" x14ac:dyDescent="0.35">
      <c r="A3207">
        <v>0.43814501278128504</v>
      </c>
      <c r="B3207">
        <v>8.3514464807449215E-2</v>
      </c>
    </row>
    <row r="3208" spans="1:2" x14ac:dyDescent="0.35">
      <c r="A3208">
        <v>0.15817076092546872</v>
      </c>
      <c r="B3208">
        <v>0.13211551002451158</v>
      </c>
    </row>
    <row r="3209" spans="1:2" x14ac:dyDescent="0.35">
      <c r="A3209">
        <v>3.7408741699242951E-2</v>
      </c>
      <c r="B3209">
        <v>2.4221609568474685E-3</v>
      </c>
    </row>
    <row r="3210" spans="1:2" x14ac:dyDescent="0.35">
      <c r="A3210">
        <v>0.32845247017652091</v>
      </c>
      <c r="B3210">
        <v>0.1474382475786066</v>
      </c>
    </row>
    <row r="3211" spans="1:2" x14ac:dyDescent="0.35">
      <c r="A3211">
        <v>0.10239396677897088</v>
      </c>
      <c r="B3211">
        <v>5.2363546178936737E-2</v>
      </c>
    </row>
    <row r="3212" spans="1:2" x14ac:dyDescent="0.35">
      <c r="A3212">
        <v>9.6682096585912869E-2</v>
      </c>
      <c r="B3212">
        <v>6.115185879085161E-2</v>
      </c>
    </row>
    <row r="3213" spans="1:2" x14ac:dyDescent="0.35">
      <c r="A3213">
        <v>0.2123703507779256</v>
      </c>
      <c r="B3213">
        <v>7.0117258536769575E-2</v>
      </c>
    </row>
    <row r="3214" spans="1:2" x14ac:dyDescent="0.35">
      <c r="A3214">
        <v>9.870914775557732E-2</v>
      </c>
      <c r="B3214">
        <v>0.11654621768762539</v>
      </c>
    </row>
    <row r="3215" spans="1:2" x14ac:dyDescent="0.35">
      <c r="A3215">
        <v>0.10099401640559857</v>
      </c>
      <c r="B3215">
        <v>4.2443782419908843E-2</v>
      </c>
    </row>
    <row r="3216" spans="1:2" x14ac:dyDescent="0.35">
      <c r="A3216">
        <v>0.32821914688139892</v>
      </c>
      <c r="B3216">
        <v>0.27623911391550576</v>
      </c>
    </row>
    <row r="3217" spans="1:2" x14ac:dyDescent="0.35">
      <c r="A3217">
        <v>0.2082729432155172</v>
      </c>
      <c r="B3217">
        <v>7.3287885239568001E-2</v>
      </c>
    </row>
    <row r="3218" spans="1:2" x14ac:dyDescent="0.35">
      <c r="A3218">
        <v>1.2908717584642283E-2</v>
      </c>
      <c r="B3218">
        <v>6.2163417145415616E-2</v>
      </c>
    </row>
    <row r="3219" spans="1:2" x14ac:dyDescent="0.35">
      <c r="A3219">
        <v>6.4744967352437746E-2</v>
      </c>
      <c r="B3219">
        <v>6.6518073141288879E-3</v>
      </c>
    </row>
    <row r="3220" spans="1:2" x14ac:dyDescent="0.35">
      <c r="A3220">
        <v>0.85130599396251616</v>
      </c>
      <c r="B3220">
        <v>6.1457707093980594E-3</v>
      </c>
    </row>
    <row r="3221" spans="1:2" x14ac:dyDescent="0.35">
      <c r="A3221">
        <v>0.139877925980152</v>
      </c>
      <c r="B3221">
        <v>1.0508779534374313E-2</v>
      </c>
    </row>
    <row r="3222" spans="1:2" x14ac:dyDescent="0.35">
      <c r="A3222">
        <v>0.10281935580104321</v>
      </c>
      <c r="B3222">
        <v>8.7526848799820089E-2</v>
      </c>
    </row>
    <row r="3223" spans="1:2" x14ac:dyDescent="0.35">
      <c r="A3223">
        <v>0.38020638841811427</v>
      </c>
      <c r="B3223">
        <v>6.1740919566998363E-2</v>
      </c>
    </row>
    <row r="3224" spans="1:2" x14ac:dyDescent="0.35">
      <c r="A3224">
        <v>0.16709988429508421</v>
      </c>
      <c r="B3224">
        <v>0.39694506775214838</v>
      </c>
    </row>
    <row r="3225" spans="1:2" x14ac:dyDescent="0.35">
      <c r="A3225">
        <v>1.3321394978396151E-2</v>
      </c>
      <c r="B3225">
        <v>4.514125394548444E-2</v>
      </c>
    </row>
    <row r="3226" spans="1:2" x14ac:dyDescent="0.35">
      <c r="A3226">
        <v>6.8464342738636594E-2</v>
      </c>
      <c r="B3226">
        <v>0.66051591247238084</v>
      </c>
    </row>
    <row r="3227" spans="1:2" x14ac:dyDescent="0.35">
      <c r="A3227">
        <v>7.4691295544284646E-3</v>
      </c>
      <c r="B3227">
        <v>0.17857483809077335</v>
      </c>
    </row>
    <row r="3228" spans="1:2" x14ac:dyDescent="0.35">
      <c r="A3228">
        <v>0.29402875930860828</v>
      </c>
      <c r="B3228">
        <v>0.14662306248873572</v>
      </c>
    </row>
    <row r="3229" spans="1:2" x14ac:dyDescent="0.35">
      <c r="A3229">
        <v>0.20213455221629872</v>
      </c>
      <c r="B3229">
        <v>0.12324664819415669</v>
      </c>
    </row>
    <row r="3230" spans="1:2" x14ac:dyDescent="0.35">
      <c r="A3230">
        <v>8.6637367522849271E-3</v>
      </c>
      <c r="B3230">
        <v>0.11502413325323008</v>
      </c>
    </row>
    <row r="3231" spans="1:2" x14ac:dyDescent="0.35">
      <c r="A3231">
        <v>0.13237577650389332</v>
      </c>
      <c r="B3231">
        <v>6.3465038066750412E-2</v>
      </c>
    </row>
    <row r="3232" spans="1:2" x14ac:dyDescent="0.35">
      <c r="A3232">
        <v>8.8842669201433175E-2</v>
      </c>
      <c r="B3232">
        <v>0.23282996346112117</v>
      </c>
    </row>
    <row r="3233" spans="1:2" x14ac:dyDescent="0.35">
      <c r="A3233">
        <v>0.10422336476463238</v>
      </c>
      <c r="B3233">
        <v>0.20362599993831809</v>
      </c>
    </row>
    <row r="3234" spans="1:2" x14ac:dyDescent="0.35">
      <c r="A3234">
        <v>2.1147757643231818E-2</v>
      </c>
      <c r="B3234">
        <v>0.54823339178544228</v>
      </c>
    </row>
    <row r="3235" spans="1:2" x14ac:dyDescent="0.35">
      <c r="A3235">
        <v>0.16415721526232258</v>
      </c>
      <c r="B3235">
        <v>0.15521287045667548</v>
      </c>
    </row>
    <row r="3236" spans="1:2" x14ac:dyDescent="0.35">
      <c r="A3236">
        <v>0.25552739350844605</v>
      </c>
      <c r="B3236">
        <v>0.29303636474873257</v>
      </c>
    </row>
    <row r="3237" spans="1:2" x14ac:dyDescent="0.35">
      <c r="A3237">
        <v>7.3426102418044481E-2</v>
      </c>
      <c r="B3237">
        <v>4.998779584976961E-2</v>
      </c>
    </row>
    <row r="3238" spans="1:2" x14ac:dyDescent="0.35">
      <c r="A3238">
        <v>0.42097801386744227</v>
      </c>
      <c r="B3238">
        <v>1.5849557522504904E-2</v>
      </c>
    </row>
    <row r="3239" spans="1:2" x14ac:dyDescent="0.35">
      <c r="A3239">
        <v>1.0008974318021926</v>
      </c>
      <c r="B3239">
        <v>0.13758476991389285</v>
      </c>
    </row>
    <row r="3240" spans="1:2" x14ac:dyDescent="0.35">
      <c r="A3240">
        <v>0.28938435658287587</v>
      </c>
      <c r="B3240">
        <v>0.41112485942816673</v>
      </c>
    </row>
    <row r="3241" spans="1:2" x14ac:dyDescent="0.35">
      <c r="A3241">
        <v>0.28049652259949476</v>
      </c>
      <c r="B3241">
        <v>0.10381245444796568</v>
      </c>
    </row>
    <row r="3242" spans="1:2" x14ac:dyDescent="0.35">
      <c r="A3242">
        <v>1.2551269440254786E-2</v>
      </c>
      <c r="B3242">
        <v>0.26984356545123384</v>
      </c>
    </row>
    <row r="3243" spans="1:2" x14ac:dyDescent="0.35">
      <c r="A3243">
        <v>0.21367211677714457</v>
      </c>
      <c r="B3243">
        <v>4.0917025866904454E-2</v>
      </c>
    </row>
    <row r="3244" spans="1:2" x14ac:dyDescent="0.35">
      <c r="A3244">
        <v>9.4189034129312524E-2</v>
      </c>
      <c r="B3244">
        <v>9.4171668760729063E-2</v>
      </c>
    </row>
    <row r="3245" spans="1:2" x14ac:dyDescent="0.35">
      <c r="A3245">
        <v>0.31494198843009036</v>
      </c>
      <c r="B3245">
        <v>0.11419683744673982</v>
      </c>
    </row>
    <row r="3246" spans="1:2" x14ac:dyDescent="0.35">
      <c r="A3246">
        <v>2.2844667572067229E-2</v>
      </c>
      <c r="B3246">
        <v>0.78323651043845566</v>
      </c>
    </row>
    <row r="3247" spans="1:2" x14ac:dyDescent="0.35">
      <c r="A3247">
        <v>1.8510692324607163E-2</v>
      </c>
      <c r="B3247">
        <v>0.19736225823279427</v>
      </c>
    </row>
    <row r="3248" spans="1:2" x14ac:dyDescent="0.35">
      <c r="A3248">
        <v>0.24023022212179979</v>
      </c>
      <c r="B3248">
        <v>0.4398955115193825</v>
      </c>
    </row>
    <row r="3249" spans="1:2" x14ac:dyDescent="0.35">
      <c r="A3249">
        <v>0.12671211007566957</v>
      </c>
      <c r="B3249">
        <v>0.10238358616060673</v>
      </c>
    </row>
    <row r="3250" spans="1:2" x14ac:dyDescent="0.35">
      <c r="A3250">
        <v>4.3907603956616796E-2</v>
      </c>
      <c r="B3250">
        <v>0.33148976323582624</v>
      </c>
    </row>
    <row r="3251" spans="1:2" x14ac:dyDescent="0.35">
      <c r="A3251">
        <v>0.2368491302348362</v>
      </c>
      <c r="B3251">
        <v>1.3241994435316018E-2</v>
      </c>
    </row>
    <row r="3252" spans="1:2" x14ac:dyDescent="0.35">
      <c r="A3252">
        <v>0.26898877483893424</v>
      </c>
      <c r="B3252">
        <v>9.1665192186555125E-2</v>
      </c>
    </row>
    <row r="3253" spans="1:2" x14ac:dyDescent="0.35">
      <c r="A3253">
        <v>0.19737225677666376</v>
      </c>
      <c r="B3253">
        <v>5.2910350130874279E-2</v>
      </c>
    </row>
    <row r="3254" spans="1:2" x14ac:dyDescent="0.35">
      <c r="A3254">
        <v>0.13902860641855602</v>
      </c>
      <c r="B3254">
        <v>0.22157330729885674</v>
      </c>
    </row>
    <row r="3255" spans="1:2" x14ac:dyDescent="0.35">
      <c r="A3255">
        <v>9.9670814593347118E-2</v>
      </c>
      <c r="B3255">
        <v>6.4394890085308389E-3</v>
      </c>
    </row>
    <row r="3256" spans="1:2" x14ac:dyDescent="0.35">
      <c r="A3256">
        <v>8.953256922158509E-2</v>
      </c>
      <c r="B3256">
        <v>4.774934010315305E-2</v>
      </c>
    </row>
    <row r="3257" spans="1:2" x14ac:dyDescent="0.35">
      <c r="A3257">
        <v>0.33622892977607755</v>
      </c>
      <c r="B3257">
        <v>0.20694792320499081</v>
      </c>
    </row>
    <row r="3258" spans="1:2" x14ac:dyDescent="0.35">
      <c r="A3258">
        <v>0.28248562028148783</v>
      </c>
      <c r="B3258">
        <v>0.10447414894366047</v>
      </c>
    </row>
    <row r="3259" spans="1:2" x14ac:dyDescent="0.35">
      <c r="A3259">
        <v>2.1640100437564112E-2</v>
      </c>
      <c r="B3259">
        <v>4.2429985661140146E-2</v>
      </c>
    </row>
    <row r="3260" spans="1:2" x14ac:dyDescent="0.35">
      <c r="A3260">
        <v>0.15480953461755195</v>
      </c>
      <c r="B3260">
        <v>3.4925460045443342E-2</v>
      </c>
    </row>
    <row r="3261" spans="1:2" x14ac:dyDescent="0.35">
      <c r="A3261">
        <v>0.19796547943054241</v>
      </c>
      <c r="B3261">
        <v>1.6493913361236429E-2</v>
      </c>
    </row>
    <row r="3262" spans="1:2" x14ac:dyDescent="0.35">
      <c r="A3262">
        <v>2.4414175130627427E-4</v>
      </c>
      <c r="B3262">
        <v>0.32460806014131199</v>
      </c>
    </row>
    <row r="3263" spans="1:2" x14ac:dyDescent="0.35">
      <c r="A3263">
        <v>0.60768564682490167</v>
      </c>
      <c r="B3263">
        <v>2.0444509297935574E-3</v>
      </c>
    </row>
    <row r="3264" spans="1:2" x14ac:dyDescent="0.35">
      <c r="A3264">
        <v>3.9005348811133725E-2</v>
      </c>
      <c r="B3264">
        <v>2.2739165331269837E-2</v>
      </c>
    </row>
    <row r="3265" spans="1:2" x14ac:dyDescent="0.35">
      <c r="A3265">
        <v>0.15464122412165984</v>
      </c>
      <c r="B3265">
        <v>0.71503602113710596</v>
      </c>
    </row>
    <row r="3266" spans="1:2" x14ac:dyDescent="0.35">
      <c r="A3266">
        <v>0.50882880100812122</v>
      </c>
      <c r="B3266">
        <v>1.2294684614550543E-2</v>
      </c>
    </row>
    <row r="3267" spans="1:2" x14ac:dyDescent="0.35">
      <c r="A3267">
        <v>5.7869888290979075E-2</v>
      </c>
      <c r="B3267">
        <v>1.7092127982901887E-2</v>
      </c>
    </row>
    <row r="3268" spans="1:2" x14ac:dyDescent="0.35">
      <c r="A3268">
        <v>0.14453920711532456</v>
      </c>
      <c r="B3268">
        <v>0.16223627099432808</v>
      </c>
    </row>
    <row r="3269" spans="1:2" x14ac:dyDescent="0.35">
      <c r="A3269">
        <v>0.43386694047709645</v>
      </c>
      <c r="B3269">
        <v>0.23045786277754898</v>
      </c>
    </row>
    <row r="3270" spans="1:2" x14ac:dyDescent="0.35">
      <c r="A3270">
        <v>0.18501763630900128</v>
      </c>
      <c r="B3270">
        <v>0.11475527704608912</v>
      </c>
    </row>
    <row r="3271" spans="1:2" x14ac:dyDescent="0.35">
      <c r="A3271">
        <v>0.18765064827025341</v>
      </c>
      <c r="B3271">
        <v>4.2888401655249986E-2</v>
      </c>
    </row>
    <row r="3272" spans="1:2" x14ac:dyDescent="0.35">
      <c r="A3272">
        <v>0.25184126141557112</v>
      </c>
      <c r="B3272">
        <v>0.19722153248362384</v>
      </c>
    </row>
    <row r="3273" spans="1:2" x14ac:dyDescent="0.35">
      <c r="A3273">
        <v>0.23463757992000372</v>
      </c>
      <c r="B3273">
        <v>4.0086028064467774E-2</v>
      </c>
    </row>
    <row r="3274" spans="1:2" x14ac:dyDescent="0.35">
      <c r="A3274">
        <v>9.2261121163074139E-2</v>
      </c>
      <c r="B3274">
        <v>3.6484198292656422E-2</v>
      </c>
    </row>
    <row r="3275" spans="1:2" x14ac:dyDescent="0.35">
      <c r="A3275">
        <v>0.14824386293870806</v>
      </c>
      <c r="B3275">
        <v>0.40536834658657511</v>
      </c>
    </row>
    <row r="3276" spans="1:2" x14ac:dyDescent="0.35">
      <c r="A3276">
        <v>0.11924832757873427</v>
      </c>
      <c r="B3276">
        <v>6.9917433103014542E-2</v>
      </c>
    </row>
    <row r="3277" spans="1:2" x14ac:dyDescent="0.35">
      <c r="A3277">
        <v>0.35669648137902904</v>
      </c>
      <c r="B3277">
        <v>0.22332858603683167</v>
      </c>
    </row>
    <row r="3278" spans="1:2" x14ac:dyDescent="0.35">
      <c r="A3278">
        <v>0.17824626667386573</v>
      </c>
      <c r="B3278">
        <v>0.10791421706638304</v>
      </c>
    </row>
    <row r="3279" spans="1:2" x14ac:dyDescent="0.35">
      <c r="A3279">
        <v>4.4823751116707937E-2</v>
      </c>
      <c r="B3279">
        <v>0.13343696378569361</v>
      </c>
    </row>
    <row r="3280" spans="1:2" x14ac:dyDescent="0.35">
      <c r="A3280">
        <v>8.5849342168890869E-2</v>
      </c>
      <c r="B3280">
        <v>8.6224686336741239E-4</v>
      </c>
    </row>
    <row r="3281" spans="1:2" x14ac:dyDescent="0.35">
      <c r="A3281">
        <v>0.12591225838184716</v>
      </c>
      <c r="B3281">
        <v>0.46581767992453632</v>
      </c>
    </row>
    <row r="3282" spans="1:2" x14ac:dyDescent="0.35">
      <c r="A3282">
        <v>0.2462917785881466</v>
      </c>
      <c r="B3282">
        <v>1.3150586934316734E-3</v>
      </c>
    </row>
    <row r="3283" spans="1:2" x14ac:dyDescent="0.35">
      <c r="A3283">
        <v>0.30595182794391124</v>
      </c>
      <c r="B3283">
        <v>0.26843141509234197</v>
      </c>
    </row>
    <row r="3284" spans="1:2" x14ac:dyDescent="0.35">
      <c r="A3284">
        <v>0.11814688377003819</v>
      </c>
      <c r="B3284">
        <v>0.12804376371257903</v>
      </c>
    </row>
    <row r="3285" spans="1:2" x14ac:dyDescent="0.35">
      <c r="A3285">
        <v>0.11683103503785826</v>
      </c>
      <c r="B3285">
        <v>0.36914111000404581</v>
      </c>
    </row>
    <row r="3286" spans="1:2" x14ac:dyDescent="0.35">
      <c r="A3286">
        <v>0.15581021394220418</v>
      </c>
      <c r="B3286">
        <v>0.51849867826515728</v>
      </c>
    </row>
    <row r="3287" spans="1:2" x14ac:dyDescent="0.35">
      <c r="A3287">
        <v>0.5167154111148422</v>
      </c>
      <c r="B3287">
        <v>0.32654268423048566</v>
      </c>
    </row>
    <row r="3288" spans="1:2" x14ac:dyDescent="0.35">
      <c r="A3288">
        <v>1.3221635565778669E-2</v>
      </c>
      <c r="B3288">
        <v>6.84371438594399E-2</v>
      </c>
    </row>
    <row r="3289" spans="1:2" x14ac:dyDescent="0.35">
      <c r="A3289">
        <v>0.21121741635604949</v>
      </c>
      <c r="B3289">
        <v>7.9098480353831685E-2</v>
      </c>
    </row>
    <row r="3290" spans="1:2" x14ac:dyDescent="0.35">
      <c r="A3290">
        <v>8.8766945814714587E-2</v>
      </c>
      <c r="B3290">
        <v>5.6950749766309337E-2</v>
      </c>
    </row>
    <row r="3291" spans="1:2" x14ac:dyDescent="0.35">
      <c r="A3291">
        <v>9.699211209290055E-3</v>
      </c>
      <c r="B3291">
        <v>0.16424397787160705</v>
      </c>
    </row>
    <row r="3292" spans="1:2" x14ac:dyDescent="0.35">
      <c r="A3292">
        <v>0.57306594230528729</v>
      </c>
      <c r="B3292">
        <v>0.43451575584194674</v>
      </c>
    </row>
    <row r="3293" spans="1:2" x14ac:dyDescent="0.35">
      <c r="A3293">
        <v>0.44308145584118941</v>
      </c>
      <c r="B3293">
        <v>2.4010331771305113E-2</v>
      </c>
    </row>
    <row r="3294" spans="1:2" x14ac:dyDescent="0.35">
      <c r="A3294">
        <v>6.4148005124761209E-2</v>
      </c>
      <c r="B3294">
        <v>0.27375542993752106</v>
      </c>
    </row>
    <row r="3295" spans="1:2" x14ac:dyDescent="0.35">
      <c r="A3295">
        <v>1.8951724943828789E-2</v>
      </c>
      <c r="B3295">
        <v>2.3346691524328087E-2</v>
      </c>
    </row>
    <row r="3296" spans="1:2" x14ac:dyDescent="0.35">
      <c r="A3296">
        <v>0.15238725706569406</v>
      </c>
      <c r="B3296">
        <v>6.5815860430311929E-2</v>
      </c>
    </row>
    <row r="3297" spans="1:2" x14ac:dyDescent="0.35">
      <c r="A3297">
        <v>0.17338785137943763</v>
      </c>
      <c r="B3297">
        <v>0.48453500186881499</v>
      </c>
    </row>
    <row r="3298" spans="1:2" x14ac:dyDescent="0.35">
      <c r="A3298">
        <v>3.3528981017231334E-3</v>
      </c>
      <c r="B3298">
        <v>1.6977505524571714E-3</v>
      </c>
    </row>
    <row r="3299" spans="1:2" x14ac:dyDescent="0.35">
      <c r="A3299">
        <v>0.5603234865429001</v>
      </c>
      <c r="B3299">
        <v>0.11993093018065905</v>
      </c>
    </row>
    <row r="3300" spans="1:2" x14ac:dyDescent="0.35">
      <c r="A3300">
        <v>7.7544485343942524E-2</v>
      </c>
      <c r="B3300">
        <v>0.28880428627348625</v>
      </c>
    </row>
    <row r="3301" spans="1:2" x14ac:dyDescent="0.35">
      <c r="A3301">
        <v>0.64063721044336608</v>
      </c>
      <c r="B3301">
        <v>0.21571462114692339</v>
      </c>
    </row>
    <row r="3302" spans="1:2" x14ac:dyDescent="0.35">
      <c r="A3302">
        <v>0.18554565381100227</v>
      </c>
      <c r="B3302">
        <v>4.1184141302311537E-2</v>
      </c>
    </row>
    <row r="3303" spans="1:2" x14ac:dyDescent="0.35">
      <c r="A3303">
        <v>0.14977959282509271</v>
      </c>
      <c r="B3303">
        <v>3.2818459511419408E-2</v>
      </c>
    </row>
    <row r="3304" spans="1:2" x14ac:dyDescent="0.35">
      <c r="A3304">
        <v>5.0313004378976955E-2</v>
      </c>
      <c r="B3304">
        <v>1.0901907278364521E-2</v>
      </c>
    </row>
    <row r="3305" spans="1:2" x14ac:dyDescent="0.35">
      <c r="A3305">
        <v>4.9523768637577986E-2</v>
      </c>
      <c r="B3305">
        <v>7.6482665120656754E-2</v>
      </c>
    </row>
    <row r="3306" spans="1:2" x14ac:dyDescent="0.35">
      <c r="A3306">
        <v>1.8714123808961668E-2</v>
      </c>
      <c r="B3306">
        <v>0.35284413771284712</v>
      </c>
    </row>
    <row r="3307" spans="1:2" x14ac:dyDescent="0.35">
      <c r="A3307">
        <v>0.34753408137685954</v>
      </c>
      <c r="B3307">
        <v>0.34087642329964779</v>
      </c>
    </row>
    <row r="3308" spans="1:2" x14ac:dyDescent="0.35">
      <c r="A3308">
        <v>0.21838383477751794</v>
      </c>
      <c r="B3308">
        <v>0.11527187115003505</v>
      </c>
    </row>
    <row r="3309" spans="1:2" x14ac:dyDescent="0.35">
      <c r="A3309">
        <v>0.13669321688298547</v>
      </c>
      <c r="B3309">
        <v>0.14719259532105944</v>
      </c>
    </row>
    <row r="3310" spans="1:2" x14ac:dyDescent="0.35">
      <c r="A3310">
        <v>6.4174839238507628E-2</v>
      </c>
      <c r="B3310">
        <v>0.12532942138628952</v>
      </c>
    </row>
    <row r="3311" spans="1:2" x14ac:dyDescent="0.35">
      <c r="A3311">
        <v>0.171990252453188</v>
      </c>
      <c r="B3311">
        <v>4.7571039769041791E-2</v>
      </c>
    </row>
    <row r="3312" spans="1:2" x14ac:dyDescent="0.35">
      <c r="A3312">
        <v>0.19937158876245392</v>
      </c>
      <c r="B3312">
        <v>0.15454678970517041</v>
      </c>
    </row>
    <row r="3313" spans="1:2" x14ac:dyDescent="0.35">
      <c r="A3313">
        <v>0.16351636874393036</v>
      </c>
      <c r="B3313">
        <v>0.47071784269219302</v>
      </c>
    </row>
    <row r="3314" spans="1:2" x14ac:dyDescent="0.35">
      <c r="A3314">
        <v>0.10482456095750545</v>
      </c>
      <c r="B3314">
        <v>0.16370034870435038</v>
      </c>
    </row>
    <row r="3315" spans="1:2" x14ac:dyDescent="0.35">
      <c r="A3315">
        <v>0.17310508755263707</v>
      </c>
      <c r="B3315">
        <v>0.36697926515412732</v>
      </c>
    </row>
    <row r="3316" spans="1:2" x14ac:dyDescent="0.35">
      <c r="A3316">
        <v>0.29334021230430735</v>
      </c>
      <c r="B3316">
        <v>0.28878094053508879</v>
      </c>
    </row>
    <row r="3317" spans="1:2" x14ac:dyDescent="0.35">
      <c r="A3317">
        <v>0.2404214176498462</v>
      </c>
      <c r="B3317">
        <v>0.32119754605470657</v>
      </c>
    </row>
    <row r="3318" spans="1:2" x14ac:dyDescent="0.35">
      <c r="A3318">
        <v>6.7318683077552316E-2</v>
      </c>
      <c r="B3318">
        <v>0.17689889063660133</v>
      </c>
    </row>
    <row r="3319" spans="1:2" x14ac:dyDescent="0.35">
      <c r="A3319">
        <v>0.11351700441046428</v>
      </c>
      <c r="B3319">
        <v>0.29970898754556979</v>
      </c>
    </row>
    <row r="3320" spans="1:2" x14ac:dyDescent="0.35">
      <c r="A3320">
        <v>3.0447570537524955E-2</v>
      </c>
      <c r="B3320">
        <v>1.0646364237514048</v>
      </c>
    </row>
    <row r="3321" spans="1:2" x14ac:dyDescent="0.35">
      <c r="A3321">
        <v>0.13540416747441356</v>
      </c>
      <c r="B3321">
        <v>0.17684629886875813</v>
      </c>
    </row>
    <row r="3322" spans="1:2" x14ac:dyDescent="0.35">
      <c r="A3322">
        <v>4.9684131587660343E-2</v>
      </c>
      <c r="B3322">
        <v>4.5663892951137942E-4</v>
      </c>
    </row>
    <row r="3323" spans="1:2" x14ac:dyDescent="0.35">
      <c r="A3323">
        <v>0.45956739652211276</v>
      </c>
      <c r="B3323">
        <v>0.18442935729645848</v>
      </c>
    </row>
    <row r="3324" spans="1:2" x14ac:dyDescent="0.35">
      <c r="A3324">
        <v>0.20372621944502972</v>
      </c>
      <c r="B3324">
        <v>1.1994763091692407E-2</v>
      </c>
    </row>
    <row r="3325" spans="1:2" x14ac:dyDescent="0.35">
      <c r="A3325">
        <v>0.1317809707479155</v>
      </c>
      <c r="B3325">
        <v>0.27227654566650572</v>
      </c>
    </row>
    <row r="3326" spans="1:2" x14ac:dyDescent="0.35">
      <c r="A3326">
        <v>3.8135261798425475E-2</v>
      </c>
      <c r="B3326">
        <v>6.0151122985437212E-2</v>
      </c>
    </row>
    <row r="3327" spans="1:2" x14ac:dyDescent="0.35">
      <c r="A3327">
        <v>0.36217346090125302</v>
      </c>
      <c r="B3327">
        <v>0.39554003905969443</v>
      </c>
    </row>
    <row r="3328" spans="1:2" x14ac:dyDescent="0.35">
      <c r="A3328">
        <v>4.4005493047258953E-2</v>
      </c>
      <c r="B3328">
        <v>0.57614386068287771</v>
      </c>
    </row>
    <row r="3329" spans="1:2" x14ac:dyDescent="0.35">
      <c r="A3329">
        <v>0.16994614005609526</v>
      </c>
      <c r="B3329">
        <v>3.3734115910075226E-2</v>
      </c>
    </row>
    <row r="3330" spans="1:2" x14ac:dyDescent="0.35">
      <c r="A3330">
        <v>0.3157244451859379</v>
      </c>
      <c r="B3330">
        <v>7.4088354156748096E-2</v>
      </c>
    </row>
    <row r="3331" spans="1:2" x14ac:dyDescent="0.35">
      <c r="A3331">
        <v>0.11452338524618211</v>
      </c>
      <c r="B3331">
        <v>0.16102450550781358</v>
      </c>
    </row>
    <row r="3332" spans="1:2" x14ac:dyDescent="0.35">
      <c r="A3332">
        <v>0.14752963183267545</v>
      </c>
      <c r="B3332">
        <v>0.19775836754139742</v>
      </c>
    </row>
    <row r="3333" spans="1:2" x14ac:dyDescent="0.35">
      <c r="A3333">
        <v>0.14841695674308999</v>
      </c>
      <c r="B3333">
        <v>0.23781812538421529</v>
      </c>
    </row>
    <row r="3334" spans="1:2" x14ac:dyDescent="0.35">
      <c r="A3334">
        <v>0.11451006564781105</v>
      </c>
      <c r="B3334">
        <v>0.12390620597165151</v>
      </c>
    </row>
    <row r="3335" spans="1:2" x14ac:dyDescent="0.35">
      <c r="A3335">
        <v>0.16305727948260726</v>
      </c>
      <c r="B3335">
        <v>0.17378189640539554</v>
      </c>
    </row>
    <row r="3336" spans="1:2" x14ac:dyDescent="0.35">
      <c r="A3336">
        <v>1.1120813204042226</v>
      </c>
      <c r="B3336">
        <v>0.12568503766180508</v>
      </c>
    </row>
    <row r="3337" spans="1:2" x14ac:dyDescent="0.35">
      <c r="A3337">
        <v>8.1521089201538124E-2</v>
      </c>
      <c r="B3337">
        <v>1.261280385993315E-2</v>
      </c>
    </row>
    <row r="3338" spans="1:2" x14ac:dyDescent="0.35">
      <c r="A3338">
        <v>7.5725750182742718E-2</v>
      </c>
      <c r="B3338">
        <v>0.11198211631022426</v>
      </c>
    </row>
    <row r="3339" spans="1:2" x14ac:dyDescent="0.35">
      <c r="A3339">
        <v>0.18150782238961952</v>
      </c>
      <c r="B3339">
        <v>0.91412695995225135</v>
      </c>
    </row>
    <row r="3340" spans="1:2" x14ac:dyDescent="0.35">
      <c r="A3340">
        <v>0.12237069179524689</v>
      </c>
      <c r="B3340">
        <v>0.17879822748638685</v>
      </c>
    </row>
    <row r="3341" spans="1:2" x14ac:dyDescent="0.35">
      <c r="A3341">
        <v>0.57868525577902463</v>
      </c>
      <c r="B3341">
        <v>5.9215515864636248E-2</v>
      </c>
    </row>
    <row r="3342" spans="1:2" x14ac:dyDescent="0.35">
      <c r="A3342">
        <v>9.8428794030276032E-2</v>
      </c>
      <c r="B3342">
        <v>1.0164859747871791E-2</v>
      </c>
    </row>
    <row r="3343" spans="1:2" x14ac:dyDescent="0.35">
      <c r="A3343">
        <v>6.0963733759464692E-2</v>
      </c>
      <c r="B3343">
        <v>5.2403323932283365E-3</v>
      </c>
    </row>
    <row r="3344" spans="1:2" x14ac:dyDescent="0.35">
      <c r="A3344">
        <v>0.10583251569332879</v>
      </c>
      <c r="B3344">
        <v>0.2439106092804533</v>
      </c>
    </row>
    <row r="3345" spans="1:2" x14ac:dyDescent="0.35">
      <c r="A3345">
        <v>0.18759157858909128</v>
      </c>
      <c r="B3345">
        <v>0.4746428845402107</v>
      </c>
    </row>
    <row r="3346" spans="1:2" x14ac:dyDescent="0.35">
      <c r="A3346">
        <v>0.26448958468737832</v>
      </c>
      <c r="B3346">
        <v>0.22867122045414254</v>
      </c>
    </row>
    <row r="3347" spans="1:2" x14ac:dyDescent="0.35">
      <c r="A3347">
        <v>0.46785200132963378</v>
      </c>
      <c r="B3347">
        <v>0.18597354204153108</v>
      </c>
    </row>
    <row r="3348" spans="1:2" x14ac:dyDescent="0.35">
      <c r="A3348">
        <v>7.5485581461669685E-2</v>
      </c>
      <c r="B3348">
        <v>1.0858164738341614E-2</v>
      </c>
    </row>
    <row r="3349" spans="1:2" x14ac:dyDescent="0.35">
      <c r="A3349">
        <v>0.24828612104948289</v>
      </c>
      <c r="B3349">
        <v>0.25063311092625801</v>
      </c>
    </row>
    <row r="3350" spans="1:2" x14ac:dyDescent="0.35">
      <c r="A3350">
        <v>0.27943234581074922</v>
      </c>
      <c r="B3350">
        <v>8.1173909883874906E-2</v>
      </c>
    </row>
    <row r="3351" spans="1:2" x14ac:dyDescent="0.35">
      <c r="A3351">
        <v>3.1531537892136655E-2</v>
      </c>
      <c r="B3351">
        <v>5.6763375057240766E-2</v>
      </c>
    </row>
    <row r="3352" spans="1:2" x14ac:dyDescent="0.35">
      <c r="A3352">
        <v>8.3108843170950894E-2</v>
      </c>
      <c r="B3352">
        <v>0.18025005122520463</v>
      </c>
    </row>
    <row r="3353" spans="1:2" x14ac:dyDescent="0.35">
      <c r="A3353">
        <v>0.11142583310350222</v>
      </c>
      <c r="B3353">
        <v>7.7026971361366008E-3</v>
      </c>
    </row>
    <row r="3354" spans="1:2" x14ac:dyDescent="0.35">
      <c r="A3354">
        <v>0.3877152070348015</v>
      </c>
      <c r="B3354">
        <v>5.1734085547677305E-2</v>
      </c>
    </row>
    <row r="3355" spans="1:2" x14ac:dyDescent="0.35">
      <c r="A3355">
        <v>3.7256305267846644E-2</v>
      </c>
      <c r="B3355">
        <v>0.20638228975676612</v>
      </c>
    </row>
    <row r="3356" spans="1:2" x14ac:dyDescent="0.35">
      <c r="A3356">
        <v>0.2621877048233438</v>
      </c>
      <c r="B3356">
        <v>2.4416193227326452E-2</v>
      </c>
    </row>
    <row r="3357" spans="1:2" x14ac:dyDescent="0.35">
      <c r="A3357">
        <v>0.11766621759956261</v>
      </c>
      <c r="B3357">
        <v>5.3848009710000403E-3</v>
      </c>
    </row>
    <row r="3358" spans="1:2" x14ac:dyDescent="0.35">
      <c r="A3358">
        <v>0.16513687686769685</v>
      </c>
      <c r="B3358">
        <v>0.24118682601748984</v>
      </c>
    </row>
    <row r="3359" spans="1:2" x14ac:dyDescent="0.35">
      <c r="A3359">
        <v>0.37724591800241158</v>
      </c>
      <c r="B3359">
        <v>5.7272461097253036E-2</v>
      </c>
    </row>
    <row r="3360" spans="1:2" x14ac:dyDescent="0.35">
      <c r="A3360">
        <v>0.40297352479718579</v>
      </c>
      <c r="B3360">
        <v>0.14309293021521144</v>
      </c>
    </row>
    <row r="3361" spans="1:2" x14ac:dyDescent="0.35">
      <c r="A3361">
        <v>8.377179085831106E-2</v>
      </c>
      <c r="B3361">
        <v>1.7722794593219071E-2</v>
      </c>
    </row>
    <row r="3362" spans="1:2" x14ac:dyDescent="0.35">
      <c r="A3362">
        <v>3.5427106878010241E-2</v>
      </c>
      <c r="B3362">
        <v>6.9636069461202757E-3</v>
      </c>
    </row>
    <row r="3363" spans="1:2" x14ac:dyDescent="0.35">
      <c r="A3363">
        <v>6.9131790382395308E-2</v>
      </c>
      <c r="B3363">
        <v>7.5920258662561094E-2</v>
      </c>
    </row>
    <row r="3364" spans="1:2" x14ac:dyDescent="0.35">
      <c r="A3364">
        <v>1.2336741023799423E-2</v>
      </c>
      <c r="B3364">
        <v>2.1779794079905563E-2</v>
      </c>
    </row>
    <row r="3365" spans="1:2" x14ac:dyDescent="0.35">
      <c r="A3365">
        <v>0.18970564317846611</v>
      </c>
      <c r="B3365">
        <v>0.1229626996795114</v>
      </c>
    </row>
    <row r="3366" spans="1:2" x14ac:dyDescent="0.35">
      <c r="A3366">
        <v>0.61818891163217515</v>
      </c>
      <c r="B3366">
        <v>0.13092197102883033</v>
      </c>
    </row>
    <row r="3367" spans="1:2" x14ac:dyDescent="0.35">
      <c r="A3367">
        <v>1.1236436630755555</v>
      </c>
      <c r="B3367">
        <v>0.42422252145009381</v>
      </c>
    </row>
    <row r="3368" spans="1:2" x14ac:dyDescent="0.35">
      <c r="A3368">
        <v>3.8939470333293806E-2</v>
      </c>
      <c r="B3368">
        <v>0.34741817682094006</v>
      </c>
    </row>
    <row r="3369" spans="1:2" x14ac:dyDescent="0.35">
      <c r="A3369">
        <v>0.16408402735059616</v>
      </c>
      <c r="B3369">
        <v>0.22980321334455633</v>
      </c>
    </row>
    <row r="3370" spans="1:2" x14ac:dyDescent="0.35">
      <c r="A3370">
        <v>0.11489016677012413</v>
      </c>
      <c r="B3370">
        <v>0.34061677272824958</v>
      </c>
    </row>
    <row r="3371" spans="1:2" x14ac:dyDescent="0.35">
      <c r="A3371">
        <v>0.1143535157454576</v>
      </c>
      <c r="B3371">
        <v>0.1354256584026288</v>
      </c>
    </row>
    <row r="3372" spans="1:2" x14ac:dyDescent="0.35">
      <c r="A3372">
        <v>0.22543921057984612</v>
      </c>
      <c r="B3372">
        <v>6.3690402390482223E-2</v>
      </c>
    </row>
    <row r="3373" spans="1:2" x14ac:dyDescent="0.35">
      <c r="A3373">
        <v>5.9953378617800555E-2</v>
      </c>
      <c r="B3373">
        <v>0.33852426036739725</v>
      </c>
    </row>
    <row r="3374" spans="1:2" x14ac:dyDescent="0.35">
      <c r="A3374">
        <v>0.23133705943016381</v>
      </c>
      <c r="B3374">
        <v>0.17851619019074341</v>
      </c>
    </row>
    <row r="3375" spans="1:2" x14ac:dyDescent="0.35">
      <c r="A3375">
        <v>0.43353616509751447</v>
      </c>
      <c r="B3375">
        <v>0.12696563746704567</v>
      </c>
    </row>
    <row r="3376" spans="1:2" x14ac:dyDescent="0.35">
      <c r="A3376">
        <v>0.11668883287535262</v>
      </c>
      <c r="B3376">
        <v>0.20775282882836676</v>
      </c>
    </row>
    <row r="3377" spans="1:2" x14ac:dyDescent="0.35">
      <c r="A3377">
        <v>0.39687674866053324</v>
      </c>
      <c r="B3377">
        <v>2.5691717381513702E-2</v>
      </c>
    </row>
    <row r="3378" spans="1:2" x14ac:dyDescent="0.35">
      <c r="A3378">
        <v>0.23880566912355411</v>
      </c>
      <c r="B3378">
        <v>0.225685365813421</v>
      </c>
    </row>
    <row r="3379" spans="1:2" x14ac:dyDescent="0.35">
      <c r="A3379">
        <v>3.9502017221753581E-2</v>
      </c>
      <c r="B3379">
        <v>2.8514384974504991E-2</v>
      </c>
    </row>
    <row r="3380" spans="1:2" x14ac:dyDescent="0.35">
      <c r="A3380">
        <v>1.2557376477851965E-2</v>
      </c>
      <c r="B3380">
        <v>0.16991983283309767</v>
      </c>
    </row>
    <row r="3381" spans="1:2" x14ac:dyDescent="0.35">
      <c r="A3381">
        <v>8.3306317977048766E-2</v>
      </c>
      <c r="B3381">
        <v>5.9292670041112501E-2</v>
      </c>
    </row>
    <row r="3382" spans="1:2" x14ac:dyDescent="0.35">
      <c r="A3382">
        <v>0.19413456621393993</v>
      </c>
      <c r="B3382">
        <v>0.2320587588440037</v>
      </c>
    </row>
    <row r="3383" spans="1:2" x14ac:dyDescent="0.35">
      <c r="A3383">
        <v>9.4657755484196304E-2</v>
      </c>
      <c r="B3383">
        <v>0.28946618931341167</v>
      </c>
    </row>
    <row r="3384" spans="1:2" x14ac:dyDescent="0.35">
      <c r="A3384">
        <v>0.10331622721655134</v>
      </c>
      <c r="B3384">
        <v>4.4049192044806361E-2</v>
      </c>
    </row>
    <row r="3385" spans="1:2" x14ac:dyDescent="0.35">
      <c r="A3385">
        <v>0.51724179131637105</v>
      </c>
      <c r="B3385">
        <v>0.10269619114158259</v>
      </c>
    </row>
    <row r="3386" spans="1:2" x14ac:dyDescent="0.35">
      <c r="A3386">
        <v>0.82492911244363865</v>
      </c>
      <c r="B3386">
        <v>0.17255988390706234</v>
      </c>
    </row>
    <row r="3387" spans="1:2" x14ac:dyDescent="0.35">
      <c r="A3387">
        <v>0.10504421968052073</v>
      </c>
      <c r="B3387">
        <v>4.9896455857209393E-2</v>
      </c>
    </row>
    <row r="3388" spans="1:2" x14ac:dyDescent="0.35">
      <c r="A3388">
        <v>3.3704907906442115E-2</v>
      </c>
      <c r="B3388">
        <v>6.5245681573462208E-2</v>
      </c>
    </row>
    <row r="3389" spans="1:2" x14ac:dyDescent="0.35">
      <c r="A3389">
        <v>0.19842920433930017</v>
      </c>
      <c r="B3389">
        <v>0.25383813932865734</v>
      </c>
    </row>
    <row r="3390" spans="1:2" x14ac:dyDescent="0.35">
      <c r="A3390">
        <v>0.2842871661726426</v>
      </c>
      <c r="B3390">
        <v>0.23647350334534034</v>
      </c>
    </row>
    <row r="3391" spans="1:2" x14ac:dyDescent="0.35">
      <c r="A3391">
        <v>0.11526425781722376</v>
      </c>
      <c r="B3391">
        <v>4.6331034076642933E-3</v>
      </c>
    </row>
    <row r="3392" spans="1:2" x14ac:dyDescent="0.35">
      <c r="A3392">
        <v>2.200369737429644E-2</v>
      </c>
      <c r="B3392">
        <v>6.8671488204247053E-2</v>
      </c>
    </row>
    <row r="3393" spans="1:2" x14ac:dyDescent="0.35">
      <c r="A3393">
        <v>4.2096674627778732E-2</v>
      </c>
      <c r="B3393">
        <v>0.17153830394806144</v>
      </c>
    </row>
    <row r="3394" spans="1:2" x14ac:dyDescent="0.35">
      <c r="A3394">
        <v>0.23270400813008899</v>
      </c>
      <c r="B3394">
        <v>5.1823658553018292E-2</v>
      </c>
    </row>
    <row r="3395" spans="1:2" x14ac:dyDescent="0.35">
      <c r="A3395">
        <v>0.13559498860039704</v>
      </c>
      <c r="B3395">
        <v>0.62114915410316629</v>
      </c>
    </row>
    <row r="3396" spans="1:2" x14ac:dyDescent="0.35">
      <c r="A3396">
        <v>2.3232463923432013E-2</v>
      </c>
      <c r="B3396">
        <v>8.653194112253472E-2</v>
      </c>
    </row>
    <row r="3397" spans="1:2" x14ac:dyDescent="0.35">
      <c r="A3397">
        <v>0.30311021114033943</v>
      </c>
      <c r="B3397">
        <v>0.43125148410602132</v>
      </c>
    </row>
    <row r="3398" spans="1:2" x14ac:dyDescent="0.35">
      <c r="A3398">
        <v>6.6439205072132176E-2</v>
      </c>
      <c r="B3398">
        <v>0.26960887948279971</v>
      </c>
    </row>
    <row r="3399" spans="1:2" x14ac:dyDescent="0.35">
      <c r="A3399">
        <v>0.45214282088045471</v>
      </c>
      <c r="B3399">
        <v>7.6606627896875959E-2</v>
      </c>
    </row>
    <row r="3400" spans="1:2" x14ac:dyDescent="0.35">
      <c r="A3400">
        <v>0.54917766102268606</v>
      </c>
      <c r="B3400">
        <v>0.16141948182182839</v>
      </c>
    </row>
    <row r="3401" spans="1:2" x14ac:dyDescent="0.35">
      <c r="A3401">
        <v>4.2972838004189134E-2</v>
      </c>
      <c r="B3401">
        <v>0.55314959011636156</v>
      </c>
    </row>
    <row r="3402" spans="1:2" x14ac:dyDescent="0.35">
      <c r="A3402">
        <v>3.8465412393696156E-2</v>
      </c>
      <c r="B3402">
        <v>0.12553701818957913</v>
      </c>
    </row>
    <row r="3403" spans="1:2" x14ac:dyDescent="0.35">
      <c r="A3403">
        <v>0.14618636832038284</v>
      </c>
      <c r="B3403">
        <v>1.8878406730768887E-2</v>
      </c>
    </row>
    <row r="3404" spans="1:2" x14ac:dyDescent="0.35">
      <c r="A3404">
        <v>0.40657061214975376</v>
      </c>
      <c r="B3404">
        <v>0.4961171246355735</v>
      </c>
    </row>
    <row r="3405" spans="1:2" x14ac:dyDescent="0.35">
      <c r="A3405">
        <v>0.14236875919434896</v>
      </c>
      <c r="B3405">
        <v>2.7980591549712993E-2</v>
      </c>
    </row>
    <row r="3406" spans="1:2" x14ac:dyDescent="0.35">
      <c r="A3406">
        <v>0.2575355390833588</v>
      </c>
      <c r="B3406">
        <v>0.25525997376939719</v>
      </c>
    </row>
    <row r="3407" spans="1:2" x14ac:dyDescent="0.35">
      <c r="A3407">
        <v>4.9870708088802444E-2</v>
      </c>
      <c r="B3407">
        <v>0.48809796668718053</v>
      </c>
    </row>
    <row r="3408" spans="1:2" x14ac:dyDescent="0.35">
      <c r="A3408">
        <v>3.943762919340725E-2</v>
      </c>
      <c r="B3408">
        <v>0.57561064981730004</v>
      </c>
    </row>
    <row r="3409" spans="1:2" x14ac:dyDescent="0.35">
      <c r="A3409">
        <v>0.19461247013220367</v>
      </c>
      <c r="B3409">
        <v>9.550770563951938E-2</v>
      </c>
    </row>
    <row r="3410" spans="1:2" x14ac:dyDescent="0.35">
      <c r="A3410">
        <v>9.7091950335737379E-2</v>
      </c>
      <c r="B3410">
        <v>3.7381375000410978E-2</v>
      </c>
    </row>
    <row r="3411" spans="1:2" x14ac:dyDescent="0.35">
      <c r="A3411">
        <v>0.33035095204706194</v>
      </c>
      <c r="B3411">
        <v>4.8484647196849973E-2</v>
      </c>
    </row>
    <row r="3412" spans="1:2" x14ac:dyDescent="0.35">
      <c r="A3412">
        <v>8.8644209266869108E-3</v>
      </c>
      <c r="B3412">
        <v>0.16902205828463723</v>
      </c>
    </row>
    <row r="3413" spans="1:2" x14ac:dyDescent="0.35">
      <c r="A3413">
        <v>3.7391780428826259E-2</v>
      </c>
      <c r="B3413">
        <v>0.6488036090944731</v>
      </c>
    </row>
    <row r="3414" spans="1:2" x14ac:dyDescent="0.35">
      <c r="A3414">
        <v>0.18493696141430732</v>
      </c>
      <c r="B3414">
        <v>7.4190115809694188E-2</v>
      </c>
    </row>
    <row r="3415" spans="1:2" x14ac:dyDescent="0.35">
      <c r="A3415">
        <v>0.47747649552861071</v>
      </c>
      <c r="B3415">
        <v>0.29853930359495229</v>
      </c>
    </row>
    <row r="3416" spans="1:2" x14ac:dyDescent="0.35">
      <c r="A3416">
        <v>0.20595304958591781</v>
      </c>
      <c r="B3416">
        <v>0.10031580931844836</v>
      </c>
    </row>
    <row r="3417" spans="1:2" x14ac:dyDescent="0.35">
      <c r="A3417">
        <v>3.043372613402856E-2</v>
      </c>
      <c r="B3417">
        <v>0.20397179108886343</v>
      </c>
    </row>
    <row r="3418" spans="1:2" x14ac:dyDescent="0.35">
      <c r="A3418">
        <v>0.13593184204630809</v>
      </c>
      <c r="B3418">
        <v>6.3413466608206848E-2</v>
      </c>
    </row>
    <row r="3419" spans="1:2" x14ac:dyDescent="0.35">
      <c r="A3419">
        <v>0.20784213800338155</v>
      </c>
      <c r="B3419">
        <v>0.32611379765856835</v>
      </c>
    </row>
    <row r="3420" spans="1:2" x14ac:dyDescent="0.35">
      <c r="A3420">
        <v>0.3062227451506439</v>
      </c>
      <c r="B3420">
        <v>6.3157521267538333E-2</v>
      </c>
    </row>
    <row r="3421" spans="1:2" x14ac:dyDescent="0.35">
      <c r="A3421">
        <v>3.6758798832883098E-2</v>
      </c>
      <c r="B3421">
        <v>0.11927344178066772</v>
      </c>
    </row>
    <row r="3422" spans="1:2" x14ac:dyDescent="0.35">
      <c r="A3422">
        <v>0.276075654707443</v>
      </c>
      <c r="B3422">
        <v>5.110409551828108E-2</v>
      </c>
    </row>
    <row r="3423" spans="1:2" x14ac:dyDescent="0.35">
      <c r="A3423">
        <v>4.8988435110224472E-2</v>
      </c>
      <c r="B3423">
        <v>0.108989351620501</v>
      </c>
    </row>
    <row r="3424" spans="1:2" x14ac:dyDescent="0.35">
      <c r="A3424">
        <v>0.57460710291907369</v>
      </c>
      <c r="B3424">
        <v>3.7083957044224285E-2</v>
      </c>
    </row>
    <row r="3425" spans="1:2" x14ac:dyDescent="0.35">
      <c r="A3425">
        <v>0.12828255902211491</v>
      </c>
      <c r="B3425">
        <v>0.10186727642123182</v>
      </c>
    </row>
    <row r="3426" spans="1:2" x14ac:dyDescent="0.35">
      <c r="A3426">
        <v>0.40289697762534232</v>
      </c>
      <c r="B3426">
        <v>0.2666772566618974</v>
      </c>
    </row>
    <row r="3427" spans="1:2" x14ac:dyDescent="0.35">
      <c r="A3427">
        <v>0.38696585494588914</v>
      </c>
      <c r="B3427">
        <v>0.40827399927672281</v>
      </c>
    </row>
    <row r="3428" spans="1:2" x14ac:dyDescent="0.35">
      <c r="A3428">
        <v>2.991351880686029E-2</v>
      </c>
      <c r="B3428">
        <v>0.11299329851065638</v>
      </c>
    </row>
    <row r="3429" spans="1:2" x14ac:dyDescent="0.35">
      <c r="A3429">
        <v>1.6441268733011299E-2</v>
      </c>
      <c r="B3429">
        <v>8.8794717243708285E-2</v>
      </c>
    </row>
    <row r="3430" spans="1:2" x14ac:dyDescent="0.35">
      <c r="A3430">
        <v>4.5680657159591437E-2</v>
      </c>
      <c r="B3430">
        <v>4.9128012505344466E-2</v>
      </c>
    </row>
    <row r="3431" spans="1:2" x14ac:dyDescent="0.35">
      <c r="A3431">
        <v>4.3795326553969303E-2</v>
      </c>
      <c r="B3431">
        <v>0.40089183286320074</v>
      </c>
    </row>
    <row r="3432" spans="1:2" x14ac:dyDescent="0.35">
      <c r="A3432">
        <v>2.1550744372145887E-2</v>
      </c>
      <c r="B3432">
        <v>6.1739229664384825E-2</v>
      </c>
    </row>
    <row r="3433" spans="1:2" x14ac:dyDescent="0.35">
      <c r="A3433">
        <v>3.0668272253563606E-3</v>
      </c>
      <c r="B3433">
        <v>0.14979632257518571</v>
      </c>
    </row>
    <row r="3434" spans="1:2" x14ac:dyDescent="0.35">
      <c r="A3434">
        <v>8.2799031363625458E-2</v>
      </c>
      <c r="B3434">
        <v>0.38503552237594935</v>
      </c>
    </row>
    <row r="3435" spans="1:2" x14ac:dyDescent="0.35">
      <c r="A3435">
        <v>0.20323100456156112</v>
      </c>
      <c r="B3435">
        <v>2.4726174653022837E-2</v>
      </c>
    </row>
    <row r="3436" spans="1:2" x14ac:dyDescent="0.35">
      <c r="A3436">
        <v>0.11196532206619521</v>
      </c>
      <c r="B3436">
        <v>0.23020133138825102</v>
      </c>
    </row>
    <row r="3437" spans="1:2" x14ac:dyDescent="0.35">
      <c r="A3437">
        <v>0.10171057090856832</v>
      </c>
      <c r="B3437">
        <v>0.54852004751090289</v>
      </c>
    </row>
    <row r="3438" spans="1:2" x14ac:dyDescent="0.35">
      <c r="A3438">
        <v>2.3632051353315083E-2</v>
      </c>
      <c r="B3438">
        <v>0.13633383015249778</v>
      </c>
    </row>
    <row r="3439" spans="1:2" x14ac:dyDescent="0.35">
      <c r="A3439">
        <v>0.15344399840547479</v>
      </c>
      <c r="B3439">
        <v>0.39426504184464678</v>
      </c>
    </row>
    <row r="3440" spans="1:2" x14ac:dyDescent="0.35">
      <c r="A3440">
        <v>0.84753965576273393</v>
      </c>
      <c r="B3440">
        <v>0.15647437923951082</v>
      </c>
    </row>
    <row r="3441" spans="1:2" x14ac:dyDescent="0.35">
      <c r="A3441">
        <v>4.8822032014569118E-2</v>
      </c>
      <c r="B3441">
        <v>0.26263400388885533</v>
      </c>
    </row>
    <row r="3442" spans="1:2" x14ac:dyDescent="0.35">
      <c r="A3442">
        <v>4.6458638176050324E-2</v>
      </c>
      <c r="B3442">
        <v>0.26703922358651738</v>
      </c>
    </row>
    <row r="3443" spans="1:2" x14ac:dyDescent="0.35">
      <c r="A3443">
        <v>1.6069716572209285E-3</v>
      </c>
      <c r="B3443">
        <v>7.1697761579363611E-2</v>
      </c>
    </row>
    <row r="3444" spans="1:2" x14ac:dyDescent="0.35">
      <c r="A3444">
        <v>0.95085330189075568</v>
      </c>
      <c r="B3444">
        <v>0.11207384681240797</v>
      </c>
    </row>
    <row r="3445" spans="1:2" x14ac:dyDescent="0.35">
      <c r="A3445">
        <v>0.40491219688702318</v>
      </c>
      <c r="B3445">
        <v>8.2077319837599522E-4</v>
      </c>
    </row>
    <row r="3446" spans="1:2" x14ac:dyDescent="0.35">
      <c r="A3446">
        <v>0.18672045365580253</v>
      </c>
      <c r="B3446">
        <v>0.32082187879014523</v>
      </c>
    </row>
    <row r="3447" spans="1:2" x14ac:dyDescent="0.35">
      <c r="A3447">
        <v>0.31777070175724342</v>
      </c>
      <c r="B3447">
        <v>0.25391733819037093</v>
      </c>
    </row>
    <row r="3448" spans="1:2" x14ac:dyDescent="0.35">
      <c r="A3448">
        <v>1.5326639336050607E-2</v>
      </c>
      <c r="B3448">
        <v>0.27309783761401102</v>
      </c>
    </row>
    <row r="3449" spans="1:2" x14ac:dyDescent="0.35">
      <c r="A3449">
        <v>0.20159128036067231</v>
      </c>
      <c r="B3449">
        <v>0.12111163203197912</v>
      </c>
    </row>
    <row r="3450" spans="1:2" x14ac:dyDescent="0.35">
      <c r="A3450">
        <v>5.7317318815699438E-2</v>
      </c>
      <c r="B3450">
        <v>6.4339545557559894E-3</v>
      </c>
    </row>
    <row r="3451" spans="1:2" x14ac:dyDescent="0.35">
      <c r="A3451">
        <v>0.12802287873920259</v>
      </c>
      <c r="B3451">
        <v>0.13358446404588192</v>
      </c>
    </row>
    <row r="3452" spans="1:2" x14ac:dyDescent="0.35">
      <c r="A3452">
        <v>0.14378894791302771</v>
      </c>
      <c r="B3452">
        <v>0.25826526165612668</v>
      </c>
    </row>
    <row r="3453" spans="1:2" x14ac:dyDescent="0.35">
      <c r="A3453">
        <v>2.2272953466395021E-2</v>
      </c>
      <c r="B3453">
        <v>4.8712331873033372E-2</v>
      </c>
    </row>
    <row r="3454" spans="1:2" x14ac:dyDescent="0.35">
      <c r="A3454">
        <v>1.9665526672891905E-2</v>
      </c>
      <c r="B3454">
        <v>0.21218209085928488</v>
      </c>
    </row>
    <row r="3455" spans="1:2" x14ac:dyDescent="0.35">
      <c r="A3455">
        <v>1.7316399407418637E-2</v>
      </c>
      <c r="B3455">
        <v>0.29762473088799463</v>
      </c>
    </row>
    <row r="3456" spans="1:2" x14ac:dyDescent="0.35">
      <c r="A3456">
        <v>5.9184066756132817E-2</v>
      </c>
      <c r="B3456">
        <v>0.1054352161967153</v>
      </c>
    </row>
    <row r="3457" spans="1:2" x14ac:dyDescent="0.35">
      <c r="A3457">
        <v>6.2550150011834536E-3</v>
      </c>
      <c r="B3457">
        <v>0.19383255392962276</v>
      </c>
    </row>
    <row r="3458" spans="1:2" x14ac:dyDescent="0.35">
      <c r="A3458">
        <v>6.7255792700495837E-2</v>
      </c>
      <c r="B3458">
        <v>3.6378744841979914E-2</v>
      </c>
    </row>
    <row r="3459" spans="1:2" x14ac:dyDescent="0.35">
      <c r="A3459">
        <v>1.4180351147842421E-2</v>
      </c>
      <c r="B3459">
        <v>5.482290522171946E-2</v>
      </c>
    </row>
    <row r="3460" spans="1:2" x14ac:dyDescent="0.35">
      <c r="A3460">
        <v>0.46106049157060269</v>
      </c>
      <c r="B3460">
        <v>4.7138036082179841E-2</v>
      </c>
    </row>
    <row r="3461" spans="1:2" x14ac:dyDescent="0.35">
      <c r="A3461">
        <v>4.4019797876347626E-2</v>
      </c>
      <c r="B3461">
        <v>0.13471388977057272</v>
      </c>
    </row>
    <row r="3462" spans="1:2" x14ac:dyDescent="0.35">
      <c r="A3462">
        <v>0.69785126790616825</v>
      </c>
      <c r="B3462">
        <v>0.10869902891142259</v>
      </c>
    </row>
    <row r="3463" spans="1:2" x14ac:dyDescent="0.35">
      <c r="A3463">
        <v>0.38099939468104888</v>
      </c>
      <c r="B3463">
        <v>7.201003071191088E-2</v>
      </c>
    </row>
    <row r="3464" spans="1:2" x14ac:dyDescent="0.35">
      <c r="A3464">
        <v>0.17232534375894376</v>
      </c>
      <c r="B3464">
        <v>0.45721316365408843</v>
      </c>
    </row>
    <row r="3465" spans="1:2" x14ac:dyDescent="0.35">
      <c r="A3465">
        <v>4.9844515135308201E-2</v>
      </c>
      <c r="B3465">
        <v>0.36667731518596086</v>
      </c>
    </row>
    <row r="3466" spans="1:2" x14ac:dyDescent="0.35">
      <c r="A3466">
        <v>0.25829500449820858</v>
      </c>
      <c r="B3466">
        <v>0.16083708628898194</v>
      </c>
    </row>
    <row r="3467" spans="1:2" x14ac:dyDescent="0.35">
      <c r="A3467">
        <v>2.6174369928808051E-2</v>
      </c>
      <c r="B3467">
        <v>7.0243716720642294E-2</v>
      </c>
    </row>
    <row r="3468" spans="1:2" x14ac:dyDescent="0.35">
      <c r="A3468">
        <v>0.13354089040512107</v>
      </c>
      <c r="B3468">
        <v>0.19891075132840094</v>
      </c>
    </row>
    <row r="3469" spans="1:2" x14ac:dyDescent="0.35">
      <c r="A3469">
        <v>7.4367743137867398E-2</v>
      </c>
      <c r="B3469">
        <v>0.19865278221912677</v>
      </c>
    </row>
    <row r="3470" spans="1:2" x14ac:dyDescent="0.35">
      <c r="A3470">
        <v>9.1453704455721568E-2</v>
      </c>
      <c r="B3470">
        <v>0.25133398563023529</v>
      </c>
    </row>
    <row r="3471" spans="1:2" x14ac:dyDescent="0.35">
      <c r="A3471">
        <v>0.2718215427059098</v>
      </c>
      <c r="B3471">
        <v>0.10330082099333139</v>
      </c>
    </row>
    <row r="3472" spans="1:2" x14ac:dyDescent="0.35">
      <c r="A3472">
        <v>5.3071351768499739E-2</v>
      </c>
      <c r="B3472">
        <v>0.48592356736148967</v>
      </c>
    </row>
    <row r="3473" spans="1:2" x14ac:dyDescent="0.35">
      <c r="A3473">
        <v>0.2194742129434247</v>
      </c>
      <c r="B3473">
        <v>2.9037640002070899E-2</v>
      </c>
    </row>
    <row r="3474" spans="1:2" x14ac:dyDescent="0.35">
      <c r="A3474">
        <v>0.24484343826942476</v>
      </c>
      <c r="B3474">
        <v>0.11548834555314208</v>
      </c>
    </row>
    <row r="3475" spans="1:2" x14ac:dyDescent="0.35">
      <c r="A3475">
        <v>0.54813909143208928</v>
      </c>
      <c r="B3475">
        <v>0.45640601625527405</v>
      </c>
    </row>
    <row r="3476" spans="1:2" x14ac:dyDescent="0.35">
      <c r="A3476">
        <v>0.25390158443808819</v>
      </c>
      <c r="B3476">
        <v>0.10250783775499782</v>
      </c>
    </row>
    <row r="3477" spans="1:2" x14ac:dyDescent="0.35">
      <c r="A3477">
        <v>6.8726475891364283E-2</v>
      </c>
      <c r="B3477">
        <v>0.2581662764902723</v>
      </c>
    </row>
    <row r="3478" spans="1:2" x14ac:dyDescent="0.35">
      <c r="A3478">
        <v>2.4030284003162455E-2</v>
      </c>
      <c r="B3478">
        <v>0.10352357470223332</v>
      </c>
    </row>
    <row r="3479" spans="1:2" x14ac:dyDescent="0.35">
      <c r="A3479">
        <v>0.14357701541371554</v>
      </c>
      <c r="B3479">
        <v>0.21007444347471535</v>
      </c>
    </row>
    <row r="3480" spans="1:2" x14ac:dyDescent="0.35">
      <c r="A3480">
        <v>0.26619860987433519</v>
      </c>
      <c r="B3480">
        <v>3.5619365458070648E-3</v>
      </c>
    </row>
    <row r="3481" spans="1:2" x14ac:dyDescent="0.35">
      <c r="A3481">
        <v>1.8274329040411107E-2</v>
      </c>
      <c r="B3481">
        <v>1.1160749640243323E-3</v>
      </c>
    </row>
    <row r="3482" spans="1:2" x14ac:dyDescent="0.35">
      <c r="A3482">
        <v>8.8138806342968057E-2</v>
      </c>
      <c r="B3482">
        <v>0.10660021673284602</v>
      </c>
    </row>
    <row r="3483" spans="1:2" x14ac:dyDescent="0.35">
      <c r="A3483">
        <v>0.67302285430451114</v>
      </c>
      <c r="B3483">
        <v>1.2399308501593653E-2</v>
      </c>
    </row>
    <row r="3484" spans="1:2" x14ac:dyDescent="0.35">
      <c r="A3484">
        <v>1.6289996773126682E-2</v>
      </c>
      <c r="B3484">
        <v>5.719750318844382E-2</v>
      </c>
    </row>
    <row r="3485" spans="1:2" x14ac:dyDescent="0.35">
      <c r="A3485">
        <v>0.45671454485652241</v>
      </c>
      <c r="B3485">
        <v>0.12336627646188571</v>
      </c>
    </row>
    <row r="3486" spans="1:2" x14ac:dyDescent="0.35">
      <c r="A3486">
        <v>5.2413294412897611E-3</v>
      </c>
      <c r="B3486">
        <v>0.13800924672143658</v>
      </c>
    </row>
    <row r="3487" spans="1:2" x14ac:dyDescent="0.35">
      <c r="A3487">
        <v>0.24056362142945087</v>
      </c>
      <c r="B3487">
        <v>1.3232396308064928E-2</v>
      </c>
    </row>
    <row r="3488" spans="1:2" x14ac:dyDescent="0.35">
      <c r="A3488">
        <v>4.638248863312034E-2</v>
      </c>
      <c r="B3488">
        <v>0.27980348627756141</v>
      </c>
    </row>
    <row r="3489" spans="1:2" x14ac:dyDescent="0.35">
      <c r="A3489">
        <v>7.6713487581582959E-2</v>
      </c>
      <c r="B3489">
        <v>2.4992643975845153E-2</v>
      </c>
    </row>
    <row r="3490" spans="1:2" x14ac:dyDescent="0.35">
      <c r="A3490">
        <v>0.58921558996739742</v>
      </c>
      <c r="B3490">
        <v>6.2190683448370122E-2</v>
      </c>
    </row>
    <row r="3491" spans="1:2" x14ac:dyDescent="0.35">
      <c r="A3491">
        <v>0.12916156116094793</v>
      </c>
      <c r="B3491">
        <v>0.14783584168943362</v>
      </c>
    </row>
    <row r="3492" spans="1:2" x14ac:dyDescent="0.35">
      <c r="A3492">
        <v>3.897163415605788E-2</v>
      </c>
      <c r="B3492">
        <v>0.26637286074943578</v>
      </c>
    </row>
    <row r="3493" spans="1:2" x14ac:dyDescent="0.35">
      <c r="A3493">
        <v>7.166098249332617E-2</v>
      </c>
      <c r="B3493">
        <v>2.0484038584107602E-2</v>
      </c>
    </row>
    <row r="3494" spans="1:2" x14ac:dyDescent="0.35">
      <c r="A3494">
        <v>1.6706906227630859E-2</v>
      </c>
      <c r="B3494">
        <v>0.22057308781136395</v>
      </c>
    </row>
    <row r="3495" spans="1:2" x14ac:dyDescent="0.35">
      <c r="A3495">
        <v>0.5582843175917428</v>
      </c>
      <c r="B3495">
        <v>0.11022557634089843</v>
      </c>
    </row>
    <row r="3496" spans="1:2" x14ac:dyDescent="0.35">
      <c r="A3496">
        <v>0.73691923411612437</v>
      </c>
      <c r="B3496">
        <v>0.36605805180473849</v>
      </c>
    </row>
    <row r="3497" spans="1:2" x14ac:dyDescent="0.35">
      <c r="A3497">
        <v>6.4303250806409876E-2</v>
      </c>
      <c r="B3497">
        <v>0.41731797511093977</v>
      </c>
    </row>
    <row r="3498" spans="1:2" x14ac:dyDescent="0.35">
      <c r="A3498">
        <v>0.23750431248635043</v>
      </c>
      <c r="B3498">
        <v>1.5826003485001228E-2</v>
      </c>
    </row>
    <row r="3499" spans="1:2" x14ac:dyDescent="0.35">
      <c r="A3499">
        <v>0.32000932928807102</v>
      </c>
      <c r="B3499">
        <v>0.18566696957140391</v>
      </c>
    </row>
    <row r="3500" spans="1:2" x14ac:dyDescent="0.35">
      <c r="A3500">
        <v>8.0055903074061407E-2</v>
      </c>
      <c r="B3500">
        <v>6.7951320797779061E-2</v>
      </c>
    </row>
    <row r="3501" spans="1:2" x14ac:dyDescent="0.35">
      <c r="A3501">
        <v>9.2930931401003933E-2</v>
      </c>
      <c r="B3501">
        <v>6.9631805812725295E-2</v>
      </c>
    </row>
    <row r="3502" spans="1:2" x14ac:dyDescent="0.35">
      <c r="A3502">
        <v>9.2469822448749527E-4</v>
      </c>
      <c r="B3502">
        <v>9.072592118371077E-2</v>
      </c>
    </row>
    <row r="3503" spans="1:2" x14ac:dyDescent="0.35">
      <c r="A3503">
        <v>8.5584745464097903E-2</v>
      </c>
      <c r="B3503">
        <v>0.24977487821580532</v>
      </c>
    </row>
    <row r="3504" spans="1:2" x14ac:dyDescent="0.35">
      <c r="A3504">
        <v>2.8553032711934917E-3</v>
      </c>
      <c r="B3504">
        <v>3.9411873642173294E-2</v>
      </c>
    </row>
    <row r="3505" spans="1:2" x14ac:dyDescent="0.35">
      <c r="A3505">
        <v>4.541448095954196E-2</v>
      </c>
      <c r="B3505">
        <v>0.40456743564088032</v>
      </c>
    </row>
    <row r="3506" spans="1:2" x14ac:dyDescent="0.35">
      <c r="A3506">
        <v>0.19872683685957718</v>
      </c>
      <c r="B3506">
        <v>0.1167063035856556</v>
      </c>
    </row>
    <row r="3507" spans="1:2" x14ac:dyDescent="0.35">
      <c r="A3507">
        <v>0.37828947941766483</v>
      </c>
      <c r="B3507">
        <v>1.7991043980569815E-2</v>
      </c>
    </row>
    <row r="3508" spans="1:2" x14ac:dyDescent="0.35">
      <c r="A3508">
        <v>0.12230879381932477</v>
      </c>
      <c r="B3508">
        <v>4.7536094704991837E-2</v>
      </c>
    </row>
    <row r="3509" spans="1:2" x14ac:dyDescent="0.35">
      <c r="A3509">
        <v>0.43787146878909555</v>
      </c>
      <c r="B3509">
        <v>0.21752763055993626</v>
      </c>
    </row>
    <row r="3510" spans="1:2" x14ac:dyDescent="0.35">
      <c r="A3510">
        <v>0.38372162514931663</v>
      </c>
      <c r="B3510">
        <v>5.5344643104044099E-2</v>
      </c>
    </row>
    <row r="3511" spans="1:2" x14ac:dyDescent="0.35">
      <c r="A3511">
        <v>0.57729925255708903</v>
      </c>
      <c r="B3511">
        <v>3.9873801806704617E-3</v>
      </c>
    </row>
    <row r="3512" spans="1:2" x14ac:dyDescent="0.35">
      <c r="A3512">
        <v>0.43423922464905074</v>
      </c>
      <c r="B3512">
        <v>2.251337882108749E-2</v>
      </c>
    </row>
    <row r="3513" spans="1:2" x14ac:dyDescent="0.35">
      <c r="A3513">
        <v>5.0837634448142752E-2</v>
      </c>
      <c r="B3513">
        <v>0.50036310074189794</v>
      </c>
    </row>
    <row r="3514" spans="1:2" x14ac:dyDescent="0.35">
      <c r="A3514">
        <v>0.16174222299034813</v>
      </c>
      <c r="B3514">
        <v>5.07160689838888E-2</v>
      </c>
    </row>
    <row r="3515" spans="1:2" x14ac:dyDescent="0.35">
      <c r="A3515">
        <v>0.13202596766548239</v>
      </c>
      <c r="B3515">
        <v>3.5623258465438498E-2</v>
      </c>
    </row>
    <row r="3516" spans="1:2" x14ac:dyDescent="0.35">
      <c r="A3516">
        <v>8.0640301018729932E-2</v>
      </c>
      <c r="B3516">
        <v>0.17988618365934586</v>
      </c>
    </row>
    <row r="3517" spans="1:2" x14ac:dyDescent="0.35">
      <c r="A3517">
        <v>0.40912346606437761</v>
      </c>
      <c r="B3517">
        <v>3.4648528756764337E-2</v>
      </c>
    </row>
    <row r="3518" spans="1:2" x14ac:dyDescent="0.35">
      <c r="A3518">
        <v>1.140596756671123</v>
      </c>
      <c r="B3518">
        <v>1.5373801756208233E-2</v>
      </c>
    </row>
    <row r="3519" spans="1:2" x14ac:dyDescent="0.35">
      <c r="A3519">
        <v>0.12787430013382442</v>
      </c>
      <c r="B3519">
        <v>3.8897053222128379E-2</v>
      </c>
    </row>
    <row r="3520" spans="1:2" x14ac:dyDescent="0.35">
      <c r="A3520">
        <v>0.12514795375951487</v>
      </c>
      <c r="B3520">
        <v>4.1502126409323659E-2</v>
      </c>
    </row>
    <row r="3521" spans="1:2" x14ac:dyDescent="0.35">
      <c r="A3521">
        <v>0.24872713386281195</v>
      </c>
      <c r="B3521">
        <v>0.49540989526052925</v>
      </c>
    </row>
    <row r="3522" spans="1:2" x14ac:dyDescent="0.35">
      <c r="A3522">
        <v>1.9992896866965343E-2</v>
      </c>
      <c r="B3522">
        <v>0.26118154368609731</v>
      </c>
    </row>
    <row r="3523" spans="1:2" x14ac:dyDescent="0.35">
      <c r="A3523">
        <v>0.20977765742044358</v>
      </c>
      <c r="B3523">
        <v>0.81117252295410835</v>
      </c>
    </row>
    <row r="3524" spans="1:2" x14ac:dyDescent="0.35">
      <c r="A3524">
        <v>3.0243696959209792E-2</v>
      </c>
      <c r="B3524">
        <v>0.20753099299217034</v>
      </c>
    </row>
    <row r="3525" spans="1:2" x14ac:dyDescent="0.35">
      <c r="A3525">
        <v>0.21315238251818674</v>
      </c>
      <c r="B3525">
        <v>1.7156731068888528E-2</v>
      </c>
    </row>
    <row r="3526" spans="1:2" x14ac:dyDescent="0.35">
      <c r="A3526">
        <v>0.59827604201114604</v>
      </c>
      <c r="B3526">
        <v>2.6304901980103264E-2</v>
      </c>
    </row>
    <row r="3527" spans="1:2" x14ac:dyDescent="0.35">
      <c r="A3527">
        <v>0.53671254416934411</v>
      </c>
      <c r="B3527">
        <v>6.640945857063639E-2</v>
      </c>
    </row>
    <row r="3528" spans="1:2" x14ac:dyDescent="0.35">
      <c r="A3528">
        <v>7.6783098416207063E-2</v>
      </c>
      <c r="B3528">
        <v>0.28080332075317677</v>
      </c>
    </row>
    <row r="3529" spans="1:2" x14ac:dyDescent="0.35">
      <c r="A3529">
        <v>0.59014340050612402</v>
      </c>
      <c r="B3529">
        <v>0.39826797344351483</v>
      </c>
    </row>
    <row r="3530" spans="1:2" x14ac:dyDescent="0.35">
      <c r="A3530">
        <v>9.7862350224746847E-2</v>
      </c>
      <c r="B3530">
        <v>0.75947926854780112</v>
      </c>
    </row>
    <row r="3531" spans="1:2" x14ac:dyDescent="0.35">
      <c r="A3531">
        <v>5.0697506687164093E-2</v>
      </c>
      <c r="B3531">
        <v>8.9976170039279421E-2</v>
      </c>
    </row>
    <row r="3532" spans="1:2" x14ac:dyDescent="0.35">
      <c r="A3532">
        <v>0.55050399155295759</v>
      </c>
      <c r="B3532">
        <v>5.0975482340318401E-2</v>
      </c>
    </row>
    <row r="3533" spans="1:2" x14ac:dyDescent="0.35">
      <c r="A3533">
        <v>0.22109601937058124</v>
      </c>
      <c r="B3533">
        <v>0.47466493521290215</v>
      </c>
    </row>
    <row r="3534" spans="1:2" x14ac:dyDescent="0.35">
      <c r="A3534">
        <v>0.33709766324858326</v>
      </c>
      <c r="B3534">
        <v>0.1623525600407251</v>
      </c>
    </row>
    <row r="3535" spans="1:2" x14ac:dyDescent="0.35">
      <c r="A3535">
        <v>9.0886357307746357E-2</v>
      </c>
      <c r="B3535">
        <v>0.16397833534426862</v>
      </c>
    </row>
    <row r="3536" spans="1:2" x14ac:dyDescent="0.35">
      <c r="A3536">
        <v>0.34920628028634054</v>
      </c>
      <c r="B3536">
        <v>9.5375672510990384E-2</v>
      </c>
    </row>
    <row r="3537" spans="1:2" x14ac:dyDescent="0.35">
      <c r="A3537">
        <v>0.13914431852110093</v>
      </c>
      <c r="B3537">
        <v>0.18860974571099062</v>
      </c>
    </row>
    <row r="3538" spans="1:2" x14ac:dyDescent="0.35">
      <c r="A3538">
        <v>8.1296391014235553E-2</v>
      </c>
      <c r="B3538">
        <v>0.31493088469027031</v>
      </c>
    </row>
    <row r="3539" spans="1:2" x14ac:dyDescent="0.35">
      <c r="A3539">
        <v>0.52672378196633951</v>
      </c>
      <c r="B3539">
        <v>2.6972355087146875E-4</v>
      </c>
    </row>
    <row r="3540" spans="1:2" x14ac:dyDescent="0.35">
      <c r="A3540">
        <v>8.1720140766931376E-2</v>
      </c>
      <c r="B3540">
        <v>0.1666530619036192</v>
      </c>
    </row>
    <row r="3541" spans="1:2" x14ac:dyDescent="0.35">
      <c r="A3541">
        <v>1.623492692710066E-2</v>
      </c>
      <c r="B3541">
        <v>4.0138430604667943E-2</v>
      </c>
    </row>
    <row r="3542" spans="1:2" x14ac:dyDescent="0.35">
      <c r="A3542">
        <v>8.4782810040444911E-2</v>
      </c>
      <c r="B3542">
        <v>3.477364630397705E-2</v>
      </c>
    </row>
    <row r="3543" spans="1:2" x14ac:dyDescent="0.35">
      <c r="A3543">
        <v>0.10460089152054566</v>
      </c>
      <c r="B3543">
        <v>0.34480191355502937</v>
      </c>
    </row>
    <row r="3544" spans="1:2" x14ac:dyDescent="0.35">
      <c r="A3544">
        <v>0.22130043980702338</v>
      </c>
      <c r="B3544">
        <v>0.13512616162779068</v>
      </c>
    </row>
    <row r="3545" spans="1:2" x14ac:dyDescent="0.35">
      <c r="A3545">
        <v>0.18808115413588641</v>
      </c>
      <c r="B3545">
        <v>2.3485675465878628E-2</v>
      </c>
    </row>
    <row r="3546" spans="1:2" x14ac:dyDescent="0.35">
      <c r="A3546">
        <v>5.2760799111261712E-2</v>
      </c>
      <c r="B3546">
        <v>1.1717484307245641E-2</v>
      </c>
    </row>
    <row r="3547" spans="1:2" x14ac:dyDescent="0.35">
      <c r="A3547">
        <v>1.1572913583619111</v>
      </c>
      <c r="B3547">
        <v>0.14704290878795365</v>
      </c>
    </row>
    <row r="3548" spans="1:2" x14ac:dyDescent="0.35">
      <c r="A3548">
        <v>6.1023166410013339E-2</v>
      </c>
      <c r="B3548">
        <v>0.14484367253771044</v>
      </c>
    </row>
    <row r="3549" spans="1:2" x14ac:dyDescent="0.35">
      <c r="A3549">
        <v>0.28143793796445965</v>
      </c>
      <c r="B3549">
        <v>0.29574613795689536</v>
      </c>
    </row>
    <row r="3550" spans="1:2" x14ac:dyDescent="0.35">
      <c r="A3550">
        <v>6.4270969803615116E-2</v>
      </c>
      <c r="B3550">
        <v>1.7917724090176772E-2</v>
      </c>
    </row>
    <row r="3551" spans="1:2" x14ac:dyDescent="0.35">
      <c r="A3551">
        <v>1.2029573792216985E-2</v>
      </c>
      <c r="B3551">
        <v>0.1686527427197102</v>
      </c>
    </row>
    <row r="3552" spans="1:2" x14ac:dyDescent="0.35">
      <c r="A3552">
        <v>5.0176766041734586E-2</v>
      </c>
      <c r="B3552">
        <v>7.4149676620056185E-2</v>
      </c>
    </row>
    <row r="3553" spans="1:2" x14ac:dyDescent="0.35">
      <c r="A3553">
        <v>3.6055985340549906E-2</v>
      </c>
      <c r="B3553">
        <v>1.0881733543644656E-2</v>
      </c>
    </row>
    <row r="3554" spans="1:2" x14ac:dyDescent="0.35">
      <c r="A3554">
        <v>9.3134530999114298E-2</v>
      </c>
      <c r="B3554">
        <v>0.3486579480401204</v>
      </c>
    </row>
    <row r="3555" spans="1:2" x14ac:dyDescent="0.35">
      <c r="A3555">
        <v>0.16250480931291555</v>
      </c>
      <c r="B3555">
        <v>8.389635817572734E-2</v>
      </c>
    </row>
    <row r="3556" spans="1:2" x14ac:dyDescent="0.35">
      <c r="A3556">
        <v>0.24699051015596116</v>
      </c>
      <c r="B3556">
        <v>0.23468847173424043</v>
      </c>
    </row>
    <row r="3557" spans="1:2" x14ac:dyDescent="0.35">
      <c r="A3557">
        <v>0.19912676413367109</v>
      </c>
      <c r="B3557">
        <v>8.2963325161507173E-2</v>
      </c>
    </row>
    <row r="3558" spans="1:2" x14ac:dyDescent="0.35">
      <c r="A3558">
        <v>0.3204831529626897</v>
      </c>
      <c r="B3558">
        <v>3.7042893780397917E-3</v>
      </c>
    </row>
    <row r="3559" spans="1:2" x14ac:dyDescent="0.35">
      <c r="A3559">
        <v>2.5948181218393485E-2</v>
      </c>
      <c r="B3559">
        <v>5.4830141597564601E-2</v>
      </c>
    </row>
    <row r="3560" spans="1:2" x14ac:dyDescent="0.35">
      <c r="A3560">
        <v>0.15474946412104656</v>
      </c>
      <c r="B3560">
        <v>0.20951578666276369</v>
      </c>
    </row>
    <row r="3561" spans="1:2" x14ac:dyDescent="0.35">
      <c r="A3561">
        <v>0.13897319874459796</v>
      </c>
      <c r="B3561">
        <v>0.32105810490373243</v>
      </c>
    </row>
    <row r="3562" spans="1:2" x14ac:dyDescent="0.35">
      <c r="A3562">
        <v>0.11414936350895606</v>
      </c>
      <c r="B3562">
        <v>4.6465451297101413E-3</v>
      </c>
    </row>
    <row r="3563" spans="1:2" x14ac:dyDescent="0.35">
      <c r="A3563">
        <v>0.26526134164569615</v>
      </c>
      <c r="B3563">
        <v>0.22359031266831228</v>
      </c>
    </row>
    <row r="3564" spans="1:2" x14ac:dyDescent="0.35">
      <c r="A3564">
        <v>0.83117110346761058</v>
      </c>
      <c r="B3564">
        <v>0.13415301050962955</v>
      </c>
    </row>
    <row r="3565" spans="1:2" x14ac:dyDescent="0.35">
      <c r="A3565">
        <v>0.46293576204186238</v>
      </c>
      <c r="B3565">
        <v>0.2632056525212299</v>
      </c>
    </row>
    <row r="3566" spans="1:2" x14ac:dyDescent="0.35">
      <c r="A3566">
        <v>0.23475936938324526</v>
      </c>
      <c r="B3566">
        <v>4.0784989170467773E-2</v>
      </c>
    </row>
    <row r="3567" spans="1:2" x14ac:dyDescent="0.35">
      <c r="A3567">
        <v>0.35793130479458418</v>
      </c>
      <c r="B3567">
        <v>3.0761810085335319E-2</v>
      </c>
    </row>
    <row r="3568" spans="1:2" x14ac:dyDescent="0.35">
      <c r="A3568">
        <v>0.48388072878195054</v>
      </c>
      <c r="B3568">
        <v>0.27595187765431511</v>
      </c>
    </row>
    <row r="3569" spans="1:2" x14ac:dyDescent="0.35">
      <c r="A3569">
        <v>0.20903520673404641</v>
      </c>
      <c r="B3569">
        <v>0.2541327543478597</v>
      </c>
    </row>
    <row r="3570" spans="1:2" x14ac:dyDescent="0.35">
      <c r="A3570">
        <v>0.15306431511172763</v>
      </c>
      <c r="B3570">
        <v>0.12658244133050359</v>
      </c>
    </row>
    <row r="3571" spans="1:2" x14ac:dyDescent="0.35">
      <c r="A3571">
        <v>1.8076600584872229E-2</v>
      </c>
      <c r="B3571">
        <v>0.36998553057678579</v>
      </c>
    </row>
    <row r="3572" spans="1:2" x14ac:dyDescent="0.35">
      <c r="A3572">
        <v>0.48173282378848759</v>
      </c>
      <c r="B3572">
        <v>6.448616668588817E-3</v>
      </c>
    </row>
    <row r="3573" spans="1:2" x14ac:dyDescent="0.35">
      <c r="A3573">
        <v>3.7224308593102919E-3</v>
      </c>
      <c r="B3573">
        <v>0.66960394407871482</v>
      </c>
    </row>
    <row r="3574" spans="1:2" x14ac:dyDescent="0.35">
      <c r="A3574">
        <v>4.9462489446781943E-2</v>
      </c>
      <c r="B3574">
        <v>7.7066754401096546E-2</v>
      </c>
    </row>
    <row r="3575" spans="1:2" x14ac:dyDescent="0.35">
      <c r="A3575">
        <v>2.6048742307072804E-2</v>
      </c>
      <c r="B3575">
        <v>0.29679200825216129</v>
      </c>
    </row>
    <row r="3576" spans="1:2" x14ac:dyDescent="0.35">
      <c r="A3576">
        <v>0.20846787918359441</v>
      </c>
      <c r="B3576">
        <v>6.0065905716097719E-2</v>
      </c>
    </row>
    <row r="3577" spans="1:2" x14ac:dyDescent="0.35">
      <c r="A3577">
        <v>5.8229608290800837E-2</v>
      </c>
      <c r="B3577">
        <v>5.1756634488555914E-2</v>
      </c>
    </row>
    <row r="3578" spans="1:2" x14ac:dyDescent="0.35">
      <c r="A3578">
        <v>0.31343494155099766</v>
      </c>
      <c r="B3578">
        <v>0.30508431824451393</v>
      </c>
    </row>
    <row r="3579" spans="1:2" x14ac:dyDescent="0.35">
      <c r="A3579">
        <v>0.19977423325528879</v>
      </c>
      <c r="B3579">
        <v>9.7243643074440014E-2</v>
      </c>
    </row>
    <row r="3580" spans="1:2" x14ac:dyDescent="0.35">
      <c r="A3580">
        <v>0.2326495110200805</v>
      </c>
      <c r="B3580">
        <v>1.4786621652976012E-2</v>
      </c>
    </row>
    <row r="3581" spans="1:2" x14ac:dyDescent="0.35">
      <c r="A3581">
        <v>0.11797879868708346</v>
      </c>
      <c r="B3581">
        <v>6.275955270838561E-2</v>
      </c>
    </row>
    <row r="3582" spans="1:2" x14ac:dyDescent="0.35">
      <c r="A3582">
        <v>0.18445123901642199</v>
      </c>
      <c r="B3582">
        <v>6.0837980062508283E-2</v>
      </c>
    </row>
    <row r="3583" spans="1:2" x14ac:dyDescent="0.35">
      <c r="A3583">
        <v>0.15441596992679382</v>
      </c>
      <c r="B3583">
        <v>3.2632084429479714E-2</v>
      </c>
    </row>
    <row r="3584" spans="1:2" x14ac:dyDescent="0.35">
      <c r="A3584">
        <v>7.263575796024721E-2</v>
      </c>
      <c r="B3584">
        <v>0.14787415905323315</v>
      </c>
    </row>
    <row r="3585" spans="1:2" x14ac:dyDescent="0.35">
      <c r="A3585">
        <v>2.3579690806613141E-2</v>
      </c>
      <c r="B3585">
        <v>8.9625177110104523E-2</v>
      </c>
    </row>
    <row r="3586" spans="1:2" x14ac:dyDescent="0.35">
      <c r="A3586">
        <v>8.4168390331005368E-3</v>
      </c>
      <c r="B3586">
        <v>0.24282989908858543</v>
      </c>
    </row>
    <row r="3587" spans="1:2" x14ac:dyDescent="0.35">
      <c r="A3587">
        <v>2.7009541903940818E-3</v>
      </c>
      <c r="B3587">
        <v>0.1588712184529715</v>
      </c>
    </row>
    <row r="3588" spans="1:2" x14ac:dyDescent="0.35">
      <c r="A3588">
        <v>9.4328485410949722E-2</v>
      </c>
      <c r="B3588">
        <v>0.15467159015067819</v>
      </c>
    </row>
    <row r="3589" spans="1:2" x14ac:dyDescent="0.35">
      <c r="A3589">
        <v>4.3851459012477487E-2</v>
      </c>
      <c r="B3589">
        <v>1.0407059366456946E-2</v>
      </c>
    </row>
    <row r="3590" spans="1:2" x14ac:dyDescent="0.35">
      <c r="A3590">
        <v>0.44580636630123383</v>
      </c>
      <c r="B3590">
        <v>0.23000580656666458</v>
      </c>
    </row>
    <row r="3591" spans="1:2" x14ac:dyDescent="0.35">
      <c r="A3591">
        <v>0.1202198278685878</v>
      </c>
      <c r="B3591">
        <v>7.2358180830290849E-4</v>
      </c>
    </row>
    <row r="3592" spans="1:2" x14ac:dyDescent="0.35">
      <c r="A3592">
        <v>4.672546238984869E-2</v>
      </c>
      <c r="B3592">
        <v>0.25999306466139599</v>
      </c>
    </row>
    <row r="3593" spans="1:2" x14ac:dyDescent="0.35">
      <c r="A3593">
        <v>0.2925457513933104</v>
      </c>
      <c r="B3593">
        <v>0.25911732553365446</v>
      </c>
    </row>
    <row r="3594" spans="1:2" x14ac:dyDescent="0.35">
      <c r="A3594">
        <v>3.2671016704779988E-2</v>
      </c>
      <c r="B3594">
        <v>4.3321480955406833E-2</v>
      </c>
    </row>
    <row r="3595" spans="1:2" x14ac:dyDescent="0.35">
      <c r="A3595">
        <v>0.53667301812723966</v>
      </c>
      <c r="B3595">
        <v>0.50540744884651112</v>
      </c>
    </row>
    <row r="3596" spans="1:2" x14ac:dyDescent="0.35">
      <c r="A3596">
        <v>0.16896338452527299</v>
      </c>
      <c r="B3596">
        <v>0.18507036976558225</v>
      </c>
    </row>
    <row r="3597" spans="1:2" x14ac:dyDescent="0.35">
      <c r="A3597">
        <v>0.2812897248684923</v>
      </c>
      <c r="B3597">
        <v>0.15207615565543772</v>
      </c>
    </row>
    <row r="3598" spans="1:2" x14ac:dyDescent="0.35">
      <c r="A3598">
        <v>7.9036237268874973E-2</v>
      </c>
      <c r="B3598">
        <v>0.13466240932545512</v>
      </c>
    </row>
    <row r="3599" spans="1:2" x14ac:dyDescent="0.35">
      <c r="A3599">
        <v>0.22859717879059654</v>
      </c>
      <c r="B3599">
        <v>0.51110643690340918</v>
      </c>
    </row>
    <row r="3600" spans="1:2" x14ac:dyDescent="0.35">
      <c r="A3600">
        <v>0.55598190244781165</v>
      </c>
      <c r="B3600">
        <v>0.53110693366227923</v>
      </c>
    </row>
    <row r="3601" spans="1:2" x14ac:dyDescent="0.35">
      <c r="A3601">
        <v>3.2648127236960284E-2</v>
      </c>
      <c r="B3601">
        <v>0.18596186562374528</v>
      </c>
    </row>
    <row r="3602" spans="1:2" x14ac:dyDescent="0.35">
      <c r="A3602">
        <v>0.11067031133148912</v>
      </c>
      <c r="B3602">
        <v>7.8571869263316194E-3</v>
      </c>
    </row>
    <row r="3603" spans="1:2" x14ac:dyDescent="0.35">
      <c r="A3603">
        <v>1.1309728853509309</v>
      </c>
      <c r="B3603">
        <v>0.1595387512353921</v>
      </c>
    </row>
    <row r="3604" spans="1:2" x14ac:dyDescent="0.35">
      <c r="A3604">
        <v>0.19882766948719843</v>
      </c>
      <c r="B3604">
        <v>5.8985715889121909E-2</v>
      </c>
    </row>
    <row r="3605" spans="1:2" x14ac:dyDescent="0.35">
      <c r="A3605">
        <v>3.7031303444427467E-3</v>
      </c>
      <c r="B3605">
        <v>8.1132002999624343E-3</v>
      </c>
    </row>
    <row r="3606" spans="1:2" x14ac:dyDescent="0.35">
      <c r="A3606">
        <v>0.3962141054366185</v>
      </c>
      <c r="B3606">
        <v>0.12359184997301322</v>
      </c>
    </row>
    <row r="3607" spans="1:2" x14ac:dyDescent="0.35">
      <c r="A3607">
        <v>0.19909155953359331</v>
      </c>
      <c r="B3607">
        <v>2.9085432656845326E-2</v>
      </c>
    </row>
    <row r="3608" spans="1:2" x14ac:dyDescent="0.35">
      <c r="A3608">
        <v>4.2719347006927935E-2</v>
      </c>
      <c r="B3608">
        <v>0.20053836099651515</v>
      </c>
    </row>
    <row r="3609" spans="1:2" x14ac:dyDescent="0.35">
      <c r="A3609">
        <v>0.30941184194626598</v>
      </c>
      <c r="B3609">
        <v>0.13577884279898725</v>
      </c>
    </row>
    <row r="3610" spans="1:2" x14ac:dyDescent="0.35">
      <c r="A3610">
        <v>0.16956519024251254</v>
      </c>
      <c r="B3610">
        <v>4.0144456395953453E-2</v>
      </c>
    </row>
    <row r="3611" spans="1:2" x14ac:dyDescent="0.35">
      <c r="A3611">
        <v>0.33015097093469548</v>
      </c>
      <c r="B3611">
        <v>3.7437190076912923E-2</v>
      </c>
    </row>
    <row r="3612" spans="1:2" x14ac:dyDescent="0.35">
      <c r="A3612">
        <v>0.1104257078262614</v>
      </c>
      <c r="B3612">
        <v>0.17967482577154112</v>
      </c>
    </row>
    <row r="3613" spans="1:2" x14ac:dyDescent="0.35">
      <c r="A3613">
        <v>0.39454668218610606</v>
      </c>
      <c r="B3613">
        <v>1.6749295693743577E-2</v>
      </c>
    </row>
    <row r="3614" spans="1:2" x14ac:dyDescent="0.35">
      <c r="A3614">
        <v>5.4134054466367196E-2</v>
      </c>
      <c r="B3614">
        <v>0.12297401783074224</v>
      </c>
    </row>
    <row r="3615" spans="1:2" x14ac:dyDescent="0.35">
      <c r="A3615">
        <v>5.8897453071332061E-2</v>
      </c>
      <c r="B3615">
        <v>0.44151734774307966</v>
      </c>
    </row>
    <row r="3616" spans="1:2" x14ac:dyDescent="0.35">
      <c r="A3616">
        <v>0.44585621979176937</v>
      </c>
      <c r="B3616">
        <v>0.17821557727398218</v>
      </c>
    </row>
    <row r="3617" spans="1:2" x14ac:dyDescent="0.35">
      <c r="A3617">
        <v>0.28947505317250732</v>
      </c>
      <c r="B3617">
        <v>0.11337956678812222</v>
      </c>
    </row>
    <row r="3618" spans="1:2" x14ac:dyDescent="0.35">
      <c r="A3618">
        <v>3.5141168564844297E-2</v>
      </c>
      <c r="B3618">
        <v>0.14871625655303503</v>
      </c>
    </row>
    <row r="3619" spans="1:2" x14ac:dyDescent="0.35">
      <c r="A3619">
        <v>7.5592769851743943E-2</v>
      </c>
      <c r="B3619">
        <v>0.15047558057849394</v>
      </c>
    </row>
    <row r="3620" spans="1:2" x14ac:dyDescent="0.35">
      <c r="A3620">
        <v>0.35223189011338751</v>
      </c>
      <c r="B3620">
        <v>0.17483302610466481</v>
      </c>
    </row>
    <row r="3621" spans="1:2" x14ac:dyDescent="0.35">
      <c r="A3621">
        <v>0.33063980493347489</v>
      </c>
      <c r="B3621">
        <v>2.3228285546908322E-2</v>
      </c>
    </row>
    <row r="3622" spans="1:2" x14ac:dyDescent="0.35">
      <c r="A3622">
        <v>1.252144694890118E-2</v>
      </c>
      <c r="B3622">
        <v>0.61805404147011123</v>
      </c>
    </row>
    <row r="3623" spans="1:2" x14ac:dyDescent="0.35">
      <c r="A3623">
        <v>0.33620772974973717</v>
      </c>
      <c r="B3623">
        <v>9.378150341453043E-3</v>
      </c>
    </row>
    <row r="3624" spans="1:2" x14ac:dyDescent="0.35">
      <c r="A3624">
        <v>6.9772320079823952E-2</v>
      </c>
      <c r="B3624">
        <v>0.3400696076177297</v>
      </c>
    </row>
    <row r="3625" spans="1:2" x14ac:dyDescent="0.35">
      <c r="A3625">
        <v>7.1303857147330812E-2</v>
      </c>
      <c r="B3625">
        <v>9.9579254972648787E-2</v>
      </c>
    </row>
    <row r="3626" spans="1:2" x14ac:dyDescent="0.35">
      <c r="A3626">
        <v>1.1714050705297409E-2</v>
      </c>
      <c r="B3626">
        <v>0.29564388765127575</v>
      </c>
    </row>
    <row r="3627" spans="1:2" x14ac:dyDescent="0.35">
      <c r="A3627">
        <v>0.20605938642819849</v>
      </c>
      <c r="B3627">
        <v>0.14426725797986176</v>
      </c>
    </row>
    <row r="3628" spans="1:2" x14ac:dyDescent="0.35">
      <c r="A3628">
        <v>1.101057093235612E-2</v>
      </c>
      <c r="B3628">
        <v>9.4319076090629943E-3</v>
      </c>
    </row>
    <row r="3629" spans="1:2" x14ac:dyDescent="0.35">
      <c r="A3629">
        <v>0.28574982564122081</v>
      </c>
      <c r="B3629">
        <v>0.38296209217416499</v>
      </c>
    </row>
    <row r="3630" spans="1:2" x14ac:dyDescent="0.35">
      <c r="A3630">
        <v>0.18253812303452693</v>
      </c>
      <c r="B3630">
        <v>6.253123130267417E-2</v>
      </c>
    </row>
    <row r="3631" spans="1:2" x14ac:dyDescent="0.35">
      <c r="A3631">
        <v>0.11554374035806085</v>
      </c>
      <c r="B3631">
        <v>3.9492783769185962E-2</v>
      </c>
    </row>
    <row r="3632" spans="1:2" x14ac:dyDescent="0.35">
      <c r="A3632">
        <v>0.27382963820718065</v>
      </c>
      <c r="B3632">
        <v>0.41292278976576946</v>
      </c>
    </row>
    <row r="3633" spans="1:2" x14ac:dyDescent="0.35">
      <c r="A3633">
        <v>0.42420849607976396</v>
      </c>
      <c r="B3633">
        <v>0.33756759709619683</v>
      </c>
    </row>
    <row r="3634" spans="1:2" x14ac:dyDescent="0.35">
      <c r="A3634">
        <v>0.23757391321000232</v>
      </c>
      <c r="B3634">
        <v>0.2390914577810708</v>
      </c>
    </row>
    <row r="3635" spans="1:2" x14ac:dyDescent="0.35">
      <c r="A3635">
        <v>0.10894140545428341</v>
      </c>
      <c r="B3635">
        <v>9.6602194627902302E-2</v>
      </c>
    </row>
    <row r="3636" spans="1:2" x14ac:dyDescent="0.35">
      <c r="A3636">
        <v>0.21973747666198379</v>
      </c>
      <c r="B3636">
        <v>6.0518763235687993E-2</v>
      </c>
    </row>
    <row r="3637" spans="1:2" x14ac:dyDescent="0.35">
      <c r="A3637">
        <v>0.53718039931273465</v>
      </c>
      <c r="B3637">
        <v>0.21832945576327234</v>
      </c>
    </row>
    <row r="3638" spans="1:2" x14ac:dyDescent="0.35">
      <c r="A3638">
        <v>0.24407228217986071</v>
      </c>
      <c r="B3638">
        <v>1.0012273420779042E-2</v>
      </c>
    </row>
    <row r="3639" spans="1:2" x14ac:dyDescent="0.35">
      <c r="A3639">
        <v>8.5156890500612231E-2</v>
      </c>
      <c r="B3639">
        <v>0.44881362483539339</v>
      </c>
    </row>
    <row r="3640" spans="1:2" x14ac:dyDescent="0.35">
      <c r="A3640">
        <v>0.30008795913216713</v>
      </c>
      <c r="B3640">
        <v>6.5458046861006328E-2</v>
      </c>
    </row>
    <row r="3641" spans="1:2" x14ac:dyDescent="0.35">
      <c r="A3641">
        <v>4.9049743602168933E-2</v>
      </c>
      <c r="B3641">
        <v>0.1334021752466075</v>
      </c>
    </row>
    <row r="3642" spans="1:2" x14ac:dyDescent="0.35">
      <c r="A3642">
        <v>2.1747302747042323E-2</v>
      </c>
      <c r="B3642">
        <v>6.6419548891676214E-2</v>
      </c>
    </row>
    <row r="3643" spans="1:2" x14ac:dyDescent="0.35">
      <c r="A3643">
        <v>0.10115916428847416</v>
      </c>
      <c r="B3643">
        <v>9.7775547417491337E-2</v>
      </c>
    </row>
    <row r="3644" spans="1:2" x14ac:dyDescent="0.35">
      <c r="A3644">
        <v>0.34527821776512929</v>
      </c>
      <c r="B3644">
        <v>9.321528086422437E-2</v>
      </c>
    </row>
    <row r="3645" spans="1:2" x14ac:dyDescent="0.35">
      <c r="A3645">
        <v>0.6795876073675422</v>
      </c>
      <c r="B3645">
        <v>9.5623055768128407E-2</v>
      </c>
    </row>
    <row r="3646" spans="1:2" x14ac:dyDescent="0.35">
      <c r="A3646">
        <v>0.26900639593565762</v>
      </c>
      <c r="B3646">
        <v>1.0115371568945799E-3</v>
      </c>
    </row>
    <row r="3647" spans="1:2" x14ac:dyDescent="0.35">
      <c r="A3647">
        <v>0.23522795428143431</v>
      </c>
      <c r="B3647">
        <v>0.10315644958858677</v>
      </c>
    </row>
    <row r="3648" spans="1:2" x14ac:dyDescent="0.35">
      <c r="A3648">
        <v>1.7030119075170367E-3</v>
      </c>
      <c r="B3648">
        <v>9.1401413478020607E-3</v>
      </c>
    </row>
    <row r="3649" spans="1:2" x14ac:dyDescent="0.35">
      <c r="A3649">
        <v>0.10733937417611669</v>
      </c>
      <c r="B3649">
        <v>0.40349567821321619</v>
      </c>
    </row>
    <row r="3650" spans="1:2" x14ac:dyDescent="0.35">
      <c r="A3650">
        <v>0.31994084323801381</v>
      </c>
      <c r="B3650">
        <v>0.19583470047802842</v>
      </c>
    </row>
    <row r="3651" spans="1:2" x14ac:dyDescent="0.35">
      <c r="A3651">
        <v>0.19853284083956049</v>
      </c>
      <c r="B3651">
        <v>5.7025171021175498E-2</v>
      </c>
    </row>
    <row r="3652" spans="1:2" x14ac:dyDescent="0.35">
      <c r="A3652">
        <v>0.14421612348674989</v>
      </c>
      <c r="B3652">
        <v>0.53348891007576382</v>
      </c>
    </row>
    <row r="3653" spans="1:2" x14ac:dyDescent="0.35">
      <c r="A3653">
        <v>8.322304217264398E-2</v>
      </c>
      <c r="B3653">
        <v>0.13438922110304805</v>
      </c>
    </row>
    <row r="3654" spans="1:2" x14ac:dyDescent="0.35">
      <c r="A3654">
        <v>3.9077736694050333E-2</v>
      </c>
      <c r="B3654">
        <v>6.5660517908802535E-2</v>
      </c>
    </row>
    <row r="3655" spans="1:2" x14ac:dyDescent="0.35">
      <c r="A3655">
        <v>0.4196488536133488</v>
      </c>
      <c r="B3655">
        <v>1.1068532362174593E-2</v>
      </c>
    </row>
    <row r="3656" spans="1:2" x14ac:dyDescent="0.35">
      <c r="A3656">
        <v>5.9790294010128142E-2</v>
      </c>
      <c r="B3656">
        <v>3.4630566434313871E-2</v>
      </c>
    </row>
    <row r="3657" spans="1:2" x14ac:dyDescent="0.35">
      <c r="A3657">
        <v>3.4295381009177554E-2</v>
      </c>
      <c r="B3657">
        <v>0.15560452612785319</v>
      </c>
    </row>
    <row r="3658" spans="1:2" x14ac:dyDescent="0.35">
      <c r="A3658">
        <v>0.12339563948533261</v>
      </c>
      <c r="B3658">
        <v>9.0583617314746304E-2</v>
      </c>
    </row>
    <row r="3659" spans="1:2" x14ac:dyDescent="0.35">
      <c r="A3659">
        <v>3.0789017252507388E-2</v>
      </c>
      <c r="B3659">
        <v>0.40142658630100292</v>
      </c>
    </row>
    <row r="3660" spans="1:2" x14ac:dyDescent="0.35">
      <c r="A3660">
        <v>0.29407490847171419</v>
      </c>
      <c r="B3660">
        <v>0.13271660535903065</v>
      </c>
    </row>
    <row r="3661" spans="1:2" x14ac:dyDescent="0.35">
      <c r="A3661">
        <v>0.84303206455958457</v>
      </c>
      <c r="B3661">
        <v>1.1962751202243542E-2</v>
      </c>
    </row>
    <row r="3662" spans="1:2" x14ac:dyDescent="0.35">
      <c r="A3662">
        <v>0.54705216607627416</v>
      </c>
      <c r="B3662">
        <v>0.3441727746524112</v>
      </c>
    </row>
    <row r="3663" spans="1:2" x14ac:dyDescent="0.35">
      <c r="A3663">
        <v>0.19572913629963493</v>
      </c>
      <c r="B3663">
        <v>0.21282369221933153</v>
      </c>
    </row>
    <row r="3664" spans="1:2" x14ac:dyDescent="0.35">
      <c r="A3664">
        <v>3.1962829249592602E-2</v>
      </c>
      <c r="B3664">
        <v>0.40862344102740739</v>
      </c>
    </row>
    <row r="3665" spans="1:2" x14ac:dyDescent="0.35">
      <c r="A3665">
        <v>0.29343258200124889</v>
      </c>
      <c r="B3665">
        <v>7.6090793734060774E-2</v>
      </c>
    </row>
    <row r="3666" spans="1:2" x14ac:dyDescent="0.35">
      <c r="A3666">
        <v>0.17508076765508615</v>
      </c>
      <c r="B3666">
        <v>0.24776677905714631</v>
      </c>
    </row>
    <row r="3667" spans="1:2" x14ac:dyDescent="0.35">
      <c r="A3667">
        <v>0.12055771351493014</v>
      </c>
      <c r="B3667">
        <v>9.5143022726713877E-2</v>
      </c>
    </row>
    <row r="3668" spans="1:2" x14ac:dyDescent="0.35">
      <c r="A3668">
        <v>0.10932295316680238</v>
      </c>
      <c r="B3668">
        <v>0.3880338114479292</v>
      </c>
    </row>
    <row r="3669" spans="1:2" x14ac:dyDescent="0.35">
      <c r="A3669">
        <v>0.69352575549031048</v>
      </c>
      <c r="B3669">
        <v>2.7545334285497217E-2</v>
      </c>
    </row>
    <row r="3670" spans="1:2" x14ac:dyDescent="0.35">
      <c r="A3670">
        <v>2.2028193374073635E-2</v>
      </c>
      <c r="B3670">
        <v>0.50700496464779887</v>
      </c>
    </row>
    <row r="3671" spans="1:2" x14ac:dyDescent="0.35">
      <c r="A3671">
        <v>0.23505241630706813</v>
      </c>
      <c r="B3671">
        <v>0.31312037957695005</v>
      </c>
    </row>
    <row r="3672" spans="1:2" x14ac:dyDescent="0.35">
      <c r="A3672">
        <v>0.24837946061730443</v>
      </c>
      <c r="B3672">
        <v>9.0759366254718463E-2</v>
      </c>
    </row>
    <row r="3673" spans="1:2" x14ac:dyDescent="0.35">
      <c r="A3673">
        <v>0.31122467337883725</v>
      </c>
      <c r="B3673">
        <v>8.6265281398213933E-2</v>
      </c>
    </row>
    <row r="3674" spans="1:2" x14ac:dyDescent="0.35">
      <c r="A3674">
        <v>0.21207441368091451</v>
      </c>
      <c r="B3674">
        <v>0.19152593148155103</v>
      </c>
    </row>
    <row r="3675" spans="1:2" x14ac:dyDescent="0.35">
      <c r="A3675">
        <v>7.2204819186464778E-2</v>
      </c>
      <c r="B3675">
        <v>2.5851452871528225E-2</v>
      </c>
    </row>
    <row r="3676" spans="1:2" x14ac:dyDescent="0.35">
      <c r="A3676">
        <v>5.2296413367891946E-2</v>
      </c>
      <c r="B3676">
        <v>0.51241760728582453</v>
      </c>
    </row>
    <row r="3677" spans="1:2" x14ac:dyDescent="0.35">
      <c r="A3677">
        <v>0.25076893158678232</v>
      </c>
      <c r="B3677">
        <v>3.6697592363316052E-2</v>
      </c>
    </row>
    <row r="3678" spans="1:2" x14ac:dyDescent="0.35">
      <c r="A3678">
        <v>0.220795952625673</v>
      </c>
      <c r="B3678">
        <v>0.15600775194067987</v>
      </c>
    </row>
    <row r="3679" spans="1:2" x14ac:dyDescent="0.35">
      <c r="A3679">
        <v>0.16955950892726435</v>
      </c>
      <c r="B3679">
        <v>0.27100609586721702</v>
      </c>
    </row>
    <row r="3680" spans="1:2" x14ac:dyDescent="0.35">
      <c r="A3680">
        <v>0.69538888639428653</v>
      </c>
      <c r="B3680">
        <v>4.5541835079572442E-2</v>
      </c>
    </row>
    <row r="3681" spans="1:2" x14ac:dyDescent="0.35">
      <c r="A3681">
        <v>0.16715373763374744</v>
      </c>
      <c r="B3681">
        <v>0.16842581390931843</v>
      </c>
    </row>
    <row r="3682" spans="1:2" x14ac:dyDescent="0.35">
      <c r="A3682">
        <v>0.14571999713750775</v>
      </c>
      <c r="B3682">
        <v>0.26963100217268371</v>
      </c>
    </row>
    <row r="3683" spans="1:2" x14ac:dyDescent="0.35">
      <c r="A3683">
        <v>9.4947056610876254E-2</v>
      </c>
      <c r="B3683">
        <v>1.5752042942690881E-2</v>
      </c>
    </row>
    <row r="3684" spans="1:2" x14ac:dyDescent="0.35">
      <c r="A3684">
        <v>3.2632746421819944E-2</v>
      </c>
      <c r="B3684">
        <v>5.9717357404798804E-2</v>
      </c>
    </row>
    <row r="3685" spans="1:2" x14ac:dyDescent="0.35">
      <c r="A3685">
        <v>0.30606013093200529</v>
      </c>
      <c r="B3685">
        <v>0.10086037211644278</v>
      </c>
    </row>
    <row r="3686" spans="1:2" x14ac:dyDescent="0.35">
      <c r="A3686">
        <v>0.45886788442626275</v>
      </c>
      <c r="B3686">
        <v>0.20003423805606987</v>
      </c>
    </row>
    <row r="3687" spans="1:2" x14ac:dyDescent="0.35">
      <c r="A3687">
        <v>0.18502454443500788</v>
      </c>
      <c r="B3687">
        <v>0.16018849638708418</v>
      </c>
    </row>
    <row r="3688" spans="1:2" x14ac:dyDescent="0.35">
      <c r="A3688">
        <v>0.11950503333743945</v>
      </c>
      <c r="B3688">
        <v>0.10045934596817768</v>
      </c>
    </row>
    <row r="3689" spans="1:2" x14ac:dyDescent="0.35">
      <c r="A3689">
        <v>1.0465887340369727E-3</v>
      </c>
      <c r="B3689">
        <v>5.592378213927629E-2</v>
      </c>
    </row>
    <row r="3690" spans="1:2" x14ac:dyDescent="0.35">
      <c r="A3690">
        <v>2.8088085957641791E-2</v>
      </c>
      <c r="B3690">
        <v>0.35358875585133404</v>
      </c>
    </row>
    <row r="3691" spans="1:2" x14ac:dyDescent="0.35">
      <c r="A3691">
        <v>3.5638454892943636E-2</v>
      </c>
      <c r="B3691">
        <v>1.3007648441768578E-2</v>
      </c>
    </row>
    <row r="3692" spans="1:2" x14ac:dyDescent="0.35">
      <c r="A3692">
        <v>5.3724574701006812E-2</v>
      </c>
      <c r="B3692">
        <v>0.1443192997768403</v>
      </c>
    </row>
    <row r="3693" spans="1:2" x14ac:dyDescent="0.35">
      <c r="A3693">
        <v>0.21673047414491861</v>
      </c>
      <c r="B3693">
        <v>0.61047816021452872</v>
      </c>
    </row>
    <row r="3694" spans="1:2" x14ac:dyDescent="0.35">
      <c r="A3694">
        <v>4.2083544915372667E-2</v>
      </c>
      <c r="B3694">
        <v>0.22661715036882971</v>
      </c>
    </row>
    <row r="3695" spans="1:2" x14ac:dyDescent="0.35">
      <c r="A3695">
        <v>0.18090266765772484</v>
      </c>
      <c r="B3695">
        <v>1.0977641800459162E-2</v>
      </c>
    </row>
    <row r="3696" spans="1:2" x14ac:dyDescent="0.35">
      <c r="A3696">
        <v>0.11902452353368931</v>
      </c>
      <c r="B3696">
        <v>6.6562120193093363E-2</v>
      </c>
    </row>
    <row r="3697" spans="1:2" x14ac:dyDescent="0.35">
      <c r="A3697">
        <v>0.20724094412923333</v>
      </c>
      <c r="B3697">
        <v>6.8649686144482789E-4</v>
      </c>
    </row>
    <row r="3698" spans="1:2" x14ac:dyDescent="0.35">
      <c r="A3698">
        <v>0.1904435776835027</v>
      </c>
      <c r="B3698">
        <v>0.58431679197990782</v>
      </c>
    </row>
    <row r="3699" spans="1:2" x14ac:dyDescent="0.35">
      <c r="A3699">
        <v>0.14512192250516914</v>
      </c>
      <c r="B3699">
        <v>0.19780486905801156</v>
      </c>
    </row>
    <row r="3700" spans="1:2" x14ac:dyDescent="0.35">
      <c r="A3700">
        <v>0.13772741345539191</v>
      </c>
      <c r="B3700">
        <v>0.79075683481539161</v>
      </c>
    </row>
    <row r="3701" spans="1:2" x14ac:dyDescent="0.35">
      <c r="A3701">
        <v>4.8440843804853376E-2</v>
      </c>
      <c r="B3701">
        <v>0.42167750221398853</v>
      </c>
    </row>
    <row r="3702" spans="1:2" x14ac:dyDescent="0.35">
      <c r="A3702">
        <v>7.1740911530965346E-2</v>
      </c>
      <c r="B3702">
        <v>0.11990652710019649</v>
      </c>
    </row>
    <row r="3703" spans="1:2" x14ac:dyDescent="0.35">
      <c r="A3703">
        <v>7.0364685749769812E-2</v>
      </c>
      <c r="B3703">
        <v>3.174252473965989E-2</v>
      </c>
    </row>
    <row r="3704" spans="1:2" x14ac:dyDescent="0.35">
      <c r="A3704">
        <v>0.16467417600588324</v>
      </c>
      <c r="B3704">
        <v>0.18521697139445334</v>
      </c>
    </row>
    <row r="3705" spans="1:2" x14ac:dyDescent="0.35">
      <c r="A3705">
        <v>0.39432273009052476</v>
      </c>
      <c r="B3705">
        <v>0.21687028288470475</v>
      </c>
    </row>
    <row r="3706" spans="1:2" x14ac:dyDescent="0.35">
      <c r="A3706">
        <v>4.313514312575796E-2</v>
      </c>
      <c r="B3706">
        <v>2.6777302935590788E-2</v>
      </c>
    </row>
    <row r="3707" spans="1:2" x14ac:dyDescent="0.35">
      <c r="A3707">
        <v>1.4372075338019931E-3</v>
      </c>
      <c r="B3707">
        <v>0.16700665626606173</v>
      </c>
    </row>
    <row r="3708" spans="1:2" x14ac:dyDescent="0.35">
      <c r="A3708">
        <v>3.8742280986660355E-2</v>
      </c>
      <c r="B3708">
        <v>7.6823557908389045E-2</v>
      </c>
    </row>
    <row r="3709" spans="1:2" x14ac:dyDescent="0.35">
      <c r="A3709">
        <v>0.19955223598676011</v>
      </c>
      <c r="B3709">
        <v>0.26956071704442941</v>
      </c>
    </row>
    <row r="3710" spans="1:2" x14ac:dyDescent="0.35">
      <c r="A3710">
        <v>0.16890897138962213</v>
      </c>
      <c r="B3710">
        <v>0.1257873896047681</v>
      </c>
    </row>
    <row r="3711" spans="1:2" x14ac:dyDescent="0.35">
      <c r="A3711">
        <v>0.22439056386223086</v>
      </c>
      <c r="B3711">
        <v>0.14936662717689858</v>
      </c>
    </row>
    <row r="3712" spans="1:2" x14ac:dyDescent="0.35">
      <c r="A3712">
        <v>0.26506663629725852</v>
      </c>
      <c r="B3712">
        <v>0.11502905303148965</v>
      </c>
    </row>
    <row r="3713" spans="1:2" x14ac:dyDescent="0.35">
      <c r="A3713">
        <v>0.14594937029260283</v>
      </c>
      <c r="B3713">
        <v>0.77792532209115084</v>
      </c>
    </row>
    <row r="3714" spans="1:2" x14ac:dyDescent="0.35">
      <c r="A3714">
        <v>0.26866608286278437</v>
      </c>
      <c r="B3714">
        <v>7.7984172835403057E-2</v>
      </c>
    </row>
    <row r="3715" spans="1:2" x14ac:dyDescent="0.35">
      <c r="A3715">
        <v>0.12937349564221023</v>
      </c>
      <c r="B3715">
        <v>0.2264278526326399</v>
      </c>
    </row>
    <row r="3716" spans="1:2" x14ac:dyDescent="0.35">
      <c r="A3716">
        <v>3.2403886760954362E-2</v>
      </c>
      <c r="B3716">
        <v>4.6603961949175716E-2</v>
      </c>
    </row>
    <row r="3717" spans="1:2" x14ac:dyDescent="0.35">
      <c r="A3717">
        <v>3.7209861481539666E-2</v>
      </c>
      <c r="B3717">
        <v>1.191467349813486E-2</v>
      </c>
    </row>
    <row r="3718" spans="1:2" x14ac:dyDescent="0.35">
      <c r="A3718">
        <v>0.17660515199278198</v>
      </c>
      <c r="B3718">
        <v>0.35553119961946056</v>
      </c>
    </row>
    <row r="3719" spans="1:2" x14ac:dyDescent="0.35">
      <c r="A3719">
        <v>0.21803388196134468</v>
      </c>
      <c r="B3719">
        <v>0.41225438589756819</v>
      </c>
    </row>
    <row r="3720" spans="1:2" x14ac:dyDescent="0.35">
      <c r="A3720">
        <v>0.23864106044608507</v>
      </c>
      <c r="B3720">
        <v>7.0698227944191464E-2</v>
      </c>
    </row>
    <row r="3721" spans="1:2" x14ac:dyDescent="0.35">
      <c r="A3721">
        <v>1.1784884900372761E-2</v>
      </c>
      <c r="B3721">
        <v>0.34714978922297357</v>
      </c>
    </row>
    <row r="3722" spans="1:2" x14ac:dyDescent="0.35">
      <c r="A3722">
        <v>5.7064825076694137E-2</v>
      </c>
      <c r="B3722">
        <v>0.12229460237306804</v>
      </c>
    </row>
    <row r="3723" spans="1:2" x14ac:dyDescent="0.35">
      <c r="A3723">
        <v>0.5193110386645331</v>
      </c>
      <c r="B3723">
        <v>2.3024143677975648E-2</v>
      </c>
    </row>
    <row r="3724" spans="1:2" x14ac:dyDescent="0.35">
      <c r="A3724">
        <v>2.7116572980923414E-2</v>
      </c>
      <c r="B3724">
        <v>7.0325507921170941E-2</v>
      </c>
    </row>
    <row r="3725" spans="1:2" x14ac:dyDescent="0.35">
      <c r="A3725">
        <v>0.50451636583265191</v>
      </c>
      <c r="B3725">
        <v>0.13635018728969053</v>
      </c>
    </row>
    <row r="3726" spans="1:2" x14ac:dyDescent="0.35">
      <c r="A3726">
        <v>9.7565436855982218E-3</v>
      </c>
      <c r="B3726">
        <v>0.52432007111844803</v>
      </c>
    </row>
    <row r="3727" spans="1:2" x14ac:dyDescent="0.35">
      <c r="A3727">
        <v>4.0304297002663088E-2</v>
      </c>
      <c r="B3727">
        <v>0.28168376437242132</v>
      </c>
    </row>
    <row r="3728" spans="1:2" x14ac:dyDescent="0.35">
      <c r="A3728">
        <v>7.3551696365175251E-2</v>
      </c>
      <c r="B3728">
        <v>0.19357298794124123</v>
      </c>
    </row>
    <row r="3729" spans="1:2" x14ac:dyDescent="0.35">
      <c r="A3729">
        <v>8.7949008860770533E-2</v>
      </c>
      <c r="B3729">
        <v>0.10047634385679323</v>
      </c>
    </row>
    <row r="3730" spans="1:2" x14ac:dyDescent="0.35">
      <c r="A3730">
        <v>1.9017378242738414E-4</v>
      </c>
      <c r="B3730">
        <v>0.39796571765304062</v>
      </c>
    </row>
    <row r="3731" spans="1:2" x14ac:dyDescent="0.35">
      <c r="A3731">
        <v>0.13421154932793544</v>
      </c>
      <c r="B3731">
        <v>0.12206231252519391</v>
      </c>
    </row>
    <row r="3732" spans="1:2" x14ac:dyDescent="0.35">
      <c r="A3732">
        <v>0.27487522373132106</v>
      </c>
      <c r="B3732">
        <v>5.9332284438809779E-2</v>
      </c>
    </row>
    <row r="3733" spans="1:2" x14ac:dyDescent="0.35">
      <c r="A3733">
        <v>0.12624967544960158</v>
      </c>
      <c r="B3733">
        <v>0.34307230237226927</v>
      </c>
    </row>
    <row r="3734" spans="1:2" x14ac:dyDescent="0.35">
      <c r="A3734">
        <v>0.88828252140431663</v>
      </c>
      <c r="B3734">
        <v>4.9905551968625193E-2</v>
      </c>
    </row>
    <row r="3735" spans="1:2" x14ac:dyDescent="0.35">
      <c r="A3735">
        <v>0.13370888635585479</v>
      </c>
      <c r="B3735">
        <v>8.4979247797370538E-2</v>
      </c>
    </row>
    <row r="3736" spans="1:2" x14ac:dyDescent="0.35">
      <c r="A3736">
        <v>3.9762858222654539E-2</v>
      </c>
      <c r="B3736">
        <v>6.4145341361635813E-2</v>
      </c>
    </row>
    <row r="3737" spans="1:2" x14ac:dyDescent="0.35">
      <c r="A3737">
        <v>0.46712889454631867</v>
      </c>
      <c r="B3737">
        <v>8.4413228062202958E-2</v>
      </c>
    </row>
    <row r="3738" spans="1:2" x14ac:dyDescent="0.35">
      <c r="A3738">
        <v>0.55348997357570184</v>
      </c>
      <c r="B3738">
        <v>0.12724687847844565</v>
      </c>
    </row>
    <row r="3739" spans="1:2" x14ac:dyDescent="0.35">
      <c r="A3739">
        <v>1.7461616772181242E-2</v>
      </c>
      <c r="B3739">
        <v>6.7849863711108585E-2</v>
      </c>
    </row>
    <row r="3740" spans="1:2" x14ac:dyDescent="0.35">
      <c r="A3740">
        <v>0.20170166400344361</v>
      </c>
      <c r="B3740">
        <v>0.22865777606512239</v>
      </c>
    </row>
    <row r="3741" spans="1:2" x14ac:dyDescent="0.35">
      <c r="A3741">
        <v>0.14393991096216763</v>
      </c>
      <c r="B3741">
        <v>0.18609358803691231</v>
      </c>
    </row>
    <row r="3742" spans="1:2" x14ac:dyDescent="0.35">
      <c r="A3742">
        <v>0.26385463138062837</v>
      </c>
      <c r="B3742">
        <v>3.9384994203136278E-2</v>
      </c>
    </row>
    <row r="3743" spans="1:2" x14ac:dyDescent="0.35">
      <c r="A3743">
        <v>1.7130410271481922E-2</v>
      </c>
      <c r="B3743">
        <v>0.31446666313187782</v>
      </c>
    </row>
    <row r="3744" spans="1:2" x14ac:dyDescent="0.35">
      <c r="A3744">
        <v>0.4569490549215664</v>
      </c>
      <c r="B3744">
        <v>0.12927525434194864</v>
      </c>
    </row>
    <row r="3745" spans="1:2" x14ac:dyDescent="0.35">
      <c r="A3745">
        <v>4.5912938416334113E-2</v>
      </c>
      <c r="B3745">
        <v>4.978565258305321E-2</v>
      </c>
    </row>
    <row r="3746" spans="1:2" x14ac:dyDescent="0.35">
      <c r="A3746">
        <v>2.386877431017511E-2</v>
      </c>
      <c r="B3746">
        <v>0.67798255881501024</v>
      </c>
    </row>
    <row r="3747" spans="1:2" x14ac:dyDescent="0.35">
      <c r="A3747">
        <v>2.3273485619903421E-4</v>
      </c>
      <c r="B3747">
        <v>0.49655196610072649</v>
      </c>
    </row>
    <row r="3748" spans="1:2" x14ac:dyDescent="0.35">
      <c r="A3748">
        <v>4.7914307316332741E-2</v>
      </c>
      <c r="B3748">
        <v>0.15935973136461432</v>
      </c>
    </row>
    <row r="3749" spans="1:2" x14ac:dyDescent="0.35">
      <c r="A3749">
        <v>2.7846254398121727E-2</v>
      </c>
      <c r="B3749">
        <v>0.15239026282910847</v>
      </c>
    </row>
    <row r="3750" spans="1:2" x14ac:dyDescent="0.35">
      <c r="A3750">
        <v>0.11998294014660427</v>
      </c>
      <c r="B3750">
        <v>0.19299056384573351</v>
      </c>
    </row>
    <row r="3751" spans="1:2" x14ac:dyDescent="0.35">
      <c r="A3751">
        <v>0.13291237462353928</v>
      </c>
      <c r="B3751">
        <v>0.34224902573179583</v>
      </c>
    </row>
    <row r="3752" spans="1:2" x14ac:dyDescent="0.35">
      <c r="A3752">
        <v>1.5329455989664589E-2</v>
      </c>
      <c r="B3752">
        <v>4.5534749762349558E-2</v>
      </c>
    </row>
    <row r="3753" spans="1:2" x14ac:dyDescent="0.35">
      <c r="A3753">
        <v>0.30617595730277541</v>
      </c>
      <c r="B3753">
        <v>0.17966976824564407</v>
      </c>
    </row>
    <row r="3754" spans="1:2" x14ac:dyDescent="0.35">
      <c r="A3754">
        <v>0.52430924332927908</v>
      </c>
      <c r="B3754">
        <v>9.1844901495186801E-2</v>
      </c>
    </row>
    <row r="3755" spans="1:2" x14ac:dyDescent="0.35">
      <c r="A3755">
        <v>0.39914555377417782</v>
      </c>
      <c r="B3755">
        <v>6.7711784797489297E-4</v>
      </c>
    </row>
    <row r="3756" spans="1:2" x14ac:dyDescent="0.35">
      <c r="A3756">
        <v>0.34784442504460383</v>
      </c>
      <c r="B3756">
        <v>0.18152868810431311</v>
      </c>
    </row>
    <row r="3757" spans="1:2" x14ac:dyDescent="0.35">
      <c r="A3757">
        <v>0.55292127306668726</v>
      </c>
      <c r="B3757">
        <v>4.3150055350050613E-2</v>
      </c>
    </row>
    <row r="3758" spans="1:2" x14ac:dyDescent="0.35">
      <c r="A3758">
        <v>1.837669287254904E-2</v>
      </c>
      <c r="B3758">
        <v>0.16988219639680513</v>
      </c>
    </row>
    <row r="3759" spans="1:2" x14ac:dyDescent="0.35">
      <c r="A3759">
        <v>0.17023367071767795</v>
      </c>
      <c r="B3759">
        <v>0.10908024436536939</v>
      </c>
    </row>
    <row r="3760" spans="1:2" x14ac:dyDescent="0.35">
      <c r="A3760">
        <v>0.32551893720832936</v>
      </c>
      <c r="B3760">
        <v>7.5949644262164164E-3</v>
      </c>
    </row>
    <row r="3761" spans="1:2" x14ac:dyDescent="0.35">
      <c r="A3761">
        <v>0.12773226798823062</v>
      </c>
      <c r="B3761">
        <v>2.2558137941797493E-2</v>
      </c>
    </row>
    <row r="3762" spans="1:2" x14ac:dyDescent="0.35">
      <c r="A3762">
        <v>5.2043610111755876E-3</v>
      </c>
      <c r="B3762">
        <v>4.4657987817949302E-2</v>
      </c>
    </row>
    <row r="3763" spans="1:2" x14ac:dyDescent="0.35">
      <c r="A3763">
        <v>0.27793094629090487</v>
      </c>
      <c r="B3763">
        <v>0.18823967694843735</v>
      </c>
    </row>
    <row r="3764" spans="1:2" x14ac:dyDescent="0.35">
      <c r="A3764">
        <v>0.48978128616953648</v>
      </c>
      <c r="B3764">
        <v>0.23132229147767522</v>
      </c>
    </row>
    <row r="3765" spans="1:2" x14ac:dyDescent="0.35">
      <c r="A3765">
        <v>1.1504966236067433E-2</v>
      </c>
      <c r="B3765">
        <v>0.11360874137457133</v>
      </c>
    </row>
    <row r="3766" spans="1:2" x14ac:dyDescent="0.35">
      <c r="A3766">
        <v>0.62572152877205989</v>
      </c>
      <c r="B3766">
        <v>0.30415308194870744</v>
      </c>
    </row>
    <row r="3767" spans="1:2" x14ac:dyDescent="0.35">
      <c r="A3767">
        <v>0.24081657254861608</v>
      </c>
      <c r="B3767">
        <v>0.25516413667418303</v>
      </c>
    </row>
    <row r="3768" spans="1:2" x14ac:dyDescent="0.35">
      <c r="A3768">
        <v>0.11264580130408008</v>
      </c>
      <c r="B3768">
        <v>0.21072063623183437</v>
      </c>
    </row>
    <row r="3769" spans="1:2" x14ac:dyDescent="0.35">
      <c r="A3769">
        <v>0.22660817267556177</v>
      </c>
      <c r="B3769">
        <v>0.10624169312640819</v>
      </c>
    </row>
    <row r="3770" spans="1:2" x14ac:dyDescent="0.35">
      <c r="A3770">
        <v>4.9018943206956007E-3</v>
      </c>
      <c r="B3770">
        <v>5.5146339291110812E-2</v>
      </c>
    </row>
    <row r="3771" spans="1:2" x14ac:dyDescent="0.35">
      <c r="A3771">
        <v>0.15705320711198201</v>
      </c>
      <c r="B3771">
        <v>5.7837376596877189E-2</v>
      </c>
    </row>
    <row r="3772" spans="1:2" x14ac:dyDescent="0.35">
      <c r="A3772">
        <v>4.4849409237032373E-2</v>
      </c>
      <c r="B3772">
        <v>2.3216529527936815E-2</v>
      </c>
    </row>
    <row r="3773" spans="1:2" x14ac:dyDescent="0.35">
      <c r="A3773">
        <v>0.58498007586481093</v>
      </c>
      <c r="B3773">
        <v>0.32865090281778259</v>
      </c>
    </row>
    <row r="3774" spans="1:2" x14ac:dyDescent="0.35">
      <c r="A3774">
        <v>1.0142265360008023</v>
      </c>
      <c r="B3774">
        <v>0.1095349839432091</v>
      </c>
    </row>
    <row r="3775" spans="1:2" x14ac:dyDescent="0.35">
      <c r="A3775">
        <v>0.28027009633532973</v>
      </c>
      <c r="B3775">
        <v>0.23239712345874489</v>
      </c>
    </row>
    <row r="3776" spans="1:2" x14ac:dyDescent="0.35">
      <c r="A3776">
        <v>6.7339216098874513E-2</v>
      </c>
      <c r="B3776">
        <v>0.37859918441700874</v>
      </c>
    </row>
    <row r="3777" spans="1:2" x14ac:dyDescent="0.35">
      <c r="A3777">
        <v>0.39421501312575369</v>
      </c>
      <c r="B3777">
        <v>0.13043780956148135</v>
      </c>
    </row>
    <row r="3778" spans="1:2" x14ac:dyDescent="0.35">
      <c r="A3778">
        <v>4.3561743047093912E-2</v>
      </c>
      <c r="B3778">
        <v>0.54389039173424192</v>
      </c>
    </row>
    <row r="3779" spans="1:2" x14ac:dyDescent="0.35">
      <c r="A3779">
        <v>6.0953166101685816E-2</v>
      </c>
      <c r="B3779">
        <v>2.7820701392695466E-2</v>
      </c>
    </row>
    <row r="3780" spans="1:2" x14ac:dyDescent="0.35">
      <c r="A3780">
        <v>7.3801817118826357E-2</v>
      </c>
      <c r="B3780">
        <v>0.48432843351712745</v>
      </c>
    </row>
    <row r="3781" spans="1:2" x14ac:dyDescent="0.35">
      <c r="A3781">
        <v>3.7151178953747561E-3</v>
      </c>
      <c r="B3781">
        <v>0.2903876685355547</v>
      </c>
    </row>
    <row r="3782" spans="1:2" x14ac:dyDescent="0.35">
      <c r="A3782">
        <v>0.18440898443115822</v>
      </c>
      <c r="B3782">
        <v>0.14248629945745242</v>
      </c>
    </row>
    <row r="3783" spans="1:2" x14ac:dyDescent="0.35">
      <c r="A3783">
        <v>5.4365962204754079E-2</v>
      </c>
      <c r="B3783">
        <v>0.1076385793224441</v>
      </c>
    </row>
    <row r="3784" spans="1:2" x14ac:dyDescent="0.35">
      <c r="A3784">
        <v>0.28306011177186785</v>
      </c>
      <c r="B3784">
        <v>0.44727605026308764</v>
      </c>
    </row>
    <row r="3785" spans="1:2" x14ac:dyDescent="0.35">
      <c r="A3785">
        <v>8.7545203892018378E-2</v>
      </c>
      <c r="B3785">
        <v>0.1159295542471343</v>
      </c>
    </row>
    <row r="3786" spans="1:2" x14ac:dyDescent="0.35">
      <c r="A3786">
        <v>0.16862870311679876</v>
      </c>
      <c r="B3786">
        <v>9.1935864183391558E-2</v>
      </c>
    </row>
    <row r="3787" spans="1:2" x14ac:dyDescent="0.35">
      <c r="A3787">
        <v>0.27672883464572362</v>
      </c>
      <c r="B3787">
        <v>0.40068856044828771</v>
      </c>
    </row>
    <row r="3788" spans="1:2" x14ac:dyDescent="0.35">
      <c r="A3788">
        <v>0.15174951345976664</v>
      </c>
      <c r="B3788">
        <v>2.2891919443990886E-2</v>
      </c>
    </row>
    <row r="3789" spans="1:2" x14ac:dyDescent="0.35">
      <c r="A3789">
        <v>0.17240611698972672</v>
      </c>
      <c r="B3789">
        <v>5.2840975913723089E-2</v>
      </c>
    </row>
    <row r="3790" spans="1:2" x14ac:dyDescent="0.35">
      <c r="A3790">
        <v>0.36543079904039677</v>
      </c>
      <c r="B3790">
        <v>4.2127089611920165E-3</v>
      </c>
    </row>
    <row r="3791" spans="1:2" x14ac:dyDescent="0.35">
      <c r="A3791">
        <v>1.2426994430078766E-3</v>
      </c>
      <c r="B3791">
        <v>3.6211274065664205E-2</v>
      </c>
    </row>
    <row r="3792" spans="1:2" x14ac:dyDescent="0.35">
      <c r="A3792">
        <v>0.20829076490796</v>
      </c>
      <c r="B3792">
        <v>3.7029150907587238E-2</v>
      </c>
    </row>
    <row r="3793" spans="1:2" x14ac:dyDescent="0.35">
      <c r="A3793">
        <v>0.16118736065973682</v>
      </c>
      <c r="B3793">
        <v>1.7921749248007671E-2</v>
      </c>
    </row>
    <row r="3794" spans="1:2" x14ac:dyDescent="0.35">
      <c r="A3794">
        <v>6.7198974502368433E-2</v>
      </c>
      <c r="B3794">
        <v>0.20141894189199672</v>
      </c>
    </row>
    <row r="3795" spans="1:2" x14ac:dyDescent="0.35">
      <c r="A3795">
        <v>0.30896015952947153</v>
      </c>
      <c r="B3795">
        <v>0.11280221366573077</v>
      </c>
    </row>
    <row r="3796" spans="1:2" x14ac:dyDescent="0.35">
      <c r="A3796">
        <v>0.35584013480819443</v>
      </c>
      <c r="B3796">
        <v>0.16685901372890177</v>
      </c>
    </row>
    <row r="3797" spans="1:2" x14ac:dyDescent="0.35">
      <c r="A3797">
        <v>3.2949506934151038E-2</v>
      </c>
      <c r="B3797">
        <v>0.28270222913711823</v>
      </c>
    </row>
    <row r="3798" spans="1:2" x14ac:dyDescent="0.35">
      <c r="A3798">
        <v>5.0401284473891673E-2</v>
      </c>
      <c r="B3798">
        <v>0.233545924590569</v>
      </c>
    </row>
    <row r="3799" spans="1:2" x14ac:dyDescent="0.35">
      <c r="A3799">
        <v>0.18446794114992571</v>
      </c>
      <c r="B3799">
        <v>1.7985820547785875E-2</v>
      </c>
    </row>
    <row r="3800" spans="1:2" x14ac:dyDescent="0.35">
      <c r="A3800">
        <v>0.3815022055749846</v>
      </c>
      <c r="B3800">
        <v>0.11730204031435394</v>
      </c>
    </row>
    <row r="3801" spans="1:2" x14ac:dyDescent="0.35">
      <c r="A3801">
        <v>0.58829577620301488</v>
      </c>
      <c r="B3801">
        <v>0.10454355923578242</v>
      </c>
    </row>
    <row r="3802" spans="1:2" x14ac:dyDescent="0.35">
      <c r="A3802">
        <v>0.58566761166622539</v>
      </c>
      <c r="B3802">
        <v>5.4298007920265921E-2</v>
      </c>
    </row>
    <row r="3803" spans="1:2" x14ac:dyDescent="0.35">
      <c r="A3803">
        <v>0.36891310359660995</v>
      </c>
      <c r="B3803">
        <v>1.8031786329036594E-2</v>
      </c>
    </row>
    <row r="3804" spans="1:2" x14ac:dyDescent="0.35">
      <c r="A3804">
        <v>7.7801896671661458E-2</v>
      </c>
      <c r="B3804">
        <v>4.2398844261209052E-2</v>
      </c>
    </row>
    <row r="3805" spans="1:2" x14ac:dyDescent="0.35">
      <c r="A3805">
        <v>0.12090520010097157</v>
      </c>
      <c r="B3805">
        <v>5.4704152812081235E-2</v>
      </c>
    </row>
    <row r="3806" spans="1:2" x14ac:dyDescent="0.35">
      <c r="A3806">
        <v>0.2364924424798347</v>
      </c>
      <c r="B3806">
        <v>6.1276463402161398E-2</v>
      </c>
    </row>
    <row r="3807" spans="1:2" x14ac:dyDescent="0.35">
      <c r="A3807">
        <v>0.29789970624690076</v>
      </c>
      <c r="B3807">
        <v>1.2662290802537085E-2</v>
      </c>
    </row>
    <row r="3808" spans="1:2" x14ac:dyDescent="0.35">
      <c r="A3808">
        <v>7.0073143664686421E-2</v>
      </c>
      <c r="B3808">
        <v>0.11785285646434303</v>
      </c>
    </row>
    <row r="3809" spans="1:2" x14ac:dyDescent="0.35">
      <c r="A3809">
        <v>5.8568531043276861E-2</v>
      </c>
      <c r="B3809">
        <v>4.854264182734546E-2</v>
      </c>
    </row>
    <row r="3810" spans="1:2" x14ac:dyDescent="0.35">
      <c r="A3810">
        <v>0.25016352120826146</v>
      </c>
      <c r="B3810">
        <v>1.0369391132935021E-2</v>
      </c>
    </row>
    <row r="3811" spans="1:2" x14ac:dyDescent="0.35">
      <c r="A3811">
        <v>0.45756210004573622</v>
      </c>
      <c r="B3811">
        <v>9.2438045965565444E-2</v>
      </c>
    </row>
    <row r="3812" spans="1:2" x14ac:dyDescent="0.35">
      <c r="A3812">
        <v>4.8329593982179744E-2</v>
      </c>
      <c r="B3812">
        <v>0.24683785819267348</v>
      </c>
    </row>
    <row r="3813" spans="1:2" x14ac:dyDescent="0.35">
      <c r="A3813">
        <v>0.62698793027841915</v>
      </c>
      <c r="B3813">
        <v>5.800770961472012E-2</v>
      </c>
    </row>
    <row r="3814" spans="1:2" x14ac:dyDescent="0.35">
      <c r="A3814">
        <v>0.36369225011894318</v>
      </c>
      <c r="B3814">
        <v>0.22482443229711757</v>
      </c>
    </row>
    <row r="3815" spans="1:2" x14ac:dyDescent="0.35">
      <c r="A3815">
        <v>0.29772276727917979</v>
      </c>
      <c r="B3815">
        <v>7.3879377964828657E-2</v>
      </c>
    </row>
    <row r="3816" spans="1:2" x14ac:dyDescent="0.35">
      <c r="A3816">
        <v>0.10558877304698511</v>
      </c>
      <c r="B3816">
        <v>0.15160532737211493</v>
      </c>
    </row>
    <row r="3817" spans="1:2" x14ac:dyDescent="0.35">
      <c r="A3817">
        <v>0.13376366982545246</v>
      </c>
      <c r="B3817">
        <v>7.1929082675426928E-2</v>
      </c>
    </row>
    <row r="3818" spans="1:2" x14ac:dyDescent="0.35">
      <c r="A3818">
        <v>0.56449852353583918</v>
      </c>
      <c r="B3818">
        <v>1.0496039239804815</v>
      </c>
    </row>
    <row r="3819" spans="1:2" x14ac:dyDescent="0.35">
      <c r="A3819">
        <v>0.18056021996952826</v>
      </c>
      <c r="B3819">
        <v>0.293240140611501</v>
      </c>
    </row>
    <row r="3820" spans="1:2" x14ac:dyDescent="0.35">
      <c r="A3820">
        <v>0.11466364677773222</v>
      </c>
      <c r="B3820">
        <v>0.18904545778681459</v>
      </c>
    </row>
    <row r="3821" spans="1:2" x14ac:dyDescent="0.35">
      <c r="A3821">
        <v>0.19138376650628083</v>
      </c>
      <c r="B3821">
        <v>9.1071120378557024E-2</v>
      </c>
    </row>
    <row r="3822" spans="1:2" x14ac:dyDescent="0.35">
      <c r="A3822">
        <v>4.2044438984331356E-3</v>
      </c>
      <c r="B3822">
        <v>0.32139803911261033</v>
      </c>
    </row>
    <row r="3823" spans="1:2" x14ac:dyDescent="0.35">
      <c r="A3823">
        <v>2.3373913116113951E-2</v>
      </c>
      <c r="B3823">
        <v>0.20004760419865919</v>
      </c>
    </row>
    <row r="3824" spans="1:2" x14ac:dyDescent="0.35">
      <c r="A3824">
        <v>0.20765621683401886</v>
      </c>
      <c r="B3824">
        <v>6.5507910904526831E-2</v>
      </c>
    </row>
    <row r="3825" spans="1:2" x14ac:dyDescent="0.35">
      <c r="A3825">
        <v>5.0328890090013859E-2</v>
      </c>
      <c r="B3825">
        <v>0.16722359903803427</v>
      </c>
    </row>
    <row r="3826" spans="1:2" x14ac:dyDescent="0.35">
      <c r="A3826">
        <v>3.2801317618929579E-3</v>
      </c>
      <c r="B3826">
        <v>6.3972581894315803E-2</v>
      </c>
    </row>
    <row r="3827" spans="1:2" x14ac:dyDescent="0.35">
      <c r="A3827">
        <v>1.9407217231890921E-2</v>
      </c>
      <c r="B3827">
        <v>4.7211785230546525E-2</v>
      </c>
    </row>
    <row r="3828" spans="1:2" x14ac:dyDescent="0.35">
      <c r="A3828">
        <v>0.16443531620303181</v>
      </c>
      <c r="B3828">
        <v>7.6317876348044697E-2</v>
      </c>
    </row>
    <row r="3829" spans="1:2" x14ac:dyDescent="0.35">
      <c r="A3829">
        <v>1.9202893037211555E-2</v>
      </c>
      <c r="B3829">
        <v>6.9695291836750994E-2</v>
      </c>
    </row>
    <row r="3830" spans="1:2" x14ac:dyDescent="0.35">
      <c r="A3830">
        <v>0.19484886950145147</v>
      </c>
      <c r="B3830">
        <v>0.18310600652576292</v>
      </c>
    </row>
    <row r="3831" spans="1:2" x14ac:dyDescent="0.35">
      <c r="A3831">
        <v>2.1245031742699715E-2</v>
      </c>
      <c r="B3831">
        <v>3.4127056860861357E-2</v>
      </c>
    </row>
    <row r="3832" spans="1:2" x14ac:dyDescent="0.35">
      <c r="A3832">
        <v>2.1195358864186747E-3</v>
      </c>
      <c r="B3832">
        <v>4.6875009600625926E-2</v>
      </c>
    </row>
    <row r="3833" spans="1:2" x14ac:dyDescent="0.35">
      <c r="A3833">
        <v>0.10106219480491443</v>
      </c>
      <c r="B3833">
        <v>0.17161459825836964</v>
      </c>
    </row>
    <row r="3834" spans="1:2" x14ac:dyDescent="0.35">
      <c r="A3834">
        <v>3.387526570081556E-2</v>
      </c>
      <c r="B3834">
        <v>2.2749777241984421E-2</v>
      </c>
    </row>
    <row r="3835" spans="1:2" x14ac:dyDescent="0.35">
      <c r="A3835">
        <v>0.38563994770923704</v>
      </c>
      <c r="B3835">
        <v>7.578434083924758E-2</v>
      </c>
    </row>
    <row r="3836" spans="1:2" x14ac:dyDescent="0.35">
      <c r="A3836">
        <v>0.25731573325966262</v>
      </c>
      <c r="B3836">
        <v>0.12327580243899594</v>
      </c>
    </row>
    <row r="3837" spans="1:2" x14ac:dyDescent="0.35">
      <c r="A3837">
        <v>1.2939491950547705E-3</v>
      </c>
      <c r="B3837">
        <v>0.4641268821401765</v>
      </c>
    </row>
    <row r="3838" spans="1:2" x14ac:dyDescent="0.35">
      <c r="A3838">
        <v>1.2520118659354904</v>
      </c>
      <c r="B3838">
        <v>0.11519402037696484</v>
      </c>
    </row>
    <row r="3839" spans="1:2" x14ac:dyDescent="0.35">
      <c r="A3839">
        <v>0.15723018147604315</v>
      </c>
      <c r="B3839">
        <v>3.2806872939007245E-3</v>
      </c>
    </row>
    <row r="3840" spans="1:2" x14ac:dyDescent="0.35">
      <c r="A3840">
        <v>9.5480755122572758E-2</v>
      </c>
      <c r="B3840">
        <v>0.30654517316366864</v>
      </c>
    </row>
    <row r="3841" spans="1:2" x14ac:dyDescent="0.35">
      <c r="A3841">
        <v>0.51563437880366925</v>
      </c>
      <c r="B3841">
        <v>0.22531935888808638</v>
      </c>
    </row>
    <row r="3842" spans="1:2" x14ac:dyDescent="0.35">
      <c r="A3842">
        <v>2.8263018383285106E-2</v>
      </c>
      <c r="B3842">
        <v>0.15764270844918685</v>
      </c>
    </row>
    <row r="3843" spans="1:2" x14ac:dyDescent="0.35">
      <c r="A3843">
        <v>0.308576646388521</v>
      </c>
      <c r="B3843">
        <v>6.4338780932863299E-2</v>
      </c>
    </row>
    <row r="3844" spans="1:2" x14ac:dyDescent="0.35">
      <c r="A3844">
        <v>0.91350302110493453</v>
      </c>
      <c r="B3844">
        <v>0.70278215603177419</v>
      </c>
    </row>
    <row r="3845" spans="1:2" x14ac:dyDescent="0.35">
      <c r="A3845">
        <v>1.4065437350571366</v>
      </c>
      <c r="B3845">
        <v>0.19860849580244325</v>
      </c>
    </row>
    <row r="3846" spans="1:2" x14ac:dyDescent="0.35">
      <c r="A3846">
        <v>0.13590435103889403</v>
      </c>
      <c r="B3846">
        <v>3.6928002959804231E-2</v>
      </c>
    </row>
    <row r="3847" spans="1:2" x14ac:dyDescent="0.35">
      <c r="A3847">
        <v>3.3714998506611304E-2</v>
      </c>
      <c r="B3847">
        <v>7.3327404773882068E-2</v>
      </c>
    </row>
    <row r="3848" spans="1:2" x14ac:dyDescent="0.35">
      <c r="A3848">
        <v>0.28809492006905407</v>
      </c>
      <c r="B3848">
        <v>0.24665316705078025</v>
      </c>
    </row>
    <row r="3849" spans="1:2" x14ac:dyDescent="0.35">
      <c r="A3849">
        <v>0.30777536444318071</v>
      </c>
      <c r="B3849">
        <v>5.0169670363832831E-2</v>
      </c>
    </row>
    <row r="3850" spans="1:2" x14ac:dyDescent="0.35">
      <c r="A3850">
        <v>9.0505013082758892E-2</v>
      </c>
      <c r="B3850">
        <v>2.9614489623524722E-2</v>
      </c>
    </row>
    <row r="3851" spans="1:2" x14ac:dyDescent="0.35">
      <c r="A3851">
        <v>0.50274046009857487</v>
      </c>
      <c r="B3851">
        <v>8.5774247099651049E-2</v>
      </c>
    </row>
    <row r="3852" spans="1:2" x14ac:dyDescent="0.35">
      <c r="A3852">
        <v>9.6570846558467812E-3</v>
      </c>
      <c r="B3852">
        <v>4.5666699097228418E-2</v>
      </c>
    </row>
    <row r="3853" spans="1:2" x14ac:dyDescent="0.35">
      <c r="A3853">
        <v>1.6360292489045882E-2</v>
      </c>
      <c r="B3853">
        <v>0.29610708971988503</v>
      </c>
    </row>
    <row r="3854" spans="1:2" x14ac:dyDescent="0.35">
      <c r="A3854">
        <v>0.21238114259292468</v>
      </c>
      <c r="B3854">
        <v>0.12253193884284323</v>
      </c>
    </row>
    <row r="3855" spans="1:2" x14ac:dyDescent="0.35">
      <c r="A3855">
        <v>7.5601828320720849E-2</v>
      </c>
      <c r="B3855">
        <v>0.21290664849710725</v>
      </c>
    </row>
    <row r="3856" spans="1:2" x14ac:dyDescent="0.35">
      <c r="A3856">
        <v>0.22714135590547216</v>
      </c>
      <c r="B3856">
        <v>1.2127336076333374E-2</v>
      </c>
    </row>
    <row r="3857" spans="1:2" x14ac:dyDescent="0.35">
      <c r="A3857">
        <v>0.17311005204502761</v>
      </c>
      <c r="B3857">
        <v>6.2386919973538978E-2</v>
      </c>
    </row>
    <row r="3858" spans="1:2" x14ac:dyDescent="0.35">
      <c r="A3858">
        <v>9.8949368035324156E-2</v>
      </c>
      <c r="B3858">
        <v>0.36687067606934254</v>
      </c>
    </row>
    <row r="3859" spans="1:2" x14ac:dyDescent="0.35">
      <c r="A3859">
        <v>0.14297051584078826</v>
      </c>
      <c r="B3859">
        <v>0.4182488639501391</v>
      </c>
    </row>
    <row r="3860" spans="1:2" x14ac:dyDescent="0.35">
      <c r="A3860">
        <v>1.4298501704483972E-3</v>
      </c>
      <c r="B3860">
        <v>4.8877991708801229E-2</v>
      </c>
    </row>
    <row r="3861" spans="1:2" x14ac:dyDescent="0.35">
      <c r="A3861">
        <v>0.23534072247726551</v>
      </c>
      <c r="B3861">
        <v>0.34993364005236044</v>
      </c>
    </row>
    <row r="3862" spans="1:2" x14ac:dyDescent="0.35">
      <c r="A3862">
        <v>1.5756516364915363E-2</v>
      </c>
      <c r="B3862">
        <v>0.37148763151240849</v>
      </c>
    </row>
    <row r="3863" spans="1:2" x14ac:dyDescent="0.35">
      <c r="A3863">
        <v>1.0611109217939199</v>
      </c>
      <c r="B3863">
        <v>4.5813586461452012E-2</v>
      </c>
    </row>
    <row r="3864" spans="1:2" x14ac:dyDescent="0.35">
      <c r="A3864">
        <v>0.36997552573123255</v>
      </c>
      <c r="B3864">
        <v>0.21262809320213541</v>
      </c>
    </row>
    <row r="3865" spans="1:2" x14ac:dyDescent="0.35">
      <c r="A3865">
        <v>0.308265080450631</v>
      </c>
      <c r="B3865">
        <v>0.15620680558625219</v>
      </c>
    </row>
    <row r="3866" spans="1:2" x14ac:dyDescent="0.35">
      <c r="A3866">
        <v>1.7716876659657155E-2</v>
      </c>
      <c r="B3866">
        <v>0.12263563080445779</v>
      </c>
    </row>
    <row r="3867" spans="1:2" x14ac:dyDescent="0.35">
      <c r="A3867">
        <v>0.13298366820938085</v>
      </c>
      <c r="B3867">
        <v>9.4637400582850126E-2</v>
      </c>
    </row>
    <row r="3868" spans="1:2" x14ac:dyDescent="0.35">
      <c r="A3868">
        <v>0.11936864125666846</v>
      </c>
      <c r="B3868">
        <v>0.21029663570383306</v>
      </c>
    </row>
    <row r="3869" spans="1:2" x14ac:dyDescent="0.35">
      <c r="A3869">
        <v>5.5670460558634283E-2</v>
      </c>
      <c r="B3869">
        <v>2.9798314098868749E-2</v>
      </c>
    </row>
    <row r="3870" spans="1:2" x14ac:dyDescent="0.35">
      <c r="A3870">
        <v>4.9386851010248277E-2</v>
      </c>
      <c r="B3870">
        <v>0.4017087733478315</v>
      </c>
    </row>
    <row r="3871" spans="1:2" x14ac:dyDescent="0.35">
      <c r="A3871">
        <v>2.0532823034551451E-2</v>
      </c>
      <c r="B3871">
        <v>0.10986540372368868</v>
      </c>
    </row>
    <row r="3872" spans="1:2" x14ac:dyDescent="0.35">
      <c r="A3872">
        <v>9.1092018191831076E-2</v>
      </c>
      <c r="B3872">
        <v>0.10214692903465378</v>
      </c>
    </row>
    <row r="3873" spans="1:2" x14ac:dyDescent="0.35">
      <c r="A3873">
        <v>1.2035975017401972</v>
      </c>
      <c r="B3873">
        <v>2.458386367554485E-2</v>
      </c>
    </row>
    <row r="3874" spans="1:2" x14ac:dyDescent="0.35">
      <c r="A3874">
        <v>0.47232574085193646</v>
      </c>
      <c r="B3874">
        <v>8.5971384420517896E-2</v>
      </c>
    </row>
    <row r="3875" spans="1:2" x14ac:dyDescent="0.35">
      <c r="A3875">
        <v>3.3941254883869294E-2</v>
      </c>
      <c r="B3875">
        <v>2.2228654671950784E-2</v>
      </c>
    </row>
    <row r="3876" spans="1:2" x14ac:dyDescent="0.35">
      <c r="A3876">
        <v>0.16840140585969252</v>
      </c>
      <c r="B3876">
        <v>2.5571559265067326E-2</v>
      </c>
    </row>
    <row r="3877" spans="1:2" x14ac:dyDescent="0.35">
      <c r="A3877">
        <v>0.22930819347222733</v>
      </c>
      <c r="B3877">
        <v>0.11928173099118838</v>
      </c>
    </row>
    <row r="3878" spans="1:2" x14ac:dyDescent="0.35">
      <c r="A3878">
        <v>0.33169792315156271</v>
      </c>
      <c r="B3878">
        <v>0.16704822340610712</v>
      </c>
    </row>
    <row r="3879" spans="1:2" x14ac:dyDescent="0.35">
      <c r="A3879">
        <v>5.2342788406138964E-2</v>
      </c>
      <c r="B3879">
        <v>0.10174517255978928</v>
      </c>
    </row>
    <row r="3880" spans="1:2" x14ac:dyDescent="0.35">
      <c r="A3880">
        <v>1.7923222606918716E-2</v>
      </c>
      <c r="B3880">
        <v>0.17392167090225985</v>
      </c>
    </row>
    <row r="3881" spans="1:2" x14ac:dyDescent="0.35">
      <c r="A3881">
        <v>0.16178714982668327</v>
      </c>
      <c r="B3881">
        <v>5.3693229996961529E-2</v>
      </c>
    </row>
    <row r="3882" spans="1:2" x14ac:dyDescent="0.35">
      <c r="A3882">
        <v>0.42569979333396574</v>
      </c>
      <c r="B3882">
        <v>0.16076618515476068</v>
      </c>
    </row>
    <row r="3883" spans="1:2" x14ac:dyDescent="0.35">
      <c r="A3883">
        <v>8.1545217386838661E-2</v>
      </c>
      <c r="B3883">
        <v>3.680559212631114E-2</v>
      </c>
    </row>
    <row r="3884" spans="1:2" x14ac:dyDescent="0.35">
      <c r="A3884">
        <v>2.2746075257050503E-3</v>
      </c>
      <c r="B3884">
        <v>5.5391488229890873E-2</v>
      </c>
    </row>
    <row r="3885" spans="1:2" x14ac:dyDescent="0.35">
      <c r="A3885">
        <v>0.19777928525781988</v>
      </c>
      <c r="B3885">
        <v>0.28323577274489398</v>
      </c>
    </row>
    <row r="3886" spans="1:2" x14ac:dyDescent="0.35">
      <c r="A3886">
        <v>1.2960183952316056E-2</v>
      </c>
      <c r="B3886">
        <v>0.44899911758199834</v>
      </c>
    </row>
    <row r="3887" spans="1:2" x14ac:dyDescent="0.35">
      <c r="A3887">
        <v>0.85051183067884484</v>
      </c>
      <c r="B3887">
        <v>0.1564264488396751</v>
      </c>
    </row>
    <row r="3888" spans="1:2" x14ac:dyDescent="0.35">
      <c r="A3888">
        <v>0.11909864191575381</v>
      </c>
      <c r="B3888">
        <v>0.4632409418111858</v>
      </c>
    </row>
    <row r="3889" spans="1:2" x14ac:dyDescent="0.35">
      <c r="A3889">
        <v>0.14042343928765305</v>
      </c>
      <c r="B3889">
        <v>0.16903130728716939</v>
      </c>
    </row>
    <row r="3890" spans="1:2" x14ac:dyDescent="0.35">
      <c r="A3890">
        <v>0.11915445122274222</v>
      </c>
      <c r="B3890">
        <v>0.17175309848705789</v>
      </c>
    </row>
    <row r="3891" spans="1:2" x14ac:dyDescent="0.35">
      <c r="A3891">
        <v>0.10117263216452195</v>
      </c>
      <c r="B3891">
        <v>0.26001187987514934</v>
      </c>
    </row>
    <row r="3892" spans="1:2" x14ac:dyDescent="0.35">
      <c r="A3892">
        <v>3.8704210547997317E-2</v>
      </c>
      <c r="B3892">
        <v>2.2167433091323366E-2</v>
      </c>
    </row>
    <row r="3893" spans="1:2" x14ac:dyDescent="0.35">
      <c r="A3893">
        <v>0.39342159398844112</v>
      </c>
      <c r="B3893">
        <v>0.20763853100289742</v>
      </c>
    </row>
    <row r="3894" spans="1:2" x14ac:dyDescent="0.35">
      <c r="A3894">
        <v>3.8879080450234901E-2</v>
      </c>
      <c r="B3894">
        <v>0.35869317230156678</v>
      </c>
    </row>
    <row r="3895" spans="1:2" x14ac:dyDescent="0.35">
      <c r="A3895">
        <v>0.4422334630477821</v>
      </c>
      <c r="B3895">
        <v>7.7916321805708857E-2</v>
      </c>
    </row>
    <row r="3896" spans="1:2" x14ac:dyDescent="0.35">
      <c r="A3896">
        <v>8.6149315756786346E-2</v>
      </c>
      <c r="B3896">
        <v>2.8264632721398289E-3</v>
      </c>
    </row>
    <row r="3897" spans="1:2" x14ac:dyDescent="0.35">
      <c r="A3897">
        <v>1.0092135977753369E-3</v>
      </c>
      <c r="B3897">
        <v>0.14402723435707265</v>
      </c>
    </row>
    <row r="3898" spans="1:2" x14ac:dyDescent="0.35">
      <c r="A3898">
        <v>0.89136397675002643</v>
      </c>
      <c r="B3898">
        <v>1.16906255030374</v>
      </c>
    </row>
    <row r="3899" spans="1:2" x14ac:dyDescent="0.35">
      <c r="A3899">
        <v>1.8818512770709946E-2</v>
      </c>
      <c r="B3899">
        <v>0.13085590930366295</v>
      </c>
    </row>
    <row r="3900" spans="1:2" x14ac:dyDescent="0.35">
      <c r="A3900">
        <v>0.21841099880413872</v>
      </c>
      <c r="B3900">
        <v>2.4904760603884621E-2</v>
      </c>
    </row>
    <row r="3901" spans="1:2" x14ac:dyDescent="0.35">
      <c r="A3901">
        <v>0.12785741382439664</v>
      </c>
      <c r="B3901">
        <v>0.16294499649003155</v>
      </c>
    </row>
    <row r="3902" spans="1:2" x14ac:dyDescent="0.35">
      <c r="A3902">
        <v>0.36965874347050348</v>
      </c>
      <c r="B3902">
        <v>1.1601246332150041E-3</v>
      </c>
    </row>
    <row r="3903" spans="1:2" x14ac:dyDescent="0.35">
      <c r="A3903">
        <v>0.5073811072360136</v>
      </c>
      <c r="B3903">
        <v>0.24360440145604004</v>
      </c>
    </row>
    <row r="3904" spans="1:2" x14ac:dyDescent="0.35">
      <c r="A3904">
        <v>0.33455494227686394</v>
      </c>
      <c r="B3904">
        <v>0.4940892505518481</v>
      </c>
    </row>
    <row r="3905" spans="1:2" x14ac:dyDescent="0.35">
      <c r="A3905">
        <v>0.18636760835054941</v>
      </c>
      <c r="B3905">
        <v>9.6203363925154481E-2</v>
      </c>
    </row>
    <row r="3906" spans="1:2" x14ac:dyDescent="0.35">
      <c r="A3906">
        <v>1.9195149725011275E-2</v>
      </c>
      <c r="B3906">
        <v>0.50630223687352005</v>
      </c>
    </row>
    <row r="3907" spans="1:2" x14ac:dyDescent="0.35">
      <c r="A3907">
        <v>0.66777216443285581</v>
      </c>
      <c r="B3907">
        <v>3.6331942530655314E-3</v>
      </c>
    </row>
    <row r="3908" spans="1:2" x14ac:dyDescent="0.35">
      <c r="A3908">
        <v>6.616213080407865E-2</v>
      </c>
      <c r="B3908">
        <v>0.17932562175082375</v>
      </c>
    </row>
    <row r="3909" spans="1:2" x14ac:dyDescent="0.35">
      <c r="A3909">
        <v>0.29820022048366179</v>
      </c>
      <c r="B3909">
        <v>1.935982986517373E-2</v>
      </c>
    </row>
    <row r="3910" spans="1:2" x14ac:dyDescent="0.35">
      <c r="A3910">
        <v>6.7560191956587051E-2</v>
      </c>
      <c r="B3910">
        <v>4.4621716639723634E-2</v>
      </c>
    </row>
    <row r="3911" spans="1:2" x14ac:dyDescent="0.35">
      <c r="A3911">
        <v>2.6522333819813903E-2</v>
      </c>
      <c r="B3911">
        <v>7.2135290159049528E-2</v>
      </c>
    </row>
    <row r="3912" spans="1:2" x14ac:dyDescent="0.35">
      <c r="A3912">
        <v>0.11492665912556724</v>
      </c>
      <c r="B3912">
        <v>6.9970377891522301E-2</v>
      </c>
    </row>
    <row r="3913" spans="1:2" x14ac:dyDescent="0.35">
      <c r="A3913">
        <v>0.33872411318469425</v>
      </c>
      <c r="B3913">
        <v>0.1228494317391197</v>
      </c>
    </row>
    <row r="3914" spans="1:2" x14ac:dyDescent="0.35">
      <c r="A3914">
        <v>0.35403214166790192</v>
      </c>
      <c r="B3914">
        <v>0.58546600815043481</v>
      </c>
    </row>
    <row r="3915" spans="1:2" x14ac:dyDescent="0.35">
      <c r="A3915">
        <v>0.10499740479442818</v>
      </c>
      <c r="B3915">
        <v>4.9949099546430349E-2</v>
      </c>
    </row>
    <row r="3916" spans="1:2" x14ac:dyDescent="0.35">
      <c r="A3916">
        <v>5.4490266641061193E-2</v>
      </c>
      <c r="B3916">
        <v>8.5634314864630856E-2</v>
      </c>
    </row>
    <row r="3917" spans="1:2" x14ac:dyDescent="0.35">
      <c r="A3917">
        <v>0.14201580264162458</v>
      </c>
      <c r="B3917">
        <v>6.7889305889263132E-2</v>
      </c>
    </row>
    <row r="3918" spans="1:2" x14ac:dyDescent="0.35">
      <c r="A3918">
        <v>9.7994183885339297E-3</v>
      </c>
      <c r="B3918">
        <v>4.4367379711485529E-2</v>
      </c>
    </row>
    <row r="3919" spans="1:2" x14ac:dyDescent="0.35">
      <c r="A3919">
        <v>0.31374122932684412</v>
      </c>
      <c r="B3919">
        <v>0.29511478191570106</v>
      </c>
    </row>
    <row r="3920" spans="1:2" x14ac:dyDescent="0.35">
      <c r="A3920">
        <v>0.67785739983954829</v>
      </c>
      <c r="B3920">
        <v>0.26764934951303249</v>
      </c>
    </row>
    <row r="3921" spans="1:2" x14ac:dyDescent="0.35">
      <c r="A3921">
        <v>0.17157860054217935</v>
      </c>
      <c r="B3921">
        <v>0.18105098650873719</v>
      </c>
    </row>
    <row r="3922" spans="1:2" x14ac:dyDescent="0.35">
      <c r="A3922">
        <v>0.28177464544205283</v>
      </c>
      <c r="B3922">
        <v>0.52572611841383532</v>
      </c>
    </row>
    <row r="3923" spans="1:2" x14ac:dyDescent="0.35">
      <c r="A3923">
        <v>0.12098084529036938</v>
      </c>
      <c r="B3923">
        <v>6.2952143856147322E-2</v>
      </c>
    </row>
    <row r="3924" spans="1:2" x14ac:dyDescent="0.35">
      <c r="A3924">
        <v>5.9246560772293552E-2</v>
      </c>
      <c r="B3924">
        <v>0.15483140573705367</v>
      </c>
    </row>
    <row r="3925" spans="1:2" x14ac:dyDescent="0.35">
      <c r="A3925">
        <v>0.54757107733068455</v>
      </c>
      <c r="B3925">
        <v>0.44881993993546759</v>
      </c>
    </row>
    <row r="3926" spans="1:2" x14ac:dyDescent="0.35">
      <c r="A3926">
        <v>9.1511650562448615E-2</v>
      </c>
      <c r="B3926">
        <v>0.11107963846168038</v>
      </c>
    </row>
    <row r="3927" spans="1:2" x14ac:dyDescent="0.35">
      <c r="A3927">
        <v>0.56227720336740339</v>
      </c>
      <c r="B3927">
        <v>7.7543826355360765E-2</v>
      </c>
    </row>
    <row r="3928" spans="1:2" x14ac:dyDescent="0.35">
      <c r="A3928">
        <v>0.26756497856218447</v>
      </c>
      <c r="B3928">
        <v>0.11369721502093612</v>
      </c>
    </row>
    <row r="3929" spans="1:2" x14ac:dyDescent="0.35">
      <c r="A3929">
        <v>1.1553458005521119E-2</v>
      </c>
      <c r="B3929">
        <v>0.20359704555906466</v>
      </c>
    </row>
    <row r="3930" spans="1:2" x14ac:dyDescent="0.35">
      <c r="A3930">
        <v>4.5272993647915864E-2</v>
      </c>
      <c r="B3930">
        <v>1.938324628969218E-2</v>
      </c>
    </row>
    <row r="3931" spans="1:2" x14ac:dyDescent="0.35">
      <c r="A3931">
        <v>1.5453913570923048E-2</v>
      </c>
      <c r="B3931">
        <v>4.0539182545734742E-2</v>
      </c>
    </row>
    <row r="3932" spans="1:2" x14ac:dyDescent="0.35">
      <c r="A3932">
        <v>0.43908904314055819</v>
      </c>
      <c r="B3932">
        <v>5.2349030781909174E-2</v>
      </c>
    </row>
    <row r="3933" spans="1:2" x14ac:dyDescent="0.35">
      <c r="A3933">
        <v>0.106121207385487</v>
      </c>
      <c r="B3933">
        <v>0.2937781053262794</v>
      </c>
    </row>
    <row r="3934" spans="1:2" x14ac:dyDescent="0.35">
      <c r="A3934">
        <v>0.14236142431717277</v>
      </c>
      <c r="B3934">
        <v>0.13387763571344966</v>
      </c>
    </row>
    <row r="3935" spans="1:2" x14ac:dyDescent="0.35">
      <c r="A3935">
        <v>0.1521904958797084</v>
      </c>
      <c r="B3935">
        <v>0.23328166586164534</v>
      </c>
    </row>
    <row r="3936" spans="1:2" x14ac:dyDescent="0.35">
      <c r="A3936">
        <v>0.82606240414449328</v>
      </c>
      <c r="B3936">
        <v>9.1035965726628088E-2</v>
      </c>
    </row>
    <row r="3937" spans="1:2" x14ac:dyDescent="0.35">
      <c r="A3937">
        <v>8.0798373585087187E-3</v>
      </c>
      <c r="B3937">
        <v>6.1018552723686698E-2</v>
      </c>
    </row>
    <row r="3938" spans="1:2" x14ac:dyDescent="0.35">
      <c r="A3938">
        <v>0.14941292495317726</v>
      </c>
      <c r="B3938">
        <v>0.12208012001652491</v>
      </c>
    </row>
    <row r="3939" spans="1:2" x14ac:dyDescent="0.35">
      <c r="A3939">
        <v>0.11343918799645154</v>
      </c>
      <c r="B3939">
        <v>7.4702568332134858E-2</v>
      </c>
    </row>
    <row r="3940" spans="1:2" x14ac:dyDescent="0.35">
      <c r="A3940">
        <v>0.31780248442475306</v>
      </c>
      <c r="B3940">
        <v>0.16396763300132117</v>
      </c>
    </row>
    <row r="3941" spans="1:2" x14ac:dyDescent="0.35">
      <c r="A3941">
        <v>3.5688206544416054E-2</v>
      </c>
      <c r="B3941">
        <v>5.6354337393312241E-2</v>
      </c>
    </row>
    <row r="3942" spans="1:2" x14ac:dyDescent="0.35">
      <c r="A3942">
        <v>7.3277860850575097E-2</v>
      </c>
      <c r="B3942">
        <v>7.2163428325537774E-3</v>
      </c>
    </row>
    <row r="3943" spans="1:2" x14ac:dyDescent="0.35">
      <c r="A3943">
        <v>0.46253016704600974</v>
      </c>
      <c r="B3943">
        <v>0.17736197141055374</v>
      </c>
    </row>
    <row r="3944" spans="1:2" x14ac:dyDescent="0.35">
      <c r="A3944">
        <v>6.1199780547335283E-2</v>
      </c>
      <c r="B3944">
        <v>0.39324198267199689</v>
      </c>
    </row>
    <row r="3945" spans="1:2" x14ac:dyDescent="0.35">
      <c r="A3945">
        <v>0.18745318329868904</v>
      </c>
      <c r="B3945">
        <v>7.7202544999650262E-3</v>
      </c>
    </row>
    <row r="3946" spans="1:2" x14ac:dyDescent="0.35">
      <c r="A3946">
        <v>0.27433406538875438</v>
      </c>
      <c r="B3946">
        <v>2.7929959774874183E-2</v>
      </c>
    </row>
    <row r="3947" spans="1:2" x14ac:dyDescent="0.35">
      <c r="A3947">
        <v>7.1321874505396093E-2</v>
      </c>
      <c r="B3947">
        <v>3.0652910954121777E-2</v>
      </c>
    </row>
    <row r="3948" spans="1:2" x14ac:dyDescent="0.35">
      <c r="A3948">
        <v>0.15402865643612615</v>
      </c>
      <c r="B3948">
        <v>2.5861505595767734E-2</v>
      </c>
    </row>
    <row r="3949" spans="1:2" x14ac:dyDescent="0.35">
      <c r="A3949">
        <v>5.2578568541084149E-2</v>
      </c>
      <c r="B3949">
        <v>0.12135653473987724</v>
      </c>
    </row>
    <row r="3950" spans="1:2" x14ac:dyDescent="0.35">
      <c r="A3950">
        <v>0.14830364809327024</v>
      </c>
      <c r="B3950">
        <v>0.13817877866979231</v>
      </c>
    </row>
    <row r="3951" spans="1:2" x14ac:dyDescent="0.35">
      <c r="A3951">
        <v>9.5795009081038648E-2</v>
      </c>
      <c r="B3951">
        <v>0.26504938811897388</v>
      </c>
    </row>
    <row r="3952" spans="1:2" x14ac:dyDescent="0.35">
      <c r="A3952">
        <v>8.8072132222994898E-2</v>
      </c>
      <c r="B3952">
        <v>7.3705708141583179E-3</v>
      </c>
    </row>
    <row r="3953" spans="1:2" x14ac:dyDescent="0.35">
      <c r="A3953">
        <v>5.4127552131703373E-2</v>
      </c>
      <c r="B3953">
        <v>0.12787375427052247</v>
      </c>
    </row>
    <row r="3954" spans="1:2" x14ac:dyDescent="0.35">
      <c r="A3954">
        <v>0.2589276349623853</v>
      </c>
      <c r="B3954">
        <v>0.72666312140978062</v>
      </c>
    </row>
    <row r="3955" spans="1:2" x14ac:dyDescent="0.35">
      <c r="A3955">
        <v>0.10629061880490169</v>
      </c>
      <c r="B3955">
        <v>7.2982807394077254E-2</v>
      </c>
    </row>
    <row r="3956" spans="1:2" x14ac:dyDescent="0.35">
      <c r="A3956">
        <v>5.5185272597551939E-2</v>
      </c>
      <c r="B3956">
        <v>3.0140974784651813E-2</v>
      </c>
    </row>
    <row r="3957" spans="1:2" x14ac:dyDescent="0.35">
      <c r="A3957">
        <v>8.7721764438566149E-2</v>
      </c>
      <c r="B3957">
        <v>1.4321760648849406E-2</v>
      </c>
    </row>
    <row r="3958" spans="1:2" x14ac:dyDescent="0.35">
      <c r="A3958">
        <v>0.2408857984399122</v>
      </c>
      <c r="B3958">
        <v>1.8880447199887799E-2</v>
      </c>
    </row>
    <row r="3959" spans="1:2" x14ac:dyDescent="0.35">
      <c r="A3959">
        <v>0.28267718800708658</v>
      </c>
      <c r="B3959">
        <v>1.9660236087056169E-2</v>
      </c>
    </row>
    <row r="3960" spans="1:2" x14ac:dyDescent="0.35">
      <c r="A3960">
        <v>0.71465200407065832</v>
      </c>
      <c r="B3960">
        <v>0.11775838592842526</v>
      </c>
    </row>
    <row r="3961" spans="1:2" x14ac:dyDescent="0.35">
      <c r="A3961">
        <v>0.28729978400384371</v>
      </c>
      <c r="B3961">
        <v>3.2149775996528615E-2</v>
      </c>
    </row>
    <row r="3962" spans="1:2" x14ac:dyDescent="0.35">
      <c r="A3962">
        <v>1.6400797140631009E-2</v>
      </c>
      <c r="B3962">
        <v>0.17948807321692298</v>
      </c>
    </row>
    <row r="3963" spans="1:2" x14ac:dyDescent="0.35">
      <c r="A3963">
        <v>0.40149000233613374</v>
      </c>
      <c r="B3963">
        <v>9.5783042564988055E-2</v>
      </c>
    </row>
    <row r="3964" spans="1:2" x14ac:dyDescent="0.35">
      <c r="A3964">
        <v>4.5638265762566459E-2</v>
      </c>
      <c r="B3964">
        <v>0.46309859034259754</v>
      </c>
    </row>
    <row r="3965" spans="1:2" x14ac:dyDescent="0.35">
      <c r="A3965">
        <v>0.11344230286201107</v>
      </c>
      <c r="B3965">
        <v>9.7997631974751129E-2</v>
      </c>
    </row>
    <row r="3966" spans="1:2" x14ac:dyDescent="0.35">
      <c r="A3966">
        <v>0.15207801141687555</v>
      </c>
      <c r="B3966">
        <v>3.834818920193888E-2</v>
      </c>
    </row>
    <row r="3967" spans="1:2" x14ac:dyDescent="0.35">
      <c r="A3967">
        <v>9.4826916845393211E-2</v>
      </c>
      <c r="B3967">
        <v>0.94757023329346568</v>
      </c>
    </row>
    <row r="3968" spans="1:2" x14ac:dyDescent="0.35">
      <c r="A3968">
        <v>0.22024804719877164</v>
      </c>
      <c r="B3968">
        <v>0.4981832794179395</v>
      </c>
    </row>
    <row r="3969" spans="1:2" x14ac:dyDescent="0.35">
      <c r="A3969">
        <v>0.28438524044933555</v>
      </c>
      <c r="B3969">
        <v>0.26992226236607475</v>
      </c>
    </row>
    <row r="3970" spans="1:2" x14ac:dyDescent="0.35">
      <c r="A3970">
        <v>7.3389392941308043E-2</v>
      </c>
      <c r="B3970">
        <v>4.1746344097507791E-2</v>
      </c>
    </row>
    <row r="3971" spans="1:2" x14ac:dyDescent="0.35">
      <c r="A3971">
        <v>4.5562767565963239E-2</v>
      </c>
      <c r="B3971">
        <v>0.38283280397244962</v>
      </c>
    </row>
    <row r="3972" spans="1:2" x14ac:dyDescent="0.35">
      <c r="A3972">
        <v>0.18514647106319726</v>
      </c>
      <c r="B3972">
        <v>0.24804370912155496</v>
      </c>
    </row>
    <row r="3973" spans="1:2" x14ac:dyDescent="0.35">
      <c r="A3973">
        <v>0.3159136769934468</v>
      </c>
      <c r="B3973">
        <v>0.3749903003157134</v>
      </c>
    </row>
    <row r="3974" spans="1:2" x14ac:dyDescent="0.35">
      <c r="A3974">
        <v>0.37213107730015477</v>
      </c>
      <c r="B3974">
        <v>0.10103736714782258</v>
      </c>
    </row>
    <row r="3975" spans="1:2" x14ac:dyDescent="0.35">
      <c r="A3975">
        <v>0.20733046869303026</v>
      </c>
      <c r="B3975">
        <v>7.6287179541837773E-3</v>
      </c>
    </row>
    <row r="3976" spans="1:2" x14ac:dyDescent="0.35">
      <c r="A3976">
        <v>4.8246581251930737E-2</v>
      </c>
      <c r="B3976">
        <v>0.1049016192296361</v>
      </c>
    </row>
    <row r="3977" spans="1:2" x14ac:dyDescent="0.35">
      <c r="A3977">
        <v>0.14293726051255487</v>
      </c>
      <c r="B3977">
        <v>6.4590751576523733E-2</v>
      </c>
    </row>
    <row r="3978" spans="1:2" x14ac:dyDescent="0.35">
      <c r="A3978">
        <v>7.3449820492250103E-3</v>
      </c>
      <c r="B3978">
        <v>0.2183726849769326</v>
      </c>
    </row>
    <row r="3979" spans="1:2" x14ac:dyDescent="0.35">
      <c r="A3979">
        <v>0.11965468578431712</v>
      </c>
      <c r="B3979">
        <v>0.63405171277909445</v>
      </c>
    </row>
    <row r="3980" spans="1:2" x14ac:dyDescent="0.35">
      <c r="A3980">
        <v>4.9090187591329611E-2</v>
      </c>
      <c r="B3980">
        <v>5.6102322802083639E-2</v>
      </c>
    </row>
    <row r="3981" spans="1:2" x14ac:dyDescent="0.35">
      <c r="A3981">
        <v>2.993018589303888E-2</v>
      </c>
      <c r="B3981">
        <v>9.2948169052912824E-2</v>
      </c>
    </row>
    <row r="3982" spans="1:2" x14ac:dyDescent="0.35">
      <c r="A3982">
        <v>8.738377253283261E-2</v>
      </c>
      <c r="B3982">
        <v>0.30659830402219207</v>
      </c>
    </row>
    <row r="3983" spans="1:2" x14ac:dyDescent="0.35">
      <c r="A3983">
        <v>0.76557629894173262</v>
      </c>
      <c r="B3983">
        <v>0.12511048737105221</v>
      </c>
    </row>
    <row r="3984" spans="1:2" x14ac:dyDescent="0.35">
      <c r="A3984">
        <v>0.31549873470562206</v>
      </c>
      <c r="B3984">
        <v>0.18551483300401495</v>
      </c>
    </row>
    <row r="3985" spans="1:2" x14ac:dyDescent="0.35">
      <c r="A3985">
        <v>7.8938622109550313E-2</v>
      </c>
      <c r="B3985">
        <v>0.11088106102911617</v>
      </c>
    </row>
    <row r="3986" spans="1:2" x14ac:dyDescent="0.35">
      <c r="A3986">
        <v>0.24576474433435949</v>
      </c>
      <c r="B3986">
        <v>4.8258477691484392E-2</v>
      </c>
    </row>
    <row r="3987" spans="1:2" x14ac:dyDescent="0.35">
      <c r="A3987">
        <v>0.23934972959000184</v>
      </c>
      <c r="B3987">
        <v>0.14278938540174693</v>
      </c>
    </row>
    <row r="3988" spans="1:2" x14ac:dyDescent="0.35">
      <c r="A3988">
        <v>0.67879133346147802</v>
      </c>
      <c r="B3988">
        <v>9.0264693655716433E-2</v>
      </c>
    </row>
    <row r="3989" spans="1:2" x14ac:dyDescent="0.35">
      <c r="A3989">
        <v>1.1746427525989745E-2</v>
      </c>
      <c r="B3989">
        <v>0.22340865538675614</v>
      </c>
    </row>
    <row r="3990" spans="1:2" x14ac:dyDescent="0.35">
      <c r="A3990">
        <v>0.198524997798536</v>
      </c>
      <c r="B3990">
        <v>0.36163549608182888</v>
      </c>
    </row>
    <row r="3991" spans="1:2" x14ac:dyDescent="0.35">
      <c r="A3991">
        <v>0.14125917055401296</v>
      </c>
      <c r="B3991">
        <v>0.22234394310401243</v>
      </c>
    </row>
    <row r="3992" spans="1:2" x14ac:dyDescent="0.35">
      <c r="A3992">
        <v>0.23788347735311954</v>
      </c>
      <c r="B3992">
        <v>3.0236252515657529E-3</v>
      </c>
    </row>
    <row r="3993" spans="1:2" x14ac:dyDescent="0.35">
      <c r="A3993">
        <v>5.0345479277239605E-2</v>
      </c>
      <c r="B3993">
        <v>0.34716847194468436</v>
      </c>
    </row>
    <row r="3994" spans="1:2" x14ac:dyDescent="0.35">
      <c r="A3994">
        <v>1.1047547198108485</v>
      </c>
      <c r="B3994">
        <v>0.10976246680350037</v>
      </c>
    </row>
    <row r="3995" spans="1:2" x14ac:dyDescent="0.35">
      <c r="A3995">
        <v>0.17526064174286349</v>
      </c>
      <c r="B3995">
        <v>0.32722925621472693</v>
      </c>
    </row>
    <row r="3996" spans="1:2" x14ac:dyDescent="0.35">
      <c r="A3996">
        <v>9.6263142314563135E-2</v>
      </c>
      <c r="B3996">
        <v>0.15978941957205792</v>
      </c>
    </row>
    <row r="3997" spans="1:2" x14ac:dyDescent="0.35">
      <c r="A3997">
        <v>1.6146872890751414</v>
      </c>
      <c r="B3997">
        <v>0.1050633750691703</v>
      </c>
    </row>
    <row r="3998" spans="1:2" x14ac:dyDescent="0.35">
      <c r="A3998">
        <v>0.40500168377099283</v>
      </c>
      <c r="B3998">
        <v>1.0071774427088351E-2</v>
      </c>
    </row>
    <row r="3999" spans="1:2" x14ac:dyDescent="0.35">
      <c r="A3999">
        <v>0.51555464267291207</v>
      </c>
      <c r="B3999">
        <v>0.13158810462407824</v>
      </c>
    </row>
    <row r="4000" spans="1:2" x14ac:dyDescent="0.35">
      <c r="A4000">
        <v>7.1049129608113354E-2</v>
      </c>
      <c r="B4000">
        <v>2.2185101163296753E-2</v>
      </c>
    </row>
    <row r="4001" spans="1:2" x14ac:dyDescent="0.35">
      <c r="A4001">
        <v>0.48090355530000045</v>
      </c>
      <c r="B4001">
        <v>0.28283251189264641</v>
      </c>
    </row>
    <row r="4002" spans="1:2" x14ac:dyDescent="0.35">
      <c r="A4002">
        <v>0.15484644926851371</v>
      </c>
      <c r="B4002">
        <v>0.24902508458884987</v>
      </c>
    </row>
    <row r="4003" spans="1:2" x14ac:dyDescent="0.35">
      <c r="A4003">
        <v>0.40416897463823059</v>
      </c>
      <c r="B4003">
        <v>5.4890140590044441E-4</v>
      </c>
    </row>
    <row r="4004" spans="1:2" x14ac:dyDescent="0.35">
      <c r="A4004">
        <v>1.3353849312114686E-2</v>
      </c>
      <c r="B4004">
        <v>4.3085690463037682E-4</v>
      </c>
    </row>
    <row r="4005" spans="1:2" x14ac:dyDescent="0.35">
      <c r="A4005">
        <v>0.16277266869465606</v>
      </c>
      <c r="B4005">
        <v>2.093750506573595E-2</v>
      </c>
    </row>
    <row r="4006" spans="1:2" x14ac:dyDescent="0.35">
      <c r="A4006">
        <v>0.97360675290844889</v>
      </c>
      <c r="B4006">
        <v>1.7047750209930133E-2</v>
      </c>
    </row>
    <row r="4007" spans="1:2" x14ac:dyDescent="0.35">
      <c r="A4007">
        <v>0.24968026949070801</v>
      </c>
      <c r="B4007">
        <v>0.16923473181909165</v>
      </c>
    </row>
    <row r="4008" spans="1:2" x14ac:dyDescent="0.35">
      <c r="A4008">
        <v>0.36507710087515732</v>
      </c>
      <c r="B4008">
        <v>0.37561613732902227</v>
      </c>
    </row>
    <row r="4009" spans="1:2" x14ac:dyDescent="0.35">
      <c r="A4009">
        <v>0.22660819908462035</v>
      </c>
      <c r="B4009">
        <v>5.6173455739862328E-3</v>
      </c>
    </row>
    <row r="4010" spans="1:2" x14ac:dyDescent="0.35">
      <c r="A4010">
        <v>0.19390926788577958</v>
      </c>
      <c r="B4010">
        <v>2.0633245350169204E-2</v>
      </c>
    </row>
    <row r="4011" spans="1:2" x14ac:dyDescent="0.35">
      <c r="A4011">
        <v>0.11764765038259681</v>
      </c>
      <c r="B4011">
        <v>0.12762508350937093</v>
      </c>
    </row>
    <row r="4012" spans="1:2" x14ac:dyDescent="0.35">
      <c r="A4012">
        <v>4.3738916655587656E-2</v>
      </c>
      <c r="B4012">
        <v>2.8717171342249326E-2</v>
      </c>
    </row>
    <row r="4013" spans="1:2" x14ac:dyDescent="0.35">
      <c r="A4013">
        <v>0.27921855505332605</v>
      </c>
      <c r="B4013">
        <v>0.22140865611231095</v>
      </c>
    </row>
    <row r="4014" spans="1:2" x14ac:dyDescent="0.35">
      <c r="A4014">
        <v>1.4100982571294871E-2</v>
      </c>
      <c r="B4014">
        <v>0.38566132711545276</v>
      </c>
    </row>
    <row r="4015" spans="1:2" x14ac:dyDescent="0.35">
      <c r="A4015">
        <v>0.21665579840466989</v>
      </c>
      <c r="B4015">
        <v>7.8664939959871394E-2</v>
      </c>
    </row>
    <row r="4016" spans="1:2" x14ac:dyDescent="0.35">
      <c r="A4016">
        <v>0.16311156399760723</v>
      </c>
      <c r="B4016">
        <v>8.6626432221966365E-2</v>
      </c>
    </row>
    <row r="4017" spans="1:2" x14ac:dyDescent="0.35">
      <c r="A4017">
        <v>0.23665023928901743</v>
      </c>
      <c r="B4017">
        <v>4.276498738932987E-3</v>
      </c>
    </row>
    <row r="4018" spans="1:2" x14ac:dyDescent="0.35">
      <c r="A4018">
        <v>0.3937514653411146</v>
      </c>
      <c r="B4018">
        <v>0.14056934345252076</v>
      </c>
    </row>
    <row r="4019" spans="1:2" x14ac:dyDescent="0.35">
      <c r="A4019">
        <v>2.7206813131189101E-2</v>
      </c>
      <c r="B4019">
        <v>0.25244026496260308</v>
      </c>
    </row>
    <row r="4020" spans="1:2" x14ac:dyDescent="0.35">
      <c r="A4020">
        <v>0.24562339430267349</v>
      </c>
      <c r="B4020">
        <v>7.3863398424576484E-3</v>
      </c>
    </row>
    <row r="4021" spans="1:2" x14ac:dyDescent="0.35">
      <c r="A4021">
        <v>0.52136303373085569</v>
      </c>
      <c r="B4021">
        <v>0.17803444449541908</v>
      </c>
    </row>
    <row r="4022" spans="1:2" x14ac:dyDescent="0.35">
      <c r="A4022">
        <v>0.11962163886277451</v>
      </c>
      <c r="B4022">
        <v>2.7865283989683548E-2</v>
      </c>
    </row>
    <row r="4023" spans="1:2" x14ac:dyDescent="0.35">
      <c r="A4023">
        <v>5.8272633504822979E-2</v>
      </c>
      <c r="B4023">
        <v>0.39828902758456658</v>
      </c>
    </row>
    <row r="4024" spans="1:2" x14ac:dyDescent="0.35">
      <c r="A4024">
        <v>0.57018196751559269</v>
      </c>
      <c r="B4024">
        <v>0.27598091366400573</v>
      </c>
    </row>
    <row r="4025" spans="1:2" x14ac:dyDescent="0.35">
      <c r="A4025">
        <v>0.31088708305683216</v>
      </c>
      <c r="B4025">
        <v>2.6236004351798986E-2</v>
      </c>
    </row>
    <row r="4026" spans="1:2" x14ac:dyDescent="0.35">
      <c r="A4026">
        <v>0.41142439564053374</v>
      </c>
      <c r="B4026">
        <v>3.3294104560228979E-2</v>
      </c>
    </row>
    <row r="4027" spans="1:2" x14ac:dyDescent="0.35">
      <c r="A4027">
        <v>0.28196751605160214</v>
      </c>
      <c r="B4027">
        <v>0.17483437789264614</v>
      </c>
    </row>
    <row r="4028" spans="1:2" x14ac:dyDescent="0.35">
      <c r="A4028">
        <v>0.52996029613976725</v>
      </c>
      <c r="B4028">
        <v>0.59703839674074455</v>
      </c>
    </row>
    <row r="4029" spans="1:2" x14ac:dyDescent="0.35">
      <c r="A4029">
        <v>0.12386945521699558</v>
      </c>
      <c r="B4029">
        <v>0.42028077987532098</v>
      </c>
    </row>
    <row r="4030" spans="1:2" x14ac:dyDescent="0.35">
      <c r="A4030">
        <v>2.277441296091489E-2</v>
      </c>
      <c r="B4030">
        <v>0.87699212878068644</v>
      </c>
    </row>
    <row r="4031" spans="1:2" x14ac:dyDescent="0.35">
      <c r="A4031">
        <v>0.3618902161138976</v>
      </c>
      <c r="B4031">
        <v>1.471864804008534E-2</v>
      </c>
    </row>
    <row r="4032" spans="1:2" x14ac:dyDescent="0.35">
      <c r="A4032">
        <v>0.23901231002235859</v>
      </c>
      <c r="B4032">
        <v>6.8122320697183492E-2</v>
      </c>
    </row>
    <row r="4033" spans="1:2" x14ac:dyDescent="0.35">
      <c r="A4033">
        <v>0.19626759829722423</v>
      </c>
      <c r="B4033">
        <v>0.23347262085114093</v>
      </c>
    </row>
    <row r="4034" spans="1:2" x14ac:dyDescent="0.35">
      <c r="A4034">
        <v>0.28580811301919717</v>
      </c>
      <c r="B4034">
        <v>0.19697806617639471</v>
      </c>
    </row>
    <row r="4035" spans="1:2" x14ac:dyDescent="0.35">
      <c r="A4035">
        <v>0.17962236749639693</v>
      </c>
      <c r="B4035">
        <v>2.4871109043792805E-2</v>
      </c>
    </row>
    <row r="4036" spans="1:2" x14ac:dyDescent="0.35">
      <c r="A4036">
        <v>9.3941970406505898E-2</v>
      </c>
      <c r="B4036">
        <v>8.1848863514324063E-3</v>
      </c>
    </row>
    <row r="4037" spans="1:2" x14ac:dyDescent="0.35">
      <c r="A4037">
        <v>0.10827419068426244</v>
      </c>
      <c r="B4037">
        <v>0.48139290540948948</v>
      </c>
    </row>
    <row r="4038" spans="1:2" x14ac:dyDescent="0.35">
      <c r="A4038">
        <v>0.20649459979316145</v>
      </c>
      <c r="B4038">
        <v>4.1282075333726298E-2</v>
      </c>
    </row>
    <row r="4039" spans="1:2" x14ac:dyDescent="0.35">
      <c r="A4039">
        <v>0.19959591430939869</v>
      </c>
      <c r="B4039">
        <v>8.0735489586202441E-2</v>
      </c>
    </row>
    <row r="4040" spans="1:2" x14ac:dyDescent="0.35">
      <c r="A4040">
        <v>0.36883649791832424</v>
      </c>
      <c r="B4040">
        <v>0.48019247248441305</v>
      </c>
    </row>
    <row r="4041" spans="1:2" x14ac:dyDescent="0.35">
      <c r="A4041">
        <v>0.10787879065347601</v>
      </c>
      <c r="B4041">
        <v>0.15133831667344524</v>
      </c>
    </row>
    <row r="4042" spans="1:2" x14ac:dyDescent="0.35">
      <c r="A4042">
        <v>4.641825639953618E-2</v>
      </c>
      <c r="B4042">
        <v>1.0435599618306422E-2</v>
      </c>
    </row>
    <row r="4043" spans="1:2" x14ac:dyDescent="0.35">
      <c r="A4043">
        <v>0.31670183209422775</v>
      </c>
      <c r="B4043">
        <v>1.0932838655826576E-2</v>
      </c>
    </row>
    <row r="4044" spans="1:2" x14ac:dyDescent="0.35">
      <c r="A4044">
        <v>7.6728661222083952E-2</v>
      </c>
      <c r="B4044">
        <v>0.10287803616785285</v>
      </c>
    </row>
    <row r="4045" spans="1:2" x14ac:dyDescent="0.35">
      <c r="A4045">
        <v>6.4542172008992843E-2</v>
      </c>
      <c r="B4045">
        <v>0.30965164980999099</v>
      </c>
    </row>
    <row r="4046" spans="1:2" x14ac:dyDescent="0.35">
      <c r="A4046">
        <v>1.742469965070436E-2</v>
      </c>
      <c r="B4046">
        <v>0.12806863686704914</v>
      </c>
    </row>
    <row r="4047" spans="1:2" x14ac:dyDescent="0.35">
      <c r="A4047">
        <v>4.0045183757189268E-2</v>
      </c>
      <c r="B4047">
        <v>5.5297160237155092E-2</v>
      </c>
    </row>
    <row r="4048" spans="1:2" x14ac:dyDescent="0.35">
      <c r="A4048">
        <v>0.18492416151648214</v>
      </c>
      <c r="B4048">
        <v>4.5271800975275521E-2</v>
      </c>
    </row>
    <row r="4049" spans="1:2" x14ac:dyDescent="0.35">
      <c r="A4049">
        <v>0.13980809179653392</v>
      </c>
      <c r="B4049">
        <v>0.26671043367624214</v>
      </c>
    </row>
    <row r="4050" spans="1:2" x14ac:dyDescent="0.35">
      <c r="A4050">
        <v>0.13231144973560457</v>
      </c>
      <c r="B4050">
        <v>3.5546632080037131E-2</v>
      </c>
    </row>
    <row r="4051" spans="1:2" x14ac:dyDescent="0.35">
      <c r="A4051">
        <v>0.21285088884804404</v>
      </c>
      <c r="B4051">
        <v>7.0386911335943589E-2</v>
      </c>
    </row>
    <row r="4052" spans="1:2" x14ac:dyDescent="0.35">
      <c r="A4052">
        <v>0.114178757948352</v>
      </c>
      <c r="B4052">
        <v>2.220543406296677E-2</v>
      </c>
    </row>
    <row r="4053" spans="1:2" x14ac:dyDescent="0.35">
      <c r="A4053">
        <v>0.3929454760657074</v>
      </c>
      <c r="B4053">
        <v>0.1184742532213811</v>
      </c>
    </row>
    <row r="4054" spans="1:2" x14ac:dyDescent="0.35">
      <c r="A4054">
        <v>4.3645331318325285E-2</v>
      </c>
      <c r="B4054">
        <v>0.12662265867901984</v>
      </c>
    </row>
    <row r="4055" spans="1:2" x14ac:dyDescent="0.35">
      <c r="A4055">
        <v>0.53422781248764584</v>
      </c>
      <c r="B4055">
        <v>0.29181383072403733</v>
      </c>
    </row>
    <row r="4056" spans="1:2" x14ac:dyDescent="0.35">
      <c r="A4056">
        <v>5.1800399651357682E-3</v>
      </c>
      <c r="B4056">
        <v>0.28238311974619862</v>
      </c>
    </row>
    <row r="4057" spans="1:2" x14ac:dyDescent="0.35">
      <c r="A4057">
        <v>9.4794090525110401E-3</v>
      </c>
      <c r="B4057">
        <v>0.24865199327866397</v>
      </c>
    </row>
    <row r="4058" spans="1:2" x14ac:dyDescent="0.35">
      <c r="A4058">
        <v>0.27495618825841073</v>
      </c>
      <c r="B4058">
        <v>8.1639733520838656E-2</v>
      </c>
    </row>
    <row r="4059" spans="1:2" x14ac:dyDescent="0.35">
      <c r="A4059">
        <v>0.34891573750511506</v>
      </c>
      <c r="B4059">
        <v>0.11756362737634325</v>
      </c>
    </row>
    <row r="4060" spans="1:2" x14ac:dyDescent="0.35">
      <c r="A4060">
        <v>3.5486621695493728E-2</v>
      </c>
      <c r="B4060">
        <v>0.56684311950391952</v>
      </c>
    </row>
    <row r="4061" spans="1:2" x14ac:dyDescent="0.35">
      <c r="A4061">
        <v>0.34143367308516615</v>
      </c>
      <c r="B4061">
        <v>0.39128856428807607</v>
      </c>
    </row>
    <row r="4062" spans="1:2" x14ac:dyDescent="0.35">
      <c r="A4062">
        <v>2.74050405939117E-2</v>
      </c>
      <c r="B4062">
        <v>6.0608802913139845E-3</v>
      </c>
    </row>
    <row r="4063" spans="1:2" x14ac:dyDescent="0.35">
      <c r="A4063">
        <v>0.68798627539201906</v>
      </c>
      <c r="B4063">
        <v>0.71725036397192643</v>
      </c>
    </row>
    <row r="4064" spans="1:2" x14ac:dyDescent="0.35">
      <c r="A4064">
        <v>0.10999548888413127</v>
      </c>
      <c r="B4064">
        <v>0.39915045970695551</v>
      </c>
    </row>
    <row r="4065" spans="1:2" x14ac:dyDescent="0.35">
      <c r="A4065">
        <v>0.22020414132910396</v>
      </c>
      <c r="B4065">
        <v>0.18366525471602582</v>
      </c>
    </row>
    <row r="4066" spans="1:2" x14ac:dyDescent="0.35">
      <c r="A4066">
        <v>0.15615698318067994</v>
      </c>
      <c r="B4066">
        <v>0.16090468789136383</v>
      </c>
    </row>
    <row r="4067" spans="1:2" x14ac:dyDescent="0.35">
      <c r="A4067">
        <v>1.1562570161402289E-2</v>
      </c>
      <c r="B4067">
        <v>0.42988626145746456</v>
      </c>
    </row>
    <row r="4068" spans="1:2" x14ac:dyDescent="0.35">
      <c r="A4068">
        <v>0.32836030978662356</v>
      </c>
      <c r="B4068">
        <v>9.2020120297894248E-2</v>
      </c>
    </row>
    <row r="4069" spans="1:2" x14ac:dyDescent="0.35">
      <c r="A4069">
        <v>0.17631894767708986</v>
      </c>
      <c r="B4069">
        <v>4.3483034424661761E-2</v>
      </c>
    </row>
    <row r="4070" spans="1:2" x14ac:dyDescent="0.35">
      <c r="A4070">
        <v>0.61211498265976549</v>
      </c>
      <c r="B4070">
        <v>4.960609349920133E-2</v>
      </c>
    </row>
    <row r="4071" spans="1:2" x14ac:dyDescent="0.35">
      <c r="A4071">
        <v>0.39975741583245311</v>
      </c>
      <c r="B4071">
        <v>0.23471772312510097</v>
      </c>
    </row>
    <row r="4072" spans="1:2" x14ac:dyDescent="0.35">
      <c r="A4072">
        <v>0.20219209862656631</v>
      </c>
      <c r="B4072">
        <v>0.36811633674476935</v>
      </c>
    </row>
    <row r="4073" spans="1:2" x14ac:dyDescent="0.35">
      <c r="A4073">
        <v>6.9168983107412655E-3</v>
      </c>
      <c r="B4073">
        <v>0.1078881155633475</v>
      </c>
    </row>
    <row r="4074" spans="1:2" x14ac:dyDescent="0.35">
      <c r="A4074">
        <v>0.4027143690876489</v>
      </c>
      <c r="B4074">
        <v>8.3920998871316932E-2</v>
      </c>
    </row>
    <row r="4075" spans="1:2" x14ac:dyDescent="0.35">
      <c r="A4075">
        <v>0.1472790104852674</v>
      </c>
      <c r="B4075">
        <v>0.12290255901884688</v>
      </c>
    </row>
    <row r="4076" spans="1:2" x14ac:dyDescent="0.35">
      <c r="A4076">
        <v>5.5234410568714906E-2</v>
      </c>
      <c r="B4076">
        <v>8.7512329125149543E-2</v>
      </c>
    </row>
    <row r="4077" spans="1:2" x14ac:dyDescent="0.35">
      <c r="A4077">
        <v>0.97123889788987194</v>
      </c>
      <c r="B4077">
        <v>7.9429538682947609E-2</v>
      </c>
    </row>
    <row r="4078" spans="1:2" x14ac:dyDescent="0.35">
      <c r="A4078">
        <v>0.32438663484928398</v>
      </c>
      <c r="B4078">
        <v>0.12906149909747555</v>
      </c>
    </row>
    <row r="4079" spans="1:2" x14ac:dyDescent="0.35">
      <c r="A4079">
        <v>0.35785561729509041</v>
      </c>
      <c r="B4079">
        <v>0.60430226273475074</v>
      </c>
    </row>
    <row r="4080" spans="1:2" x14ac:dyDescent="0.35">
      <c r="A4080">
        <v>5.8025656851355932E-2</v>
      </c>
      <c r="B4080">
        <v>0.29264751712958553</v>
      </c>
    </row>
    <row r="4081" spans="1:2" x14ac:dyDescent="0.35">
      <c r="A4081">
        <v>0.67752231007869967</v>
      </c>
      <c r="B4081">
        <v>1.0152244729457987E-3</v>
      </c>
    </row>
    <row r="4082" spans="1:2" x14ac:dyDescent="0.35">
      <c r="A4082">
        <v>0.39577294471549673</v>
      </c>
      <c r="B4082">
        <v>2.5194992492943036E-2</v>
      </c>
    </row>
    <row r="4083" spans="1:2" x14ac:dyDescent="0.35">
      <c r="A4083">
        <v>0.18827514367693399</v>
      </c>
      <c r="B4083">
        <v>0.33850672521514874</v>
      </c>
    </row>
    <row r="4084" spans="1:2" x14ac:dyDescent="0.35">
      <c r="A4084">
        <v>0.19451262060801575</v>
      </c>
      <c r="B4084">
        <v>4.1880220642434074E-2</v>
      </c>
    </row>
    <row r="4085" spans="1:2" x14ac:dyDescent="0.35">
      <c r="A4085">
        <v>5.6734926522454205E-3</v>
      </c>
      <c r="B4085">
        <v>2.5359453068843383E-2</v>
      </c>
    </row>
    <row r="4086" spans="1:2" x14ac:dyDescent="0.35">
      <c r="A4086">
        <v>2.8323826578890064E-2</v>
      </c>
      <c r="B4086">
        <v>0.27817068154244051</v>
      </c>
    </row>
    <row r="4087" spans="1:2" x14ac:dyDescent="0.35">
      <c r="A4087">
        <v>0.16684154994525791</v>
      </c>
      <c r="B4087">
        <v>7.6797236123452309E-2</v>
      </c>
    </row>
    <row r="4088" spans="1:2" x14ac:dyDescent="0.35">
      <c r="A4088">
        <v>1.3121243283930698E-2</v>
      </c>
      <c r="B4088">
        <v>0.10862150640444147</v>
      </c>
    </row>
    <row r="4089" spans="1:2" x14ac:dyDescent="0.35">
      <c r="A4089">
        <v>0.60126141608977357</v>
      </c>
      <c r="B4089">
        <v>0.18322695742068118</v>
      </c>
    </row>
    <row r="4090" spans="1:2" x14ac:dyDescent="0.35">
      <c r="A4090">
        <v>2.8839299311436882E-2</v>
      </c>
      <c r="B4090">
        <v>4.399687149724287E-3</v>
      </c>
    </row>
    <row r="4091" spans="1:2" x14ac:dyDescent="0.35">
      <c r="A4091">
        <v>0.33431030465373529</v>
      </c>
      <c r="B4091">
        <v>0.14408131213467848</v>
      </c>
    </row>
    <row r="4092" spans="1:2" x14ac:dyDescent="0.35">
      <c r="A4092">
        <v>0.18203778231012308</v>
      </c>
      <c r="B4092">
        <v>0.56912907112945588</v>
      </c>
    </row>
    <row r="4093" spans="1:2" x14ac:dyDescent="0.35">
      <c r="A4093">
        <v>6.8522540167031548E-2</v>
      </c>
      <c r="B4093">
        <v>8.3304325876873531E-2</v>
      </c>
    </row>
    <row r="4094" spans="1:2" x14ac:dyDescent="0.35">
      <c r="A4094">
        <v>0.18590003168709821</v>
      </c>
      <c r="B4094">
        <v>3.998231061129412E-2</v>
      </c>
    </row>
    <row r="4095" spans="1:2" x14ac:dyDescent="0.35">
      <c r="A4095">
        <v>5.6132985540988485E-3</v>
      </c>
      <c r="B4095">
        <v>0.13472592777335082</v>
      </c>
    </row>
    <row r="4096" spans="1:2" x14ac:dyDescent="0.35">
      <c r="A4096">
        <v>0.15996650520039282</v>
      </c>
      <c r="B4096">
        <v>0.50583743326271879</v>
      </c>
    </row>
    <row r="4097" spans="1:2" x14ac:dyDescent="0.35">
      <c r="A4097">
        <v>0.15995018334276187</v>
      </c>
      <c r="B4097">
        <v>0.17248791185102894</v>
      </c>
    </row>
    <row r="4098" spans="1:2" x14ac:dyDescent="0.35">
      <c r="A4098">
        <v>0.19111375604372388</v>
      </c>
      <c r="B4098">
        <v>0.85535709850962505</v>
      </c>
    </row>
    <row r="4099" spans="1:2" x14ac:dyDescent="0.35">
      <c r="A4099">
        <v>0.19592076838053624</v>
      </c>
      <c r="B4099">
        <v>0.11728144760091978</v>
      </c>
    </row>
    <row r="4100" spans="1:2" x14ac:dyDescent="0.35">
      <c r="A4100">
        <v>3.0114277190809056E-3</v>
      </c>
      <c r="B4100">
        <v>3.3930779665708941E-3</v>
      </c>
    </row>
    <row r="4101" spans="1:2" x14ac:dyDescent="0.35">
      <c r="A4101">
        <v>0.3289326087194705</v>
      </c>
      <c r="B4101">
        <v>0.13553408025483918</v>
      </c>
    </row>
    <row r="4102" spans="1:2" x14ac:dyDescent="0.35">
      <c r="A4102">
        <v>7.331732375396631E-3</v>
      </c>
      <c r="B4102">
        <v>0.23720406235438296</v>
      </c>
    </row>
    <row r="4103" spans="1:2" x14ac:dyDescent="0.35">
      <c r="A4103">
        <v>0.20068797537767749</v>
      </c>
      <c r="B4103">
        <v>5.189428326885534E-2</v>
      </c>
    </row>
    <row r="4104" spans="1:2" x14ac:dyDescent="0.35">
      <c r="A4104">
        <v>0.18079930125834504</v>
      </c>
      <c r="B4104">
        <v>3.7156277189951833E-3</v>
      </c>
    </row>
    <row r="4105" spans="1:2" x14ac:dyDescent="0.35">
      <c r="A4105">
        <v>3.8767671343927272E-2</v>
      </c>
      <c r="B4105">
        <v>8.1545579204400032E-2</v>
      </c>
    </row>
    <row r="4106" spans="1:2" x14ac:dyDescent="0.35">
      <c r="A4106">
        <v>2.071889381891277E-2</v>
      </c>
      <c r="B4106">
        <v>0.21000037111306402</v>
      </c>
    </row>
    <row r="4107" spans="1:2" x14ac:dyDescent="0.35">
      <c r="A4107">
        <v>2.0001284346783773E-2</v>
      </c>
      <c r="B4107">
        <v>8.6884909658679257E-3</v>
      </c>
    </row>
    <row r="4108" spans="1:2" x14ac:dyDescent="0.35">
      <c r="A4108">
        <v>6.7533569782414551E-2</v>
      </c>
      <c r="B4108">
        <v>4.9959005313673199E-2</v>
      </c>
    </row>
    <row r="4109" spans="1:2" x14ac:dyDescent="0.35">
      <c r="A4109">
        <v>0.26539298156164426</v>
      </c>
      <c r="B4109">
        <v>0.13401230862888408</v>
      </c>
    </row>
    <row r="4110" spans="1:2" x14ac:dyDescent="0.35">
      <c r="A4110">
        <v>0.25862410626133447</v>
      </c>
      <c r="B4110">
        <v>0.12891885017271015</v>
      </c>
    </row>
    <row r="4111" spans="1:2" x14ac:dyDescent="0.35">
      <c r="A4111">
        <v>0.20949331860409415</v>
      </c>
      <c r="B4111">
        <v>0.19620831769420924</v>
      </c>
    </row>
    <row r="4112" spans="1:2" x14ac:dyDescent="0.35">
      <c r="A4112">
        <v>3.9681970610242465E-2</v>
      </c>
      <c r="B4112">
        <v>5.5643811628629915E-3</v>
      </c>
    </row>
    <row r="4113" spans="1:2" x14ac:dyDescent="0.35">
      <c r="A4113">
        <v>6.6789481746855672E-2</v>
      </c>
      <c r="B4113">
        <v>9.2333902317900715E-2</v>
      </c>
    </row>
    <row r="4114" spans="1:2" x14ac:dyDescent="0.35">
      <c r="A4114">
        <v>0.18133265437954033</v>
      </c>
      <c r="B4114">
        <v>7.8740037347167641E-2</v>
      </c>
    </row>
    <row r="4115" spans="1:2" x14ac:dyDescent="0.35">
      <c r="A4115">
        <v>7.8565697025851422E-2</v>
      </c>
      <c r="B4115">
        <v>0.44110284125121807</v>
      </c>
    </row>
    <row r="4116" spans="1:2" x14ac:dyDescent="0.35">
      <c r="A4116">
        <v>0.12089839364205598</v>
      </c>
      <c r="B4116">
        <v>6.0453544910289092E-2</v>
      </c>
    </row>
    <row r="4117" spans="1:2" x14ac:dyDescent="0.35">
      <c r="A4117">
        <v>0.28502351450940372</v>
      </c>
      <c r="B4117">
        <v>9.9564971965522886E-2</v>
      </c>
    </row>
    <row r="4118" spans="1:2" x14ac:dyDescent="0.35">
      <c r="A4118">
        <v>0.33886441681230445</v>
      </c>
      <c r="B4118">
        <v>0.85215973169514969</v>
      </c>
    </row>
    <row r="4119" spans="1:2" x14ac:dyDescent="0.35">
      <c r="A4119">
        <v>1.4497064885886623E-2</v>
      </c>
      <c r="B4119">
        <v>2.4228212023631637E-2</v>
      </c>
    </row>
    <row r="4120" spans="1:2" x14ac:dyDescent="0.35">
      <c r="A4120">
        <v>0.10219553003841175</v>
      </c>
      <c r="B4120">
        <v>7.6010256835069054E-2</v>
      </c>
    </row>
    <row r="4121" spans="1:2" x14ac:dyDescent="0.35">
      <c r="A4121">
        <v>0.47075409995504441</v>
      </c>
      <c r="B4121">
        <v>3.1499186267680883E-2</v>
      </c>
    </row>
    <row r="4122" spans="1:2" x14ac:dyDescent="0.35">
      <c r="A4122">
        <v>2.965682614417977E-2</v>
      </c>
      <c r="B4122">
        <v>6.5429484858530437E-2</v>
      </c>
    </row>
    <row r="4123" spans="1:2" x14ac:dyDescent="0.35">
      <c r="A4123">
        <v>8.0168228652386653E-2</v>
      </c>
      <c r="B4123">
        <v>0.81957510855401905</v>
      </c>
    </row>
    <row r="4124" spans="1:2" x14ac:dyDescent="0.35">
      <c r="A4124">
        <v>0.10505099087064487</v>
      </c>
      <c r="B4124">
        <v>0.12958073858694438</v>
      </c>
    </row>
    <row r="4125" spans="1:2" x14ac:dyDescent="0.35">
      <c r="A4125">
        <v>0.25759590168814456</v>
      </c>
      <c r="B4125">
        <v>0.15238419322120231</v>
      </c>
    </row>
    <row r="4126" spans="1:2" x14ac:dyDescent="0.35">
      <c r="A4126">
        <v>0.12263515623887267</v>
      </c>
      <c r="B4126">
        <v>5.9921968431927514E-2</v>
      </c>
    </row>
    <row r="4127" spans="1:2" x14ac:dyDescent="0.35">
      <c r="A4127">
        <v>0.7990446365478564</v>
      </c>
      <c r="B4127">
        <v>0.156374103359285</v>
      </c>
    </row>
    <row r="4128" spans="1:2" x14ac:dyDescent="0.35">
      <c r="A4128">
        <v>0.24473767675475963</v>
      </c>
      <c r="B4128">
        <v>0.23036459186375433</v>
      </c>
    </row>
    <row r="4129" spans="1:2" x14ac:dyDescent="0.35">
      <c r="A4129">
        <v>0.14911128072831076</v>
      </c>
      <c r="B4129">
        <v>0.11870994115749367</v>
      </c>
    </row>
    <row r="4130" spans="1:2" x14ac:dyDescent="0.35">
      <c r="A4130">
        <v>2.489660898243496E-2</v>
      </c>
      <c r="B4130">
        <v>8.1966264271820521E-3</v>
      </c>
    </row>
    <row r="4131" spans="1:2" x14ac:dyDescent="0.35">
      <c r="A4131">
        <v>4.9923064943670256E-2</v>
      </c>
      <c r="B4131">
        <v>5.0298178447091696E-2</v>
      </c>
    </row>
    <row r="4132" spans="1:2" x14ac:dyDescent="0.35">
      <c r="A4132">
        <v>0.33795083959666594</v>
      </c>
      <c r="B4132">
        <v>0.31046283811707698</v>
      </c>
    </row>
    <row r="4133" spans="1:2" x14ac:dyDescent="0.35">
      <c r="A4133">
        <v>0.30831215276457041</v>
      </c>
      <c r="B4133">
        <v>0.20823104021775427</v>
      </c>
    </row>
    <row r="4134" spans="1:2" x14ac:dyDescent="0.35">
      <c r="A4134">
        <v>0.30078776981666111</v>
      </c>
      <c r="B4134">
        <v>6.0414711963981009E-2</v>
      </c>
    </row>
    <row r="4135" spans="1:2" x14ac:dyDescent="0.35">
      <c r="A4135">
        <v>0.56237206073530954</v>
      </c>
      <c r="B4135">
        <v>0.11568505612255914</v>
      </c>
    </row>
    <row r="4136" spans="1:2" x14ac:dyDescent="0.35">
      <c r="A4136">
        <v>0.23887626199266285</v>
      </c>
      <c r="B4136">
        <v>5.8944316743013293E-2</v>
      </c>
    </row>
    <row r="4137" spans="1:2" x14ac:dyDescent="0.35">
      <c r="A4137">
        <v>0.10334425577003585</v>
      </c>
      <c r="B4137">
        <v>0.13080204554712513</v>
      </c>
    </row>
    <row r="4138" spans="1:2" x14ac:dyDescent="0.35">
      <c r="A4138">
        <v>0.13093883559878142</v>
      </c>
      <c r="B4138">
        <v>4.5628804198069139E-2</v>
      </c>
    </row>
    <row r="4139" spans="1:2" x14ac:dyDescent="0.35">
      <c r="A4139">
        <v>2.2546699768777448E-2</v>
      </c>
      <c r="B4139">
        <v>0.83699807901088186</v>
      </c>
    </row>
    <row r="4140" spans="1:2" x14ac:dyDescent="0.35">
      <c r="A4140">
        <v>4.1307262597778172E-2</v>
      </c>
      <c r="B4140">
        <v>0.18611085486802989</v>
      </c>
    </row>
    <row r="4141" spans="1:2" x14ac:dyDescent="0.35">
      <c r="A4141">
        <v>0.66688642727629255</v>
      </c>
      <c r="B4141">
        <v>9.6618856915397566E-2</v>
      </c>
    </row>
    <row r="4142" spans="1:2" x14ac:dyDescent="0.35">
      <c r="A4142">
        <v>0.10839434677710102</v>
      </c>
      <c r="B4142">
        <v>7.9050998140629929E-3</v>
      </c>
    </row>
    <row r="4143" spans="1:2" x14ac:dyDescent="0.35">
      <c r="A4143">
        <v>0.65561482979460006</v>
      </c>
      <c r="B4143">
        <v>0.32346302295839563</v>
      </c>
    </row>
    <row r="4144" spans="1:2" x14ac:dyDescent="0.35">
      <c r="A4144">
        <v>9.2580554317157435E-2</v>
      </c>
      <c r="B4144">
        <v>1.6525780793473079E-2</v>
      </c>
    </row>
    <row r="4145" spans="1:2" x14ac:dyDescent="0.35">
      <c r="A4145">
        <v>0.27588833936523327</v>
      </c>
      <c r="B4145">
        <v>9.5428753555591814E-2</v>
      </c>
    </row>
    <row r="4146" spans="1:2" x14ac:dyDescent="0.35">
      <c r="A4146">
        <v>0.18980949897289162</v>
      </c>
      <c r="B4146">
        <v>0.21453038953039363</v>
      </c>
    </row>
    <row r="4147" spans="1:2" x14ac:dyDescent="0.35">
      <c r="A4147">
        <v>3.0342228041953901E-2</v>
      </c>
      <c r="B4147">
        <v>1.0779220990906099E-2</v>
      </c>
    </row>
    <row r="4148" spans="1:2" x14ac:dyDescent="0.35">
      <c r="A4148">
        <v>2.1323622243739461E-3</v>
      </c>
      <c r="B4148">
        <v>2.3661946900488683E-2</v>
      </c>
    </row>
    <row r="4149" spans="1:2" x14ac:dyDescent="0.35">
      <c r="A4149">
        <v>3.9041256640329591E-2</v>
      </c>
      <c r="B4149">
        <v>7.3419772152248361E-2</v>
      </c>
    </row>
    <row r="4150" spans="1:2" x14ac:dyDescent="0.35">
      <c r="A4150">
        <v>1.0443181607353859E-2</v>
      </c>
      <c r="B4150">
        <v>0.19914031036412938</v>
      </c>
    </row>
    <row r="4151" spans="1:2" x14ac:dyDescent="0.35">
      <c r="A4151">
        <v>9.03704366715323E-2</v>
      </c>
      <c r="B4151">
        <v>0.17678811296448182</v>
      </c>
    </row>
    <row r="4152" spans="1:2" x14ac:dyDescent="0.35">
      <c r="A4152">
        <v>0.25530425263287876</v>
      </c>
      <c r="B4152">
        <v>0.65413879522821605</v>
      </c>
    </row>
    <row r="4153" spans="1:2" x14ac:dyDescent="0.35">
      <c r="A4153">
        <v>6.0796280390628364E-2</v>
      </c>
      <c r="B4153">
        <v>0.15475043047107276</v>
      </c>
    </row>
    <row r="4154" spans="1:2" x14ac:dyDescent="0.35">
      <c r="A4154">
        <v>8.134887931244339E-3</v>
      </c>
      <c r="B4154">
        <v>2.5273112359857183E-2</v>
      </c>
    </row>
    <row r="4155" spans="1:2" x14ac:dyDescent="0.35">
      <c r="A4155">
        <v>0.21335416862985213</v>
      </c>
      <c r="B4155">
        <v>1.0959098358241499E-2</v>
      </c>
    </row>
    <row r="4156" spans="1:2" x14ac:dyDescent="0.35">
      <c r="A4156">
        <v>6.7291523325432923E-2</v>
      </c>
      <c r="B4156">
        <v>7.7563371371562509E-2</v>
      </c>
    </row>
    <row r="4157" spans="1:2" x14ac:dyDescent="0.35">
      <c r="A4157">
        <v>9.8736489297404102E-3</v>
      </c>
      <c r="B4157">
        <v>0.10789805144190674</v>
      </c>
    </row>
    <row r="4158" spans="1:2" x14ac:dyDescent="0.35">
      <c r="A4158">
        <v>6.1122527304735684E-2</v>
      </c>
      <c r="B4158">
        <v>0.13909079628211526</v>
      </c>
    </row>
    <row r="4159" spans="1:2" x14ac:dyDescent="0.35">
      <c r="A4159">
        <v>0.18427210674615657</v>
      </c>
      <c r="B4159">
        <v>8.8301916496031294E-2</v>
      </c>
    </row>
    <row r="4160" spans="1:2" x14ac:dyDescent="0.35">
      <c r="A4160">
        <v>0.21180556530670022</v>
      </c>
      <c r="B4160">
        <v>2.3629942131210943E-3</v>
      </c>
    </row>
    <row r="4161" spans="1:2" x14ac:dyDescent="0.35">
      <c r="A4161">
        <v>6.5061831000464587E-2</v>
      </c>
      <c r="B4161">
        <v>0.11434768135500613</v>
      </c>
    </row>
    <row r="4162" spans="1:2" x14ac:dyDescent="0.35">
      <c r="A4162">
        <v>0.23948904184974745</v>
      </c>
      <c r="B4162">
        <v>0.12746432330815313</v>
      </c>
    </row>
    <row r="4163" spans="1:2" x14ac:dyDescent="0.35">
      <c r="A4163">
        <v>0.23265667718567248</v>
      </c>
      <c r="B4163">
        <v>1.0410392108221698E-2</v>
      </c>
    </row>
    <row r="4164" spans="1:2" x14ac:dyDescent="0.35">
      <c r="A4164">
        <v>0.54382595713200998</v>
      </c>
      <c r="B4164">
        <v>2.6727283335909557E-3</v>
      </c>
    </row>
    <row r="4165" spans="1:2" x14ac:dyDescent="0.35">
      <c r="A4165">
        <v>0.30537779263089321</v>
      </c>
      <c r="B4165">
        <v>1.680606477762786E-2</v>
      </c>
    </row>
    <row r="4166" spans="1:2" x14ac:dyDescent="0.35">
      <c r="A4166">
        <v>7.6088110575950135E-2</v>
      </c>
      <c r="B4166">
        <v>0.61872091251593453</v>
      </c>
    </row>
    <row r="4167" spans="1:2" x14ac:dyDescent="0.35">
      <c r="A4167">
        <v>3.3773010745449139E-2</v>
      </c>
      <c r="B4167">
        <v>1.5543623210654193E-2</v>
      </c>
    </row>
    <row r="4168" spans="1:2" x14ac:dyDescent="0.35">
      <c r="A4168">
        <v>0.1689772255164381</v>
      </c>
      <c r="B4168">
        <v>0.41909349764800469</v>
      </c>
    </row>
    <row r="4169" spans="1:2" x14ac:dyDescent="0.35">
      <c r="A4169">
        <v>0.14440631050232811</v>
      </c>
      <c r="B4169">
        <v>0.48168782367836666</v>
      </c>
    </row>
    <row r="4170" spans="1:2" x14ac:dyDescent="0.35">
      <c r="A4170">
        <v>1.5850247524190342E-2</v>
      </c>
      <c r="B4170">
        <v>5.7038869475381865E-2</v>
      </c>
    </row>
    <row r="4171" spans="1:2" x14ac:dyDescent="0.35">
      <c r="A4171">
        <v>0.22450686747787058</v>
      </c>
      <c r="B4171">
        <v>0.20321111117864554</v>
      </c>
    </row>
    <row r="4172" spans="1:2" x14ac:dyDescent="0.35">
      <c r="A4172">
        <v>0.15313655372009677</v>
      </c>
      <c r="B4172">
        <v>4.495401350913808E-2</v>
      </c>
    </row>
    <row r="4173" spans="1:2" x14ac:dyDescent="0.35">
      <c r="A4173">
        <v>9.0736654224200589E-2</v>
      </c>
      <c r="B4173">
        <v>0.16157833629387239</v>
      </c>
    </row>
    <row r="4174" spans="1:2" x14ac:dyDescent="0.35">
      <c r="A4174">
        <v>7.7232638418382488E-2</v>
      </c>
      <c r="B4174">
        <v>0.17997156012834528</v>
      </c>
    </row>
    <row r="4175" spans="1:2" x14ac:dyDescent="0.35">
      <c r="A4175">
        <v>0.65027737240309436</v>
      </c>
      <c r="B4175">
        <v>0.29739040151658236</v>
      </c>
    </row>
    <row r="4176" spans="1:2" x14ac:dyDescent="0.35">
      <c r="A4176">
        <v>0.11210140460194384</v>
      </c>
      <c r="B4176">
        <v>0.30247015658946574</v>
      </c>
    </row>
    <row r="4177" spans="1:2" x14ac:dyDescent="0.35">
      <c r="A4177">
        <v>0.2937011338908031</v>
      </c>
      <c r="B4177">
        <v>0.3904953501012447</v>
      </c>
    </row>
    <row r="4178" spans="1:2" x14ac:dyDescent="0.35">
      <c r="A4178">
        <v>0.40720323796610608</v>
      </c>
      <c r="B4178">
        <v>0.48264180223356429</v>
      </c>
    </row>
    <row r="4179" spans="1:2" x14ac:dyDescent="0.35">
      <c r="A4179">
        <v>9.024055042812288E-3</v>
      </c>
      <c r="B4179">
        <v>1.5095089423442414E-2</v>
      </c>
    </row>
    <row r="4180" spans="1:2" x14ac:dyDescent="0.35">
      <c r="A4180">
        <v>0.25547034497173249</v>
      </c>
      <c r="B4180">
        <v>4.8995046353113823E-2</v>
      </c>
    </row>
    <row r="4181" spans="1:2" x14ac:dyDescent="0.35">
      <c r="A4181">
        <v>0.14531741265269479</v>
      </c>
      <c r="B4181">
        <v>0.17604021731475264</v>
      </c>
    </row>
    <row r="4182" spans="1:2" x14ac:dyDescent="0.35">
      <c r="A4182">
        <v>0.38743523122630991</v>
      </c>
      <c r="B4182">
        <v>1.1358433055478132E-2</v>
      </c>
    </row>
    <row r="4183" spans="1:2" x14ac:dyDescent="0.35">
      <c r="A4183">
        <v>0.32969962588694757</v>
      </c>
      <c r="B4183">
        <v>0.10079331531861642</v>
      </c>
    </row>
    <row r="4184" spans="1:2" x14ac:dyDescent="0.35">
      <c r="A4184">
        <v>0.16082017543078747</v>
      </c>
      <c r="B4184">
        <v>9.9063466756400501E-2</v>
      </c>
    </row>
    <row r="4185" spans="1:2" x14ac:dyDescent="0.35">
      <c r="A4185">
        <v>2.2540225007728785E-3</v>
      </c>
      <c r="B4185">
        <v>0.16256761752270862</v>
      </c>
    </row>
    <row r="4186" spans="1:2" x14ac:dyDescent="0.35">
      <c r="A4186">
        <v>0.24631176124443374</v>
      </c>
      <c r="B4186">
        <v>6.7915739557607949E-2</v>
      </c>
    </row>
    <row r="4187" spans="1:2" x14ac:dyDescent="0.35">
      <c r="A4187">
        <v>0.38563340560449549</v>
      </c>
      <c r="B4187">
        <v>2.6195486031953163E-2</v>
      </c>
    </row>
    <row r="4188" spans="1:2" x14ac:dyDescent="0.35">
      <c r="A4188">
        <v>0.21254545907310715</v>
      </c>
      <c r="B4188">
        <v>0.26608202835919226</v>
      </c>
    </row>
    <row r="4189" spans="1:2" x14ac:dyDescent="0.35">
      <c r="A4189">
        <v>0.18207350335495676</v>
      </c>
      <c r="B4189">
        <v>0.28968307428300044</v>
      </c>
    </row>
    <row r="4190" spans="1:2" x14ac:dyDescent="0.35">
      <c r="A4190">
        <v>0.59321687455137462</v>
      </c>
      <c r="B4190">
        <v>0.16343651673845919</v>
      </c>
    </row>
    <row r="4191" spans="1:2" x14ac:dyDescent="0.35">
      <c r="A4191">
        <v>4.2940015233061374E-2</v>
      </c>
      <c r="B4191">
        <v>4.8823775693996374E-2</v>
      </c>
    </row>
    <row r="4192" spans="1:2" x14ac:dyDescent="0.35">
      <c r="A4192">
        <v>0.30115236769845388</v>
      </c>
      <c r="B4192">
        <v>9.0071864987115672E-3</v>
      </c>
    </row>
    <row r="4193" spans="1:2" x14ac:dyDescent="0.35">
      <c r="A4193">
        <v>0.68551328714251147</v>
      </c>
      <c r="B4193">
        <v>3.2736805897118443E-2</v>
      </c>
    </row>
    <row r="4194" spans="1:2" x14ac:dyDescent="0.35">
      <c r="A4194">
        <v>4.8671711328020853E-2</v>
      </c>
      <c r="B4194">
        <v>0.11602238807577635</v>
      </c>
    </row>
    <row r="4195" spans="1:2" x14ac:dyDescent="0.35">
      <c r="A4195">
        <v>0.19398355312713661</v>
      </c>
      <c r="B4195">
        <v>6.7972611768704727E-2</v>
      </c>
    </row>
    <row r="4196" spans="1:2" x14ac:dyDescent="0.35">
      <c r="A4196">
        <v>6.4545758730626492E-4</v>
      </c>
      <c r="B4196">
        <v>0.53937310978349873</v>
      </c>
    </row>
    <row r="4197" spans="1:2" x14ac:dyDescent="0.35">
      <c r="A4197">
        <v>8.1533825049554948E-2</v>
      </c>
      <c r="B4197">
        <v>1.7453382380946913E-2</v>
      </c>
    </row>
    <row r="4198" spans="1:2" x14ac:dyDescent="0.35">
      <c r="A4198">
        <v>0.35883069110322569</v>
      </c>
      <c r="B4198">
        <v>0.22105168263340458</v>
      </c>
    </row>
    <row r="4199" spans="1:2" x14ac:dyDescent="0.35">
      <c r="A4199">
        <v>3.4436124235291549E-2</v>
      </c>
      <c r="B4199">
        <v>0.22398615218572793</v>
      </c>
    </row>
    <row r="4200" spans="1:2" x14ac:dyDescent="0.35">
      <c r="A4200">
        <v>0.38336582695265287</v>
      </c>
      <c r="B4200">
        <v>6.0963304336863665E-2</v>
      </c>
    </row>
    <row r="4201" spans="1:2" x14ac:dyDescent="0.35">
      <c r="A4201">
        <v>3.1620167789770504E-2</v>
      </c>
      <c r="B4201">
        <v>0.19228282270273059</v>
      </c>
    </row>
    <row r="4202" spans="1:2" x14ac:dyDescent="0.35">
      <c r="A4202">
        <v>0.10325437197440838</v>
      </c>
      <c r="B4202">
        <v>0.12042491262214634</v>
      </c>
    </row>
    <row r="4203" spans="1:2" x14ac:dyDescent="0.35">
      <c r="A4203">
        <v>0.1771936562676612</v>
      </c>
      <c r="B4203">
        <v>3.1862530498033038E-3</v>
      </c>
    </row>
    <row r="4204" spans="1:2" x14ac:dyDescent="0.35">
      <c r="A4204">
        <v>7.8190204854673484E-2</v>
      </c>
      <c r="B4204">
        <v>6.4749826163703228E-2</v>
      </c>
    </row>
    <row r="4205" spans="1:2" x14ac:dyDescent="0.35">
      <c r="A4205">
        <v>0.15365488974496627</v>
      </c>
      <c r="B4205">
        <v>0.13560673651228805</v>
      </c>
    </row>
    <row r="4206" spans="1:2" x14ac:dyDescent="0.35">
      <c r="A4206">
        <v>0.48153184053521747</v>
      </c>
      <c r="B4206">
        <v>0.15703690258087322</v>
      </c>
    </row>
    <row r="4207" spans="1:2" x14ac:dyDescent="0.35">
      <c r="A4207">
        <v>0.85487711103653441</v>
      </c>
      <c r="B4207">
        <v>0.11486521912188073</v>
      </c>
    </row>
    <row r="4208" spans="1:2" x14ac:dyDescent="0.35">
      <c r="A4208">
        <v>0.60130109305853052</v>
      </c>
      <c r="B4208">
        <v>0.27149136221704662</v>
      </c>
    </row>
    <row r="4209" spans="1:2" x14ac:dyDescent="0.35">
      <c r="A4209">
        <v>0.18916918622816567</v>
      </c>
      <c r="B4209">
        <v>0.20966895926882978</v>
      </c>
    </row>
    <row r="4210" spans="1:2" x14ac:dyDescent="0.35">
      <c r="A4210">
        <v>0.24908584134090411</v>
      </c>
      <c r="B4210">
        <v>0.23499844438400708</v>
      </c>
    </row>
    <row r="4211" spans="1:2" x14ac:dyDescent="0.35">
      <c r="A4211">
        <v>0.23913724538043618</v>
      </c>
      <c r="B4211">
        <v>7.2076643886606227E-4</v>
      </c>
    </row>
    <row r="4212" spans="1:2" x14ac:dyDescent="0.35">
      <c r="A4212">
        <v>8.7090013255426396E-2</v>
      </c>
      <c r="B4212">
        <v>0.15066239734570719</v>
      </c>
    </row>
    <row r="4213" spans="1:2" x14ac:dyDescent="0.35">
      <c r="A4213">
        <v>0.49754753535398333</v>
      </c>
      <c r="B4213">
        <v>5.8899079088174516E-3</v>
      </c>
    </row>
    <row r="4214" spans="1:2" x14ac:dyDescent="0.35">
      <c r="A4214">
        <v>0.29465310778484927</v>
      </c>
      <c r="B4214">
        <v>0.21666297317497837</v>
      </c>
    </row>
    <row r="4215" spans="1:2" x14ac:dyDescent="0.35">
      <c r="A4215">
        <v>7.2055090312680122E-3</v>
      </c>
      <c r="B4215">
        <v>0.10586929113720289</v>
      </c>
    </row>
    <row r="4216" spans="1:2" x14ac:dyDescent="0.35">
      <c r="A4216">
        <v>0.2066567124247333</v>
      </c>
      <c r="B4216">
        <v>0.24232603907580166</v>
      </c>
    </row>
    <row r="4217" spans="1:2" x14ac:dyDescent="0.35">
      <c r="A4217">
        <v>0.55012624420237377</v>
      </c>
      <c r="B4217">
        <v>0.10398343104064305</v>
      </c>
    </row>
    <row r="4218" spans="1:2" x14ac:dyDescent="0.35">
      <c r="A4218">
        <v>0.14838565940355536</v>
      </c>
      <c r="B4218">
        <v>0.2085928323908928</v>
      </c>
    </row>
    <row r="4219" spans="1:2" x14ac:dyDescent="0.35">
      <c r="A4219">
        <v>4.32589936923278E-3</v>
      </c>
      <c r="B4219">
        <v>3.4299787583558332E-2</v>
      </c>
    </row>
    <row r="4220" spans="1:2" x14ac:dyDescent="0.35">
      <c r="A4220">
        <v>0.4218515714339553</v>
      </c>
      <c r="B4220">
        <v>0.11035445460927161</v>
      </c>
    </row>
    <row r="4221" spans="1:2" x14ac:dyDescent="0.35">
      <c r="A4221">
        <v>0.17214289387110723</v>
      </c>
      <c r="B4221">
        <v>2.9968153862838545E-2</v>
      </c>
    </row>
    <row r="4222" spans="1:2" x14ac:dyDescent="0.35">
      <c r="A4222">
        <v>7.1944522617341217E-2</v>
      </c>
      <c r="B4222">
        <v>0.37535258981758335</v>
      </c>
    </row>
    <row r="4223" spans="1:2" x14ac:dyDescent="0.35">
      <c r="A4223">
        <v>4.0900372165515454E-4</v>
      </c>
      <c r="B4223">
        <v>0.34126733635108203</v>
      </c>
    </row>
    <row r="4224" spans="1:2" x14ac:dyDescent="0.35">
      <c r="A4224">
        <v>9.2285565757898202E-2</v>
      </c>
      <c r="B4224">
        <v>1.902307383696419E-2</v>
      </c>
    </row>
    <row r="4225" spans="1:2" x14ac:dyDescent="0.35">
      <c r="A4225">
        <v>0.10331701324126538</v>
      </c>
      <c r="B4225">
        <v>0.16624339760326046</v>
      </c>
    </row>
    <row r="4226" spans="1:2" x14ac:dyDescent="0.35">
      <c r="A4226">
        <v>0.17551383835782935</v>
      </c>
      <c r="B4226">
        <v>6.9887944251702472E-2</v>
      </c>
    </row>
    <row r="4227" spans="1:2" x14ac:dyDescent="0.35">
      <c r="A4227">
        <v>0.22355384994699876</v>
      </c>
      <c r="B4227">
        <v>0.10906443194269842</v>
      </c>
    </row>
    <row r="4228" spans="1:2" x14ac:dyDescent="0.35">
      <c r="A4228">
        <v>0.11760719853178578</v>
      </c>
      <c r="B4228">
        <v>7.3771855044659981E-2</v>
      </c>
    </row>
    <row r="4229" spans="1:2" x14ac:dyDescent="0.35">
      <c r="A4229">
        <v>0.23914357160634969</v>
      </c>
      <c r="B4229">
        <v>0.15257264026221948</v>
      </c>
    </row>
    <row r="4230" spans="1:2" x14ac:dyDescent="0.35">
      <c r="A4230">
        <v>0.12182217450768396</v>
      </c>
      <c r="B4230">
        <v>9.9375189976685652E-2</v>
      </c>
    </row>
    <row r="4231" spans="1:2" x14ac:dyDescent="0.35">
      <c r="A4231">
        <v>5.6282650312953278E-2</v>
      </c>
      <c r="B4231">
        <v>0.38470625702833189</v>
      </c>
    </row>
    <row r="4232" spans="1:2" x14ac:dyDescent="0.35">
      <c r="A4232">
        <v>8.3781052896450409E-3</v>
      </c>
      <c r="B4232">
        <v>0.49821031698158569</v>
      </c>
    </row>
    <row r="4233" spans="1:2" x14ac:dyDescent="0.35">
      <c r="A4233">
        <v>0.17813177558486254</v>
      </c>
      <c r="B4233">
        <v>9.2845289728684666E-2</v>
      </c>
    </row>
    <row r="4234" spans="1:2" x14ac:dyDescent="0.35">
      <c r="A4234">
        <v>0.14580305978830102</v>
      </c>
      <c r="B4234">
        <v>0.15602352830574354</v>
      </c>
    </row>
    <row r="4235" spans="1:2" x14ac:dyDescent="0.35">
      <c r="A4235">
        <v>0.15047454985882558</v>
      </c>
      <c r="B4235">
        <v>0.49110220442498914</v>
      </c>
    </row>
    <row r="4236" spans="1:2" x14ac:dyDescent="0.35">
      <c r="A4236">
        <v>0.22452459221524568</v>
      </c>
      <c r="B4236">
        <v>0.26703869857991341</v>
      </c>
    </row>
    <row r="4237" spans="1:2" x14ac:dyDescent="0.35">
      <c r="A4237">
        <v>6.7461563113067613E-2</v>
      </c>
      <c r="B4237">
        <v>1.1889214511449987E-2</v>
      </c>
    </row>
    <row r="4238" spans="1:2" x14ac:dyDescent="0.35">
      <c r="A4238">
        <v>2.7731858777952818E-2</v>
      </c>
      <c r="B4238">
        <v>0.199709629889956</v>
      </c>
    </row>
    <row r="4239" spans="1:2" x14ac:dyDescent="0.35">
      <c r="A4239">
        <v>1.5854447674814511E-2</v>
      </c>
      <c r="B4239">
        <v>0.23471489274203983</v>
      </c>
    </row>
    <row r="4240" spans="1:2" x14ac:dyDescent="0.35">
      <c r="A4240">
        <v>8.6081852960024768E-2</v>
      </c>
      <c r="B4240">
        <v>0.21094297082198951</v>
      </c>
    </row>
    <row r="4241" spans="1:2" x14ac:dyDescent="0.35">
      <c r="A4241">
        <v>0.58318035153703318</v>
      </c>
      <c r="B4241">
        <v>7.9151248914317365E-3</v>
      </c>
    </row>
    <row r="4242" spans="1:2" x14ac:dyDescent="0.35">
      <c r="A4242">
        <v>0.25824258155099167</v>
      </c>
      <c r="B4242">
        <v>8.3978234486665568E-2</v>
      </c>
    </row>
    <row r="4243" spans="1:2" x14ac:dyDescent="0.35">
      <c r="A4243">
        <v>5.5604432773759486E-3</v>
      </c>
      <c r="B4243">
        <v>1.6150401133273529E-2</v>
      </c>
    </row>
    <row r="4244" spans="1:2" x14ac:dyDescent="0.35">
      <c r="A4244">
        <v>0.18677109778102308</v>
      </c>
      <c r="B4244">
        <v>0.16907247286790453</v>
      </c>
    </row>
    <row r="4245" spans="1:2" x14ac:dyDescent="0.35">
      <c r="A4245">
        <v>0.10852358081237323</v>
      </c>
      <c r="B4245">
        <v>0.50764305272226318</v>
      </c>
    </row>
    <row r="4246" spans="1:2" x14ac:dyDescent="0.35">
      <c r="A4246">
        <v>0.2493835438137455</v>
      </c>
      <c r="B4246">
        <v>0.11618572455701504</v>
      </c>
    </row>
    <row r="4247" spans="1:2" x14ac:dyDescent="0.35">
      <c r="A4247">
        <v>4.8310284594951153E-2</v>
      </c>
      <c r="B4247">
        <v>0.25134691246618046</v>
      </c>
    </row>
    <row r="4248" spans="1:2" x14ac:dyDescent="0.35">
      <c r="A4248">
        <v>0.12045882365873875</v>
      </c>
      <c r="B4248">
        <v>3.955757105242251E-2</v>
      </c>
    </row>
    <row r="4249" spans="1:2" x14ac:dyDescent="0.35">
      <c r="A4249">
        <v>0.22509766678619036</v>
      </c>
      <c r="B4249">
        <v>0.42915945362809121</v>
      </c>
    </row>
    <row r="4250" spans="1:2" x14ac:dyDescent="0.35">
      <c r="A4250">
        <v>6.8643648212832033E-3</v>
      </c>
      <c r="B4250">
        <v>0.16672537796828016</v>
      </c>
    </row>
    <row r="4251" spans="1:2" x14ac:dyDescent="0.35">
      <c r="A4251">
        <v>0.11957928821415605</v>
      </c>
      <c r="B4251">
        <v>5.9537553016234084E-2</v>
      </c>
    </row>
    <row r="4252" spans="1:2" x14ac:dyDescent="0.35">
      <c r="A4252">
        <v>0.40332668161871493</v>
      </c>
      <c r="B4252">
        <v>8.8185032009747852E-2</v>
      </c>
    </row>
    <row r="4253" spans="1:2" x14ac:dyDescent="0.35">
      <c r="A4253">
        <v>1.2404920516992277E-2</v>
      </c>
      <c r="B4253">
        <v>3.5355234911284152E-2</v>
      </c>
    </row>
    <row r="4254" spans="1:2" x14ac:dyDescent="0.35">
      <c r="A4254">
        <v>0.36702391524072964</v>
      </c>
      <c r="B4254">
        <v>0.59825838609616389</v>
      </c>
    </row>
    <row r="4255" spans="1:2" x14ac:dyDescent="0.35">
      <c r="A4255">
        <v>9.9933464217726115E-2</v>
      </c>
      <c r="B4255">
        <v>0.12251942468910974</v>
      </c>
    </row>
    <row r="4256" spans="1:2" x14ac:dyDescent="0.35">
      <c r="A4256">
        <v>8.6253754517016425E-3</v>
      </c>
      <c r="B4256">
        <v>0.40254725271068109</v>
      </c>
    </row>
    <row r="4257" spans="1:2" x14ac:dyDescent="0.35">
      <c r="A4257">
        <v>0.31162645244063769</v>
      </c>
      <c r="B4257">
        <v>2.7730782302928445E-2</v>
      </c>
    </row>
    <row r="4258" spans="1:2" x14ac:dyDescent="0.35">
      <c r="A4258">
        <v>5.0608441556623397E-2</v>
      </c>
      <c r="B4258">
        <v>0.3481488223274245</v>
      </c>
    </row>
    <row r="4259" spans="1:2" x14ac:dyDescent="0.35">
      <c r="A4259">
        <v>0.27395595852701599</v>
      </c>
      <c r="B4259">
        <v>7.2481832084750591E-2</v>
      </c>
    </row>
    <row r="4260" spans="1:2" x14ac:dyDescent="0.35">
      <c r="A4260">
        <v>9.8196659977658696E-2</v>
      </c>
      <c r="B4260">
        <v>0.4428553750608914</v>
      </c>
    </row>
    <row r="4261" spans="1:2" x14ac:dyDescent="0.35">
      <c r="A4261">
        <v>3.0579671649867807E-3</v>
      </c>
      <c r="B4261">
        <v>4.4720422448751303E-2</v>
      </c>
    </row>
    <row r="4262" spans="1:2" x14ac:dyDescent="0.35">
      <c r="A4262">
        <v>0.25012533883421273</v>
      </c>
      <c r="B4262">
        <v>1.1509359581842129E-2</v>
      </c>
    </row>
    <row r="4263" spans="1:2" x14ac:dyDescent="0.35">
      <c r="A4263">
        <v>0.14011986244302027</v>
      </c>
      <c r="B4263">
        <v>0.3190398058338797</v>
      </c>
    </row>
    <row r="4264" spans="1:2" x14ac:dyDescent="0.35">
      <c r="A4264">
        <v>8.8503252741493649E-2</v>
      </c>
      <c r="B4264">
        <v>1.7096428579954102E-2</v>
      </c>
    </row>
    <row r="4265" spans="1:2" x14ac:dyDescent="0.35">
      <c r="A4265">
        <v>0.44058713624978896</v>
      </c>
      <c r="B4265">
        <v>0.15636143730575122</v>
      </c>
    </row>
    <row r="4266" spans="1:2" x14ac:dyDescent="0.35">
      <c r="A4266">
        <v>0.28011292265767079</v>
      </c>
      <c r="B4266">
        <v>8.1607072926699512E-2</v>
      </c>
    </row>
    <row r="4267" spans="1:2" x14ac:dyDescent="0.35">
      <c r="A4267">
        <v>0.2099392021277468</v>
      </c>
      <c r="B4267">
        <v>4.7438773820197316E-2</v>
      </c>
    </row>
    <row r="4268" spans="1:2" x14ac:dyDescent="0.35">
      <c r="A4268">
        <v>0.38966596719811319</v>
      </c>
      <c r="B4268">
        <v>0.15535377004099046</v>
      </c>
    </row>
    <row r="4269" spans="1:2" x14ac:dyDescent="0.35">
      <c r="A4269">
        <v>0.18473660712983414</v>
      </c>
      <c r="B4269">
        <v>0.14960621743158581</v>
      </c>
    </row>
    <row r="4270" spans="1:2" x14ac:dyDescent="0.35">
      <c r="A4270">
        <v>8.2021356360962486E-2</v>
      </c>
      <c r="B4270">
        <v>2.9508404847807593E-2</v>
      </c>
    </row>
    <row r="4271" spans="1:2" x14ac:dyDescent="0.35">
      <c r="A4271">
        <v>0.36637955281428286</v>
      </c>
      <c r="B4271">
        <v>0.22854197949496388</v>
      </c>
    </row>
    <row r="4272" spans="1:2" x14ac:dyDescent="0.35">
      <c r="A4272">
        <v>1.0467882334676016E-2</v>
      </c>
      <c r="B4272">
        <v>0.44010785217129339</v>
      </c>
    </row>
    <row r="4273" spans="1:2" x14ac:dyDescent="0.35">
      <c r="A4273">
        <v>0.30076019142598159</v>
      </c>
      <c r="B4273">
        <v>6.3160388851191338E-3</v>
      </c>
    </row>
    <row r="4274" spans="1:2" x14ac:dyDescent="0.35">
      <c r="A4274">
        <v>0.24640681874771059</v>
      </c>
      <c r="B4274">
        <v>5.2944609369010576E-2</v>
      </c>
    </row>
    <row r="4275" spans="1:2" x14ac:dyDescent="0.35">
      <c r="A4275">
        <v>7.8894452859311279E-2</v>
      </c>
      <c r="B4275">
        <v>0.17432887759150759</v>
      </c>
    </row>
    <row r="4276" spans="1:2" x14ac:dyDescent="0.35">
      <c r="A4276">
        <v>7.2398233231138531E-2</v>
      </c>
      <c r="B4276">
        <v>0.14486251172705181</v>
      </c>
    </row>
    <row r="4277" spans="1:2" x14ac:dyDescent="0.35">
      <c r="A4277">
        <v>0.40962035004820879</v>
      </c>
      <c r="B4277">
        <v>0.30470980601873776</v>
      </c>
    </row>
    <row r="4278" spans="1:2" x14ac:dyDescent="0.35">
      <c r="A4278">
        <v>0.13697018079913675</v>
      </c>
      <c r="B4278">
        <v>7.8439045736255389E-2</v>
      </c>
    </row>
    <row r="4279" spans="1:2" x14ac:dyDescent="0.35">
      <c r="A4279">
        <v>0.13684368248017181</v>
      </c>
      <c r="B4279">
        <v>0.33520786468092229</v>
      </c>
    </row>
    <row r="4280" spans="1:2" x14ac:dyDescent="0.35">
      <c r="A4280">
        <v>0.26615416837888178</v>
      </c>
      <c r="B4280">
        <v>0.13982883694230716</v>
      </c>
    </row>
    <row r="4281" spans="1:2" x14ac:dyDescent="0.35">
      <c r="A4281">
        <v>7.824434967610093E-2</v>
      </c>
      <c r="B4281">
        <v>4.8190159606488793E-3</v>
      </c>
    </row>
    <row r="4282" spans="1:2" x14ac:dyDescent="0.35">
      <c r="A4282">
        <v>1.9757679689800932E-2</v>
      </c>
      <c r="B4282">
        <v>0.12826157639100902</v>
      </c>
    </row>
    <row r="4283" spans="1:2" x14ac:dyDescent="0.35">
      <c r="A4283">
        <v>0.20979639290645635</v>
      </c>
      <c r="B4283">
        <v>0.11685980674214569</v>
      </c>
    </row>
    <row r="4284" spans="1:2" x14ac:dyDescent="0.35">
      <c r="A4284">
        <v>0.59683908939069819</v>
      </c>
      <c r="B4284">
        <v>0.2765393461799826</v>
      </c>
    </row>
    <row r="4285" spans="1:2" x14ac:dyDescent="0.35">
      <c r="A4285">
        <v>0.75234601573370485</v>
      </c>
      <c r="B4285">
        <v>0.43870283625750739</v>
      </c>
    </row>
    <row r="4286" spans="1:2" x14ac:dyDescent="0.35">
      <c r="A4286">
        <v>0.18977258271769909</v>
      </c>
      <c r="B4286">
        <v>3.2987280766786843E-2</v>
      </c>
    </row>
    <row r="4287" spans="1:2" x14ac:dyDescent="0.35">
      <c r="A4287">
        <v>5.7375908742960557E-2</v>
      </c>
      <c r="B4287">
        <v>0.12430505923622025</v>
      </c>
    </row>
    <row r="4288" spans="1:2" x14ac:dyDescent="0.35">
      <c r="A4288">
        <v>0.14142711534092517</v>
      </c>
      <c r="B4288">
        <v>0.55363619305965606</v>
      </c>
    </row>
    <row r="4289" spans="1:2" x14ac:dyDescent="0.35">
      <c r="A4289">
        <v>1.6951231726323613E-2</v>
      </c>
      <c r="B4289">
        <v>4.0016692982701649E-3</v>
      </c>
    </row>
    <row r="4290" spans="1:2" x14ac:dyDescent="0.35">
      <c r="A4290">
        <v>4.2260925354279291E-2</v>
      </c>
      <c r="B4290">
        <v>0.35335903542132358</v>
      </c>
    </row>
    <row r="4291" spans="1:2" x14ac:dyDescent="0.35">
      <c r="A4291">
        <v>0.41384711192520979</v>
      </c>
      <c r="B4291">
        <v>9.9681550615025968E-2</v>
      </c>
    </row>
    <row r="4292" spans="1:2" x14ac:dyDescent="0.35">
      <c r="A4292">
        <v>0.3922333521594934</v>
      </c>
      <c r="B4292">
        <v>0.12983964952929242</v>
      </c>
    </row>
    <row r="4293" spans="1:2" x14ac:dyDescent="0.35">
      <c r="A4293">
        <v>0.4677080626472917</v>
      </c>
      <c r="B4293">
        <v>0.23616737702886434</v>
      </c>
    </row>
    <row r="4294" spans="1:2" x14ac:dyDescent="0.35">
      <c r="A4294">
        <v>0.18810236100074534</v>
      </c>
      <c r="B4294">
        <v>5.3479994805074656E-2</v>
      </c>
    </row>
    <row r="4295" spans="1:2" x14ac:dyDescent="0.35">
      <c r="A4295">
        <v>0.44416054532533006</v>
      </c>
      <c r="B4295">
        <v>4.0662473197771824E-2</v>
      </c>
    </row>
    <row r="4296" spans="1:2" x14ac:dyDescent="0.35">
      <c r="A4296">
        <v>0.39161514719825219</v>
      </c>
      <c r="B4296">
        <v>5.5505142011644604E-3</v>
      </c>
    </row>
    <row r="4297" spans="1:2" x14ac:dyDescent="0.35">
      <c r="A4297">
        <v>0.40030925988360855</v>
      </c>
      <c r="B4297">
        <v>1.5376967916558902E-2</v>
      </c>
    </row>
    <row r="4298" spans="1:2" x14ac:dyDescent="0.35">
      <c r="A4298">
        <v>0.15015988179138545</v>
      </c>
      <c r="B4298">
        <v>0.58286556896265762</v>
      </c>
    </row>
    <row r="4299" spans="1:2" x14ac:dyDescent="0.35">
      <c r="A4299">
        <v>7.1892765859886285E-2</v>
      </c>
      <c r="B4299">
        <v>0.1064122065365521</v>
      </c>
    </row>
    <row r="4300" spans="1:2" x14ac:dyDescent="0.35">
      <c r="A4300">
        <v>1.2863692784478468E-2</v>
      </c>
      <c r="B4300">
        <v>8.6174749506357243E-2</v>
      </c>
    </row>
    <row r="4301" spans="1:2" x14ac:dyDescent="0.35">
      <c r="A4301">
        <v>6.2101658649302748E-2</v>
      </c>
      <c r="B4301">
        <v>0.29597295803416473</v>
      </c>
    </row>
    <row r="4302" spans="1:2" x14ac:dyDescent="0.35">
      <c r="A4302">
        <v>6.4163678746360933E-2</v>
      </c>
      <c r="B4302">
        <v>0.34805269688103402</v>
      </c>
    </row>
    <row r="4303" spans="1:2" x14ac:dyDescent="0.35">
      <c r="A4303">
        <v>0.10883433781353809</v>
      </c>
      <c r="B4303">
        <v>1.9180946933607994E-2</v>
      </c>
    </row>
    <row r="4304" spans="1:2" x14ac:dyDescent="0.35">
      <c r="A4304">
        <v>8.560223121433122E-2</v>
      </c>
      <c r="B4304">
        <v>3.9818849053966142E-3</v>
      </c>
    </row>
    <row r="4305" spans="1:2" x14ac:dyDescent="0.35">
      <c r="A4305">
        <v>0.30083866200554332</v>
      </c>
      <c r="B4305">
        <v>5.0007333329772106E-2</v>
      </c>
    </row>
    <row r="4306" spans="1:2" x14ac:dyDescent="0.35">
      <c r="A4306">
        <v>0.16690188146587071</v>
      </c>
      <c r="B4306">
        <v>0.24096871912133433</v>
      </c>
    </row>
    <row r="4307" spans="1:2" x14ac:dyDescent="0.35">
      <c r="A4307">
        <v>0.13041124831539463</v>
      </c>
      <c r="B4307">
        <v>0.126430066850545</v>
      </c>
    </row>
    <row r="4308" spans="1:2" x14ac:dyDescent="0.35">
      <c r="A4308">
        <v>0.11157694000001664</v>
      </c>
      <c r="B4308">
        <v>3.6761393418501993E-2</v>
      </c>
    </row>
    <row r="4309" spans="1:2" x14ac:dyDescent="0.35">
      <c r="A4309">
        <v>3.2761771083313372E-2</v>
      </c>
      <c r="B4309">
        <v>9.3789705827188749E-2</v>
      </c>
    </row>
    <row r="4310" spans="1:2" x14ac:dyDescent="0.35">
      <c r="A4310">
        <v>7.9642536949011099E-3</v>
      </c>
      <c r="B4310">
        <v>0.12626917690401604</v>
      </c>
    </row>
    <row r="4311" spans="1:2" x14ac:dyDescent="0.35">
      <c r="A4311">
        <v>0.13395176596282063</v>
      </c>
      <c r="B4311">
        <v>0.25540974222346602</v>
      </c>
    </row>
    <row r="4312" spans="1:2" x14ac:dyDescent="0.35">
      <c r="A4312">
        <v>0.11129880355702906</v>
      </c>
      <c r="B4312">
        <v>0.11671991443710635</v>
      </c>
    </row>
    <row r="4313" spans="1:2" x14ac:dyDescent="0.35">
      <c r="A4313">
        <v>5.7043780805713193E-2</v>
      </c>
      <c r="B4313">
        <v>0.13524096746550252</v>
      </c>
    </row>
    <row r="4314" spans="1:2" x14ac:dyDescent="0.35">
      <c r="A4314">
        <v>0.14042201620443845</v>
      </c>
      <c r="B4314">
        <v>3.5584061985589902E-2</v>
      </c>
    </row>
    <row r="4315" spans="1:2" x14ac:dyDescent="0.35">
      <c r="A4315">
        <v>0.2409721847158694</v>
      </c>
      <c r="B4315">
        <v>1.4968495322326523E-2</v>
      </c>
    </row>
    <row r="4316" spans="1:2" x14ac:dyDescent="0.35">
      <c r="A4316">
        <v>0.34207194785520323</v>
      </c>
      <c r="B4316">
        <v>0.46197668791542262</v>
      </c>
    </row>
    <row r="4317" spans="1:2" x14ac:dyDescent="0.35">
      <c r="A4317">
        <v>0.58057247069588436</v>
      </c>
      <c r="B4317">
        <v>0.20128022627938022</v>
      </c>
    </row>
    <row r="4318" spans="1:2" x14ac:dyDescent="0.35">
      <c r="A4318">
        <v>8.8761212625588323E-2</v>
      </c>
      <c r="B4318">
        <v>2.054210898507677E-2</v>
      </c>
    </row>
    <row r="4319" spans="1:2" x14ac:dyDescent="0.35">
      <c r="A4319">
        <v>3.801772387900984E-2</v>
      </c>
      <c r="B4319">
        <v>0.10698091594510643</v>
      </c>
    </row>
    <row r="4320" spans="1:2" x14ac:dyDescent="0.35">
      <c r="A4320">
        <v>6.8233344354856659E-2</v>
      </c>
      <c r="B4320">
        <v>0.60373251491257884</v>
      </c>
    </row>
    <row r="4321" spans="1:2" x14ac:dyDescent="0.35">
      <c r="A4321">
        <v>0.39703422228244556</v>
      </c>
      <c r="B4321">
        <v>3.4075642704712465E-2</v>
      </c>
    </row>
    <row r="4322" spans="1:2" x14ac:dyDescent="0.35">
      <c r="A4322">
        <v>3.2101125916877638E-2</v>
      </c>
      <c r="B4322">
        <v>0.36341872259641311</v>
      </c>
    </row>
    <row r="4323" spans="1:2" x14ac:dyDescent="0.35">
      <c r="A4323">
        <v>5.5480389257532473E-2</v>
      </c>
      <c r="B4323">
        <v>0.17799034457495619</v>
      </c>
    </row>
    <row r="4324" spans="1:2" x14ac:dyDescent="0.35">
      <c r="A4324">
        <v>6.4124197759472396E-2</v>
      </c>
      <c r="B4324">
        <v>0.18727206962380819</v>
      </c>
    </row>
    <row r="4325" spans="1:2" x14ac:dyDescent="0.35">
      <c r="A4325">
        <v>1.8631316854155457E-2</v>
      </c>
      <c r="B4325">
        <v>0.34770489118186149</v>
      </c>
    </row>
    <row r="4326" spans="1:2" x14ac:dyDescent="0.35">
      <c r="A4326">
        <v>0.12880412486488929</v>
      </c>
      <c r="B4326">
        <v>8.8281762458807631E-2</v>
      </c>
    </row>
    <row r="4327" spans="1:2" x14ac:dyDescent="0.35">
      <c r="A4327">
        <v>5.6270438530317636E-2</v>
      </c>
      <c r="B4327">
        <v>0.38059887246370266</v>
      </c>
    </row>
    <row r="4328" spans="1:2" x14ac:dyDescent="0.35">
      <c r="A4328">
        <v>0.21951825399169217</v>
      </c>
      <c r="B4328">
        <v>6.6667381366748171E-2</v>
      </c>
    </row>
    <row r="4329" spans="1:2" x14ac:dyDescent="0.35">
      <c r="A4329">
        <v>0.26375722434908122</v>
      </c>
      <c r="B4329">
        <v>5.8844834201003969E-2</v>
      </c>
    </row>
    <row r="4330" spans="1:2" x14ac:dyDescent="0.35">
      <c r="A4330">
        <v>6.7458052689503084E-2</v>
      </c>
      <c r="B4330">
        <v>0.15286627063964403</v>
      </c>
    </row>
    <row r="4331" spans="1:2" x14ac:dyDescent="0.35">
      <c r="A4331">
        <v>0.44680974971331266</v>
      </c>
      <c r="B4331">
        <v>6.6788040378684368E-2</v>
      </c>
    </row>
    <row r="4332" spans="1:2" x14ac:dyDescent="0.35">
      <c r="A4332">
        <v>0.18225147165134062</v>
      </c>
      <c r="B4332">
        <v>4.536683186502849E-2</v>
      </c>
    </row>
    <row r="4333" spans="1:2" x14ac:dyDescent="0.35">
      <c r="A4333">
        <v>3.1441186868084517E-2</v>
      </c>
      <c r="B4333">
        <v>1.8636996971360606E-2</v>
      </c>
    </row>
    <row r="4334" spans="1:2" x14ac:dyDescent="0.35">
      <c r="A4334">
        <v>0.40259656932913063</v>
      </c>
      <c r="B4334">
        <v>0.4096984581444883</v>
      </c>
    </row>
    <row r="4335" spans="1:2" x14ac:dyDescent="0.35">
      <c r="A4335">
        <v>4.4033293852008278E-2</v>
      </c>
      <c r="B4335">
        <v>0.14212274449020867</v>
      </c>
    </row>
    <row r="4336" spans="1:2" x14ac:dyDescent="0.35">
      <c r="A4336">
        <v>4.8981419414532525E-2</v>
      </c>
      <c r="B4336">
        <v>2.3346037797342501E-2</v>
      </c>
    </row>
    <row r="4337" spans="1:2" x14ac:dyDescent="0.35">
      <c r="A4337">
        <v>0.11953856723820586</v>
      </c>
      <c r="B4337">
        <v>0.17853477715260804</v>
      </c>
    </row>
    <row r="4338" spans="1:2" x14ac:dyDescent="0.35">
      <c r="A4338">
        <v>0.46077400244706485</v>
      </c>
      <c r="B4338">
        <v>0.300840950910294</v>
      </c>
    </row>
    <row r="4339" spans="1:2" x14ac:dyDescent="0.35">
      <c r="A4339">
        <v>0.10949777216097886</v>
      </c>
      <c r="B4339">
        <v>0.38499682222235504</v>
      </c>
    </row>
    <row r="4340" spans="1:2" x14ac:dyDescent="0.35">
      <c r="A4340">
        <v>0.24899583931295427</v>
      </c>
      <c r="B4340">
        <v>0.30319135423070048</v>
      </c>
    </row>
    <row r="4341" spans="1:2" x14ac:dyDescent="0.35">
      <c r="A4341">
        <v>0.60725717789397882</v>
      </c>
      <c r="B4341">
        <v>0.28521632960974236</v>
      </c>
    </row>
    <row r="4342" spans="1:2" x14ac:dyDescent="0.35">
      <c r="A4342">
        <v>1.2131999016543849E-2</v>
      </c>
      <c r="B4342">
        <v>4.9610500015930585E-2</v>
      </c>
    </row>
    <row r="4343" spans="1:2" x14ac:dyDescent="0.35">
      <c r="A4343">
        <v>0.1213426987468017</v>
      </c>
      <c r="B4343">
        <v>0.13312951270931711</v>
      </c>
    </row>
    <row r="4344" spans="1:2" x14ac:dyDescent="0.35">
      <c r="A4344">
        <v>5.7732187962916486E-4</v>
      </c>
      <c r="B4344">
        <v>0.29463483509029281</v>
      </c>
    </row>
    <row r="4345" spans="1:2" x14ac:dyDescent="0.35">
      <c r="A4345">
        <v>2.0284532576267174E-2</v>
      </c>
      <c r="B4345">
        <v>0.19451120705242145</v>
      </c>
    </row>
    <row r="4346" spans="1:2" x14ac:dyDescent="0.35">
      <c r="A4346">
        <v>0.25315915434950276</v>
      </c>
      <c r="B4346">
        <v>1.8133001686607531E-2</v>
      </c>
    </row>
    <row r="4347" spans="1:2" x14ac:dyDescent="0.35">
      <c r="A4347">
        <v>9.1881971510546348E-2</v>
      </c>
      <c r="B4347">
        <v>6.178977121273066E-2</v>
      </c>
    </row>
    <row r="4348" spans="1:2" x14ac:dyDescent="0.35">
      <c r="A4348">
        <v>3.158737078269027E-2</v>
      </c>
      <c r="B4348">
        <v>0.15575795736997336</v>
      </c>
    </row>
    <row r="4349" spans="1:2" x14ac:dyDescent="0.35">
      <c r="A4349">
        <v>0.50895618172578216</v>
      </c>
      <c r="B4349">
        <v>9.087518549139377E-2</v>
      </c>
    </row>
    <row r="4350" spans="1:2" x14ac:dyDescent="0.35">
      <c r="A4350">
        <v>0.47890494822688873</v>
      </c>
      <c r="B4350">
        <v>0.19332634114600858</v>
      </c>
    </row>
    <row r="4351" spans="1:2" x14ac:dyDescent="0.35">
      <c r="A4351">
        <v>0.23594656720948684</v>
      </c>
      <c r="B4351">
        <v>0.22915237138656305</v>
      </c>
    </row>
    <row r="4352" spans="1:2" x14ac:dyDescent="0.35">
      <c r="A4352">
        <v>0.59218572942017578</v>
      </c>
      <c r="B4352">
        <v>0.28585920714646279</v>
      </c>
    </row>
    <row r="4353" spans="1:2" x14ac:dyDescent="0.35">
      <c r="A4353">
        <v>0.17472465914363305</v>
      </c>
      <c r="B4353">
        <v>0.14337036831767469</v>
      </c>
    </row>
    <row r="4354" spans="1:2" x14ac:dyDescent="0.35">
      <c r="A4354">
        <v>0.44692546429845226</v>
      </c>
      <c r="B4354">
        <v>0.22584690740659899</v>
      </c>
    </row>
    <row r="4355" spans="1:2" x14ac:dyDescent="0.35">
      <c r="A4355">
        <v>9.3479669920606384E-2</v>
      </c>
      <c r="B4355">
        <v>0.14714442186840385</v>
      </c>
    </row>
    <row r="4356" spans="1:2" x14ac:dyDescent="0.35">
      <c r="A4356">
        <v>0.4040343922148481</v>
      </c>
      <c r="B4356">
        <v>1.7181120380782098E-2</v>
      </c>
    </row>
    <row r="4357" spans="1:2" x14ac:dyDescent="0.35">
      <c r="A4357">
        <v>0.12606069513475099</v>
      </c>
      <c r="B4357">
        <v>0.13168608640210369</v>
      </c>
    </row>
    <row r="4358" spans="1:2" x14ac:dyDescent="0.35">
      <c r="A4358">
        <v>0.21023988932786003</v>
      </c>
      <c r="B4358">
        <v>0.4061396658177488</v>
      </c>
    </row>
    <row r="4359" spans="1:2" x14ac:dyDescent="0.35">
      <c r="A4359">
        <v>7.4772500458484686E-2</v>
      </c>
      <c r="B4359">
        <v>0.21549549821377853</v>
      </c>
    </row>
    <row r="4360" spans="1:2" x14ac:dyDescent="0.35">
      <c r="A4360">
        <v>2.8967447966460309E-4</v>
      </c>
      <c r="B4360">
        <v>0.17098329562969208</v>
      </c>
    </row>
    <row r="4361" spans="1:2" x14ac:dyDescent="0.35">
      <c r="A4361">
        <v>5.6290110458154926E-3</v>
      </c>
      <c r="B4361">
        <v>7.1090603503249E-2</v>
      </c>
    </row>
    <row r="4362" spans="1:2" x14ac:dyDescent="0.35">
      <c r="A4362">
        <v>0.22408159531226404</v>
      </c>
      <c r="B4362">
        <v>0.68836494093739631</v>
      </c>
    </row>
    <row r="4363" spans="1:2" x14ac:dyDescent="0.35">
      <c r="A4363">
        <v>4.2529250425556636E-2</v>
      </c>
      <c r="B4363">
        <v>1.4942834123407942E-3</v>
      </c>
    </row>
    <row r="4364" spans="1:2" x14ac:dyDescent="0.35">
      <c r="A4364">
        <v>0.42169261073904557</v>
      </c>
      <c r="B4364">
        <v>3.8322014216007651E-2</v>
      </c>
    </row>
    <row r="4365" spans="1:2" x14ac:dyDescent="0.35">
      <c r="A4365">
        <v>6.4800897727273141E-2</v>
      </c>
      <c r="B4365">
        <v>8.5075863004397845E-2</v>
      </c>
    </row>
    <row r="4366" spans="1:2" x14ac:dyDescent="0.35">
      <c r="A4366">
        <v>0.18132549846311224</v>
      </c>
      <c r="B4366">
        <v>0.17647911127230234</v>
      </c>
    </row>
    <row r="4367" spans="1:2" x14ac:dyDescent="0.35">
      <c r="A4367">
        <v>2.887081170964137E-2</v>
      </c>
      <c r="B4367">
        <v>0.52411227515603542</v>
      </c>
    </row>
    <row r="4368" spans="1:2" x14ac:dyDescent="0.35">
      <c r="A4368">
        <v>1.2032114472893816</v>
      </c>
      <c r="B4368">
        <v>4.4119774481661357E-2</v>
      </c>
    </row>
    <row r="4369" spans="1:2" x14ac:dyDescent="0.35">
      <c r="A4369">
        <v>0.40402052215591577</v>
      </c>
      <c r="B4369">
        <v>0.23166060451904011</v>
      </c>
    </row>
    <row r="4370" spans="1:2" x14ac:dyDescent="0.35">
      <c r="A4370">
        <v>2.6093562138187497E-2</v>
      </c>
      <c r="B4370">
        <v>0.2133093858205071</v>
      </c>
    </row>
    <row r="4371" spans="1:2" x14ac:dyDescent="0.35">
      <c r="A4371">
        <v>0.37560042557205831</v>
      </c>
      <c r="B4371">
        <v>8.8334249736957193E-2</v>
      </c>
    </row>
    <row r="4372" spans="1:2" x14ac:dyDescent="0.35">
      <c r="A4372">
        <v>0.17726730316020073</v>
      </c>
      <c r="B4372">
        <v>1.2598133482148383E-2</v>
      </c>
    </row>
    <row r="4373" spans="1:2" x14ac:dyDescent="0.35">
      <c r="A4373">
        <v>0.33444562169260383</v>
      </c>
      <c r="B4373">
        <v>0.39243059233317834</v>
      </c>
    </row>
    <row r="4374" spans="1:2" x14ac:dyDescent="0.35">
      <c r="A4374">
        <v>0.36283418379899812</v>
      </c>
      <c r="B4374">
        <v>0.21671168735212318</v>
      </c>
    </row>
    <row r="4375" spans="1:2" x14ac:dyDescent="0.35">
      <c r="A4375">
        <v>0.19251164909066681</v>
      </c>
      <c r="B4375">
        <v>5.8487369342911856E-2</v>
      </c>
    </row>
    <row r="4376" spans="1:2" x14ac:dyDescent="0.35">
      <c r="A4376">
        <v>0.29527446231052079</v>
      </c>
      <c r="B4376">
        <v>9.5054142547513612E-2</v>
      </c>
    </row>
    <row r="4377" spans="1:2" x14ac:dyDescent="0.35">
      <c r="A4377">
        <v>0.13350127640565307</v>
      </c>
      <c r="B4377">
        <v>0.29367018017150875</v>
      </c>
    </row>
    <row r="4378" spans="1:2" x14ac:dyDescent="0.35">
      <c r="A4378">
        <v>5.9778096881610274E-2</v>
      </c>
      <c r="B4378">
        <v>1.7654033279933434E-2</v>
      </c>
    </row>
    <row r="4379" spans="1:2" x14ac:dyDescent="0.35">
      <c r="A4379">
        <v>9.8275740984374707E-2</v>
      </c>
      <c r="B4379">
        <v>5.8312795831755866E-2</v>
      </c>
    </row>
    <row r="4380" spans="1:2" x14ac:dyDescent="0.35">
      <c r="A4380">
        <v>0.14146981429426958</v>
      </c>
      <c r="B4380">
        <v>0.32411021458180078</v>
      </c>
    </row>
    <row r="4381" spans="1:2" x14ac:dyDescent="0.35">
      <c r="A4381">
        <v>7.0670995869829861E-2</v>
      </c>
      <c r="B4381">
        <v>5.6445359520568887E-2</v>
      </c>
    </row>
    <row r="4382" spans="1:2" x14ac:dyDescent="0.35">
      <c r="A4382">
        <v>0.20754598493415685</v>
      </c>
      <c r="B4382">
        <v>4.9353493755095824E-2</v>
      </c>
    </row>
    <row r="4383" spans="1:2" x14ac:dyDescent="0.35">
      <c r="A4383">
        <v>1.3204911283397614E-2</v>
      </c>
      <c r="B4383">
        <v>0.37414550502123056</v>
      </c>
    </row>
    <row r="4384" spans="1:2" x14ac:dyDescent="0.35">
      <c r="A4384">
        <v>0.1923616973432431</v>
      </c>
      <c r="B4384">
        <v>0.11571660151941499</v>
      </c>
    </row>
    <row r="4385" spans="1:2" x14ac:dyDescent="0.35">
      <c r="A4385">
        <v>0.3561429220855854</v>
      </c>
      <c r="B4385">
        <v>0.2408920289657861</v>
      </c>
    </row>
    <row r="4386" spans="1:2" x14ac:dyDescent="0.35">
      <c r="A4386">
        <v>1.7707621152703575E-2</v>
      </c>
      <c r="B4386">
        <v>1.3107201200704398E-2</v>
      </c>
    </row>
    <row r="4387" spans="1:2" x14ac:dyDescent="0.35">
      <c r="A4387">
        <v>5.7450361262519303E-2</v>
      </c>
      <c r="B4387">
        <v>0.40324417831921955</v>
      </c>
    </row>
    <row r="4388" spans="1:2" x14ac:dyDescent="0.35">
      <c r="A4388">
        <v>1.7093616258433818E-2</v>
      </c>
      <c r="B4388">
        <v>4.6833553714561486E-2</v>
      </c>
    </row>
    <row r="4389" spans="1:2" x14ac:dyDescent="0.35">
      <c r="A4389">
        <v>0.35983729430715466</v>
      </c>
      <c r="B4389">
        <v>3.4805301546790388E-2</v>
      </c>
    </row>
    <row r="4390" spans="1:2" x14ac:dyDescent="0.35">
      <c r="A4390">
        <v>6.0122710167802164E-2</v>
      </c>
      <c r="B4390">
        <v>0.14353692672538915</v>
      </c>
    </row>
    <row r="4391" spans="1:2" x14ac:dyDescent="0.35">
      <c r="A4391">
        <v>0.12791062928886004</v>
      </c>
      <c r="B4391">
        <v>0.22031846109921649</v>
      </c>
    </row>
    <row r="4392" spans="1:2" x14ac:dyDescent="0.35">
      <c r="A4392">
        <v>0.4042060580829322</v>
      </c>
      <c r="B4392">
        <v>6.353975750784692E-2</v>
      </c>
    </row>
    <row r="4393" spans="1:2" x14ac:dyDescent="0.35">
      <c r="A4393">
        <v>3.2478093896051434E-2</v>
      </c>
      <c r="B4393">
        <v>7.8779618908682205E-3</v>
      </c>
    </row>
    <row r="4394" spans="1:2" x14ac:dyDescent="0.35">
      <c r="A4394">
        <v>0.25134170917116816</v>
      </c>
      <c r="B4394">
        <v>0.12268296451249555</v>
      </c>
    </row>
    <row r="4395" spans="1:2" x14ac:dyDescent="0.35">
      <c r="A4395">
        <v>0.32188231505306714</v>
      </c>
      <c r="B4395">
        <v>0.33203943793993457</v>
      </c>
    </row>
    <row r="4396" spans="1:2" x14ac:dyDescent="0.35">
      <c r="A4396">
        <v>0.13050140369561025</v>
      </c>
      <c r="B4396">
        <v>2.6169760649946222E-2</v>
      </c>
    </row>
    <row r="4397" spans="1:2" x14ac:dyDescent="0.35">
      <c r="A4397">
        <v>0.33377929483225138</v>
      </c>
      <c r="B4397">
        <v>5.8909105753162105E-2</v>
      </c>
    </row>
    <row r="4398" spans="1:2" x14ac:dyDescent="0.35">
      <c r="A4398">
        <v>0.22259164370447385</v>
      </c>
      <c r="B4398">
        <v>0.1454377132922158</v>
      </c>
    </row>
    <row r="4399" spans="1:2" x14ac:dyDescent="0.35">
      <c r="A4399">
        <v>3.1789607691314885E-2</v>
      </c>
      <c r="B4399">
        <v>0.11538426744426665</v>
      </c>
    </row>
    <row r="4400" spans="1:2" x14ac:dyDescent="0.35">
      <c r="A4400">
        <v>4.4473825009586174E-2</v>
      </c>
      <c r="B4400">
        <v>6.475826979720703E-2</v>
      </c>
    </row>
    <row r="4401" spans="1:2" x14ac:dyDescent="0.35">
      <c r="A4401">
        <v>9.8698836311811783E-2</v>
      </c>
      <c r="B4401">
        <v>0.12395856701829978</v>
      </c>
    </row>
    <row r="4402" spans="1:2" x14ac:dyDescent="0.35">
      <c r="A4402">
        <v>0.34333339822232994</v>
      </c>
      <c r="B4402">
        <v>3.8826756933863101E-3</v>
      </c>
    </row>
    <row r="4403" spans="1:2" x14ac:dyDescent="0.35">
      <c r="A4403">
        <v>0.16067507388501212</v>
      </c>
      <c r="B4403">
        <v>0.49016034943973597</v>
      </c>
    </row>
    <row r="4404" spans="1:2" x14ac:dyDescent="0.35">
      <c r="A4404">
        <v>5.9534616926822208E-3</v>
      </c>
      <c r="B4404">
        <v>0.41616217448712228</v>
      </c>
    </row>
    <row r="4405" spans="1:2" x14ac:dyDescent="0.35">
      <c r="A4405">
        <v>0.16421503608004703</v>
      </c>
      <c r="B4405">
        <v>1.5842195104069264E-2</v>
      </c>
    </row>
    <row r="4406" spans="1:2" x14ac:dyDescent="0.35">
      <c r="A4406">
        <v>0.50574623905075067</v>
      </c>
      <c r="B4406">
        <v>0.22403895932430709</v>
      </c>
    </row>
    <row r="4407" spans="1:2" x14ac:dyDescent="0.35">
      <c r="A4407">
        <v>0.56200665767709768</v>
      </c>
      <c r="B4407">
        <v>2.5255433650230568E-2</v>
      </c>
    </row>
    <row r="4408" spans="1:2" x14ac:dyDescent="0.35">
      <c r="A4408">
        <v>0.3333538574758273</v>
      </c>
      <c r="B4408">
        <v>7.4525965732420554E-2</v>
      </c>
    </row>
    <row r="4409" spans="1:2" x14ac:dyDescent="0.35">
      <c r="A4409">
        <v>0.25584470489863054</v>
      </c>
      <c r="B4409">
        <v>4.1175652901854147E-2</v>
      </c>
    </row>
    <row r="4410" spans="1:2" x14ac:dyDescent="0.35">
      <c r="A4410">
        <v>2.2271404454179911E-2</v>
      </c>
      <c r="B4410">
        <v>0.20861815962393884</v>
      </c>
    </row>
    <row r="4411" spans="1:2" x14ac:dyDescent="0.35">
      <c r="A4411">
        <v>7.183206984253265E-3</v>
      </c>
      <c r="B4411">
        <v>9.4407210293508778E-2</v>
      </c>
    </row>
    <row r="4412" spans="1:2" x14ac:dyDescent="0.35">
      <c r="A4412">
        <v>0.22757624877008276</v>
      </c>
      <c r="B4412">
        <v>1.1453652922565056E-2</v>
      </c>
    </row>
    <row r="4413" spans="1:2" x14ac:dyDescent="0.35">
      <c r="A4413">
        <v>1.6456456852006508E-2</v>
      </c>
      <c r="B4413">
        <v>0.13020216702724086</v>
      </c>
    </row>
    <row r="4414" spans="1:2" x14ac:dyDescent="0.35">
      <c r="A4414">
        <v>0.6696701267067714</v>
      </c>
      <c r="B4414">
        <v>9.6937879575571803E-2</v>
      </c>
    </row>
    <row r="4415" spans="1:2" x14ac:dyDescent="0.35">
      <c r="A4415">
        <v>0.45171977968654692</v>
      </c>
      <c r="B4415">
        <v>5.5460883516913702E-2</v>
      </c>
    </row>
    <row r="4416" spans="1:2" x14ac:dyDescent="0.35">
      <c r="A4416">
        <v>0.40363766927808314</v>
      </c>
      <c r="B4416">
        <v>0.13753698361501246</v>
      </c>
    </row>
    <row r="4417" spans="1:2" x14ac:dyDescent="0.35">
      <c r="A4417">
        <v>0.13041133427182439</v>
      </c>
      <c r="B4417">
        <v>0.32467115849534944</v>
      </c>
    </row>
    <row r="4418" spans="1:2" x14ac:dyDescent="0.35">
      <c r="A4418">
        <v>0.24980209359188293</v>
      </c>
      <c r="B4418">
        <v>3.9009937201438756E-2</v>
      </c>
    </row>
    <row r="4419" spans="1:2" x14ac:dyDescent="0.35">
      <c r="A4419">
        <v>4.5058584530550646E-3</v>
      </c>
      <c r="B4419">
        <v>0.20120008759913829</v>
      </c>
    </row>
    <row r="4420" spans="1:2" x14ac:dyDescent="0.35">
      <c r="A4420">
        <v>2.5166437497545557E-2</v>
      </c>
      <c r="B4420">
        <v>9.0130865273995331E-2</v>
      </c>
    </row>
    <row r="4421" spans="1:2" x14ac:dyDescent="0.35">
      <c r="A4421">
        <v>0.36412213196904275</v>
      </c>
      <c r="B4421">
        <v>0.12466357857396355</v>
      </c>
    </row>
    <row r="4422" spans="1:2" x14ac:dyDescent="0.35">
      <c r="A4422">
        <v>0.10091400018984176</v>
      </c>
      <c r="B4422">
        <v>0.11188217531899435</v>
      </c>
    </row>
    <row r="4423" spans="1:2" x14ac:dyDescent="0.35">
      <c r="A4423">
        <v>0.15381133378877482</v>
      </c>
      <c r="B4423">
        <v>0.32105758305600807</v>
      </c>
    </row>
    <row r="4424" spans="1:2" x14ac:dyDescent="0.35">
      <c r="A4424">
        <v>0.23272987982016818</v>
      </c>
      <c r="B4424">
        <v>5.8221919482918071E-2</v>
      </c>
    </row>
    <row r="4425" spans="1:2" x14ac:dyDescent="0.35">
      <c r="A4425">
        <v>0.29272836008119196</v>
      </c>
      <c r="B4425">
        <v>0.4878509354049656</v>
      </c>
    </row>
    <row r="4426" spans="1:2" x14ac:dyDescent="0.35">
      <c r="A4426">
        <v>3.5440034465874931E-2</v>
      </c>
      <c r="B4426">
        <v>4.0443817097027872E-2</v>
      </c>
    </row>
    <row r="4427" spans="1:2" x14ac:dyDescent="0.35">
      <c r="A4427">
        <v>9.7255770423313195E-2</v>
      </c>
      <c r="B4427">
        <v>9.6244437683041528E-2</v>
      </c>
    </row>
    <row r="4428" spans="1:2" x14ac:dyDescent="0.35">
      <c r="A4428">
        <v>2.5539917846808018E-2</v>
      </c>
      <c r="B4428">
        <v>4.0205356700071311E-2</v>
      </c>
    </row>
    <row r="4429" spans="1:2" x14ac:dyDescent="0.35">
      <c r="A4429">
        <v>0.91705765606406153</v>
      </c>
      <c r="B4429">
        <v>0.28435885552730311</v>
      </c>
    </row>
    <row r="4430" spans="1:2" x14ac:dyDescent="0.35">
      <c r="A4430">
        <v>0.21250214011837434</v>
      </c>
      <c r="B4430">
        <v>0.38397291495800917</v>
      </c>
    </row>
    <row r="4431" spans="1:2" x14ac:dyDescent="0.35">
      <c r="A4431">
        <v>0.21623000289572153</v>
      </c>
      <c r="B4431">
        <v>0.43198357229079104</v>
      </c>
    </row>
    <row r="4432" spans="1:2" x14ac:dyDescent="0.35">
      <c r="A4432">
        <v>0.11966164855218173</v>
      </c>
      <c r="B4432">
        <v>4.3282690433764696E-2</v>
      </c>
    </row>
    <row r="4433" spans="1:2" x14ac:dyDescent="0.35">
      <c r="A4433">
        <v>4.4679517486606243E-2</v>
      </c>
      <c r="B4433">
        <v>9.062430717179247E-2</v>
      </c>
    </row>
    <row r="4434" spans="1:2" x14ac:dyDescent="0.35">
      <c r="A4434">
        <v>2.6313922744869221E-3</v>
      </c>
      <c r="B4434">
        <v>0.16943165651754746</v>
      </c>
    </row>
    <row r="4435" spans="1:2" x14ac:dyDescent="0.35">
      <c r="A4435">
        <v>0.34210888916114934</v>
      </c>
      <c r="B4435">
        <v>1.0136612042422928</v>
      </c>
    </row>
    <row r="4436" spans="1:2" x14ac:dyDescent="0.35">
      <c r="A4436">
        <v>0.47838098615470626</v>
      </c>
      <c r="B4436">
        <v>2.0786162962973833E-2</v>
      </c>
    </row>
    <row r="4437" spans="1:2" x14ac:dyDescent="0.35">
      <c r="A4437">
        <v>4.8077744944788866E-3</v>
      </c>
      <c r="B4437">
        <v>0.11056536906035176</v>
      </c>
    </row>
    <row r="4438" spans="1:2" x14ac:dyDescent="0.35">
      <c r="A4438">
        <v>0.27039019931334096</v>
      </c>
      <c r="B4438">
        <v>0.84581356809619468</v>
      </c>
    </row>
    <row r="4439" spans="1:2" x14ac:dyDescent="0.35">
      <c r="A4439">
        <v>0.14552934906806064</v>
      </c>
      <c r="B4439">
        <v>7.0863586934789585E-2</v>
      </c>
    </row>
    <row r="4440" spans="1:2" x14ac:dyDescent="0.35">
      <c r="A4440">
        <v>4.1753656543317128E-2</v>
      </c>
      <c r="B4440">
        <v>0.48505273196001664</v>
      </c>
    </row>
    <row r="4441" spans="1:2" x14ac:dyDescent="0.35">
      <c r="A4441">
        <v>9.9264269179187709E-2</v>
      </c>
      <c r="B4441">
        <v>0.118495268593193</v>
      </c>
    </row>
    <row r="4442" spans="1:2" x14ac:dyDescent="0.35">
      <c r="A4442">
        <v>0.11732700649283667</v>
      </c>
      <c r="B4442">
        <v>2.3232421622422037E-3</v>
      </c>
    </row>
    <row r="4443" spans="1:2" x14ac:dyDescent="0.35">
      <c r="A4443">
        <v>0.1514009783551204</v>
      </c>
      <c r="B4443">
        <v>8.9481119502992767E-3</v>
      </c>
    </row>
    <row r="4444" spans="1:2" x14ac:dyDescent="0.35">
      <c r="A4444">
        <v>0.38090094999370522</v>
      </c>
      <c r="B4444">
        <v>0.26513723619336887</v>
      </c>
    </row>
    <row r="4445" spans="1:2" x14ac:dyDescent="0.35">
      <c r="A4445">
        <v>0.21794820910022145</v>
      </c>
      <c r="B4445">
        <v>2.4422744207156361E-2</v>
      </c>
    </row>
    <row r="4446" spans="1:2" x14ac:dyDescent="0.35">
      <c r="A4446">
        <v>0.36773422266200906</v>
      </c>
      <c r="B4446">
        <v>0.20751715930408068</v>
      </c>
    </row>
    <row r="4447" spans="1:2" x14ac:dyDescent="0.35">
      <c r="A4447">
        <v>5.747649669147039E-2</v>
      </c>
      <c r="B4447">
        <v>2.7964739066634658E-2</v>
      </c>
    </row>
    <row r="4448" spans="1:2" x14ac:dyDescent="0.35">
      <c r="A4448">
        <v>7.5107731527488134E-2</v>
      </c>
      <c r="B4448">
        <v>0.47213357901512554</v>
      </c>
    </row>
    <row r="4449" spans="1:2" x14ac:dyDescent="0.35">
      <c r="A4449">
        <v>0.2418692759050593</v>
      </c>
      <c r="B4449">
        <v>0.12502424954691185</v>
      </c>
    </row>
    <row r="4450" spans="1:2" x14ac:dyDescent="0.35">
      <c r="A4450">
        <v>5.1004571590503991E-2</v>
      </c>
      <c r="B4450">
        <v>0.67420798124268855</v>
      </c>
    </row>
    <row r="4451" spans="1:2" x14ac:dyDescent="0.35">
      <c r="A4451">
        <v>0.24149329941411427</v>
      </c>
      <c r="B4451">
        <v>2.5726854550191445E-2</v>
      </c>
    </row>
    <row r="4452" spans="1:2" x14ac:dyDescent="0.35">
      <c r="A4452">
        <v>0.22314464257261785</v>
      </c>
      <c r="B4452">
        <v>6.3421185788504211E-2</v>
      </c>
    </row>
    <row r="4453" spans="1:2" x14ac:dyDescent="0.35">
      <c r="A4453">
        <v>0.16729487914004948</v>
      </c>
      <c r="B4453">
        <v>2.7669163488834216E-2</v>
      </c>
    </row>
    <row r="4454" spans="1:2" x14ac:dyDescent="0.35">
      <c r="A4454">
        <v>0.14442397037383706</v>
      </c>
      <c r="B4454">
        <v>1.6906916755009094E-2</v>
      </c>
    </row>
    <row r="4455" spans="1:2" x14ac:dyDescent="0.35">
      <c r="A4455">
        <v>2.6907940792771517E-2</v>
      </c>
      <c r="B4455">
        <v>0.3301671075119374</v>
      </c>
    </row>
    <row r="4456" spans="1:2" x14ac:dyDescent="0.35">
      <c r="A4456">
        <v>7.5022639609030134E-2</v>
      </c>
      <c r="B4456">
        <v>0.26535529821623371</v>
      </c>
    </row>
    <row r="4457" spans="1:2" x14ac:dyDescent="0.35">
      <c r="A4457">
        <v>8.2164714294585758E-2</v>
      </c>
      <c r="B4457">
        <v>3.866517988104836E-2</v>
      </c>
    </row>
    <row r="4458" spans="1:2" x14ac:dyDescent="0.35">
      <c r="A4458">
        <v>0.14958479973082306</v>
      </c>
      <c r="B4458">
        <v>0.15614706786583635</v>
      </c>
    </row>
    <row r="4459" spans="1:2" x14ac:dyDescent="0.35">
      <c r="A4459">
        <v>0.52201745550942058</v>
      </c>
      <c r="B4459">
        <v>0.32851930068592128</v>
      </c>
    </row>
    <row r="4460" spans="1:2" x14ac:dyDescent="0.35">
      <c r="A4460">
        <v>6.2414243862771689E-2</v>
      </c>
      <c r="B4460">
        <v>0.20012488166903838</v>
      </c>
    </row>
    <row r="4461" spans="1:2" x14ac:dyDescent="0.35">
      <c r="A4461">
        <v>9.3820950940455422E-2</v>
      </c>
      <c r="B4461">
        <v>0.7713077802895949</v>
      </c>
    </row>
    <row r="4462" spans="1:2" x14ac:dyDescent="0.35">
      <c r="A4462">
        <v>0.19703100829571502</v>
      </c>
      <c r="B4462">
        <v>0.15759312010850771</v>
      </c>
    </row>
    <row r="4463" spans="1:2" x14ac:dyDescent="0.35">
      <c r="A4463">
        <v>0.66285179820890761</v>
      </c>
      <c r="B4463">
        <v>0.14977143911263388</v>
      </c>
    </row>
    <row r="4464" spans="1:2" x14ac:dyDescent="0.35">
      <c r="A4464">
        <v>0.12014870938373776</v>
      </c>
      <c r="B4464">
        <v>0.15467953483631053</v>
      </c>
    </row>
    <row r="4465" spans="1:2" x14ac:dyDescent="0.35">
      <c r="A4465">
        <v>0.61565573613642344</v>
      </c>
      <c r="B4465">
        <v>9.8191792664284419E-2</v>
      </c>
    </row>
    <row r="4466" spans="1:2" x14ac:dyDescent="0.35">
      <c r="A4466">
        <v>5.5558311565507369E-2</v>
      </c>
      <c r="B4466">
        <v>0.12045419482950726</v>
      </c>
    </row>
    <row r="4467" spans="1:2" x14ac:dyDescent="0.35">
      <c r="A4467">
        <v>0.89047917830052192</v>
      </c>
      <c r="B4467">
        <v>1.8235298072102977E-2</v>
      </c>
    </row>
    <row r="4468" spans="1:2" x14ac:dyDescent="0.35">
      <c r="A4468">
        <v>0.18558835967551707</v>
      </c>
      <c r="B4468">
        <v>4.0319551679441672E-2</v>
      </c>
    </row>
    <row r="4469" spans="1:2" x14ac:dyDescent="0.35">
      <c r="A4469">
        <v>3.9081366339904319E-2</v>
      </c>
      <c r="B4469">
        <v>7.7898561276921541E-3</v>
      </c>
    </row>
    <row r="4470" spans="1:2" x14ac:dyDescent="0.35">
      <c r="A4470">
        <v>0.13253157828735659</v>
      </c>
      <c r="B4470">
        <v>3.2314787494631646E-2</v>
      </c>
    </row>
    <row r="4471" spans="1:2" x14ac:dyDescent="0.35">
      <c r="A4471">
        <v>8.6854812185050562E-2</v>
      </c>
      <c r="B4471">
        <v>0.24181205088070279</v>
      </c>
    </row>
    <row r="4472" spans="1:2" x14ac:dyDescent="0.35">
      <c r="A4472">
        <v>0.12028481206464361</v>
      </c>
      <c r="B4472">
        <v>0.11020584583471438</v>
      </c>
    </row>
    <row r="4473" spans="1:2" x14ac:dyDescent="0.35">
      <c r="A4473">
        <v>2.1691923573901671E-2</v>
      </c>
      <c r="B4473">
        <v>0.13673536031478009</v>
      </c>
    </row>
    <row r="4474" spans="1:2" x14ac:dyDescent="0.35">
      <c r="A4474">
        <v>4.5360951183806987E-2</v>
      </c>
      <c r="B4474">
        <v>0.46867012329725055</v>
      </c>
    </row>
    <row r="4475" spans="1:2" x14ac:dyDescent="0.35">
      <c r="A4475">
        <v>0.51133274933697392</v>
      </c>
      <c r="B4475">
        <v>3.7046660291280363E-2</v>
      </c>
    </row>
    <row r="4476" spans="1:2" x14ac:dyDescent="0.35">
      <c r="A4476">
        <v>0.14352354737147549</v>
      </c>
      <c r="B4476">
        <v>4.2582844257048592E-2</v>
      </c>
    </row>
    <row r="4477" spans="1:2" x14ac:dyDescent="0.35">
      <c r="A4477">
        <v>0.13857102150628545</v>
      </c>
      <c r="B4477">
        <v>2.1146494118111162E-2</v>
      </c>
    </row>
    <row r="4478" spans="1:2" x14ac:dyDescent="0.35">
      <c r="A4478">
        <v>0.50585906419880755</v>
      </c>
      <c r="B4478">
        <v>0.64307548332839248</v>
      </c>
    </row>
    <row r="4479" spans="1:2" x14ac:dyDescent="0.35">
      <c r="A4479">
        <v>3.9372357702172284E-3</v>
      </c>
      <c r="B4479">
        <v>0.42820195509920916</v>
      </c>
    </row>
    <row r="4480" spans="1:2" x14ac:dyDescent="0.35">
      <c r="A4480">
        <v>0.22618209478761625</v>
      </c>
      <c r="B4480">
        <v>8.6679590335288451E-2</v>
      </c>
    </row>
    <row r="4481" spans="1:2" x14ac:dyDescent="0.35">
      <c r="A4481">
        <v>0.1373190648665194</v>
      </c>
      <c r="B4481">
        <v>0.44548620384010734</v>
      </c>
    </row>
    <row r="4482" spans="1:2" x14ac:dyDescent="0.35">
      <c r="A4482">
        <v>1.1074864163283249</v>
      </c>
      <c r="B4482">
        <v>0.26727326592742834</v>
      </c>
    </row>
    <row r="4483" spans="1:2" x14ac:dyDescent="0.35">
      <c r="A4483">
        <v>0.10341725779849739</v>
      </c>
      <c r="B4483">
        <v>0.22030604394204392</v>
      </c>
    </row>
    <row r="4484" spans="1:2" x14ac:dyDescent="0.35">
      <c r="A4484">
        <v>1.9104001730018201E-2</v>
      </c>
      <c r="B4484">
        <v>1.5684945738430042E-2</v>
      </c>
    </row>
    <row r="4485" spans="1:2" x14ac:dyDescent="0.35">
      <c r="A4485">
        <v>3.3821573025741834E-3</v>
      </c>
      <c r="B4485">
        <v>8.3298454033583033E-2</v>
      </c>
    </row>
    <row r="4486" spans="1:2" x14ac:dyDescent="0.35">
      <c r="A4486">
        <v>8.3925952664500619E-2</v>
      </c>
      <c r="B4486">
        <v>3.3316517892647314E-2</v>
      </c>
    </row>
    <row r="4487" spans="1:2" x14ac:dyDescent="0.35">
      <c r="A4487">
        <v>0.22189127128044958</v>
      </c>
      <c r="B4487">
        <v>0.18492729230022983</v>
      </c>
    </row>
    <row r="4488" spans="1:2" x14ac:dyDescent="0.35">
      <c r="A4488">
        <v>5.7362984615475524E-2</v>
      </c>
      <c r="B4488">
        <v>0.1404759532411167</v>
      </c>
    </row>
    <row r="4489" spans="1:2" x14ac:dyDescent="0.35">
      <c r="A4489">
        <v>0.90050607893073453</v>
      </c>
      <c r="B4489">
        <v>0.18908449677222861</v>
      </c>
    </row>
    <row r="4490" spans="1:2" x14ac:dyDescent="0.35">
      <c r="A4490">
        <v>5.033636998170319E-2</v>
      </c>
      <c r="B4490">
        <v>1.0217348842416458</v>
      </c>
    </row>
    <row r="4491" spans="1:2" x14ac:dyDescent="0.35">
      <c r="A4491">
        <v>0.41493818901748075</v>
      </c>
      <c r="B4491">
        <v>0.20753245893798158</v>
      </c>
    </row>
    <row r="4492" spans="1:2" x14ac:dyDescent="0.35">
      <c r="A4492">
        <v>0.11993271636908827</v>
      </c>
      <c r="B4492">
        <v>9.7791179172643017E-2</v>
      </c>
    </row>
    <row r="4493" spans="1:2" x14ac:dyDescent="0.35">
      <c r="A4493">
        <v>0.18685330139548895</v>
      </c>
      <c r="B4493">
        <v>6.4720392585489783E-2</v>
      </c>
    </row>
    <row r="4494" spans="1:2" x14ac:dyDescent="0.35">
      <c r="A4494">
        <v>0.12350998436106861</v>
      </c>
      <c r="B4494">
        <v>1.0451935935278397E-2</v>
      </c>
    </row>
    <row r="4495" spans="1:2" x14ac:dyDescent="0.35">
      <c r="A4495">
        <v>1.5803741559856765E-2</v>
      </c>
      <c r="B4495">
        <v>8.1958534190207474E-2</v>
      </c>
    </row>
    <row r="4496" spans="1:2" x14ac:dyDescent="0.35">
      <c r="A4496">
        <v>3.9751443799233011E-2</v>
      </c>
      <c r="B4496">
        <v>0.13434590787745693</v>
      </c>
    </row>
    <row r="4497" spans="1:2" x14ac:dyDescent="0.35">
      <c r="A4497">
        <v>6.2795640010782777E-2</v>
      </c>
      <c r="B4497">
        <v>5.712118141614303E-2</v>
      </c>
    </row>
    <row r="4498" spans="1:2" x14ac:dyDescent="0.35">
      <c r="A4498">
        <v>1.1259060864905822E-2</v>
      </c>
      <c r="B4498">
        <v>0.33437062484619395</v>
      </c>
    </row>
    <row r="4499" spans="1:2" x14ac:dyDescent="0.35">
      <c r="A4499">
        <v>6.3477841112797542E-2</v>
      </c>
      <c r="B4499">
        <v>2.140701977426154E-2</v>
      </c>
    </row>
    <row r="4500" spans="1:2" x14ac:dyDescent="0.35">
      <c r="A4500">
        <v>2.7803553641286985E-3</v>
      </c>
      <c r="B4500">
        <v>6.8617358315201079E-3</v>
      </c>
    </row>
    <row r="4501" spans="1:2" x14ac:dyDescent="0.35">
      <c r="A4501">
        <v>6.8408849213340492E-2</v>
      </c>
      <c r="B4501">
        <v>2.8564373107890912E-2</v>
      </c>
    </row>
    <row r="4502" spans="1:2" x14ac:dyDescent="0.35">
      <c r="A4502">
        <v>0.13147921987215344</v>
      </c>
      <c r="B4502">
        <v>3.0716575954893643E-2</v>
      </c>
    </row>
    <row r="4503" spans="1:2" x14ac:dyDescent="0.35">
      <c r="A4503">
        <v>1.7634236812350941E-2</v>
      </c>
      <c r="B4503">
        <v>7.9976911747938167E-2</v>
      </c>
    </row>
    <row r="4504" spans="1:2" x14ac:dyDescent="0.35">
      <c r="A4504">
        <v>0.19877140552008427</v>
      </c>
      <c r="B4504">
        <v>7.5950171294363392E-2</v>
      </c>
    </row>
    <row r="4505" spans="1:2" x14ac:dyDescent="0.35">
      <c r="A4505">
        <v>7.5302513093758836E-2</v>
      </c>
      <c r="B4505">
        <v>1.8287268362098396E-3</v>
      </c>
    </row>
    <row r="4506" spans="1:2" x14ac:dyDescent="0.35">
      <c r="A4506">
        <v>9.3082738333583187E-2</v>
      </c>
      <c r="B4506">
        <v>0.33568180435124778</v>
      </c>
    </row>
    <row r="4507" spans="1:2" x14ac:dyDescent="0.35">
      <c r="A4507">
        <v>3.6688454205438266E-2</v>
      </c>
      <c r="B4507">
        <v>5.2044574333699682E-2</v>
      </c>
    </row>
    <row r="4508" spans="1:2" x14ac:dyDescent="0.35">
      <c r="A4508">
        <v>0.6530975879040456</v>
      </c>
      <c r="B4508">
        <v>0.2748560937149393</v>
      </c>
    </row>
    <row r="4509" spans="1:2" x14ac:dyDescent="0.35">
      <c r="A4509">
        <v>1.8656152914051479E-2</v>
      </c>
      <c r="B4509">
        <v>6.5816314019818092E-2</v>
      </c>
    </row>
    <row r="4510" spans="1:2" x14ac:dyDescent="0.35">
      <c r="A4510">
        <v>2.6033601172663616E-2</v>
      </c>
      <c r="B4510">
        <v>0.12060911303908985</v>
      </c>
    </row>
    <row r="4511" spans="1:2" x14ac:dyDescent="0.35">
      <c r="A4511">
        <v>0.20951703136094618</v>
      </c>
      <c r="B4511">
        <v>0.89794687230424353</v>
      </c>
    </row>
    <row r="4512" spans="1:2" x14ac:dyDescent="0.35">
      <c r="A4512">
        <v>8.852433210291109E-3</v>
      </c>
      <c r="B4512">
        <v>0.13722197085192103</v>
      </c>
    </row>
    <row r="4513" spans="1:2" x14ac:dyDescent="0.35">
      <c r="A4513">
        <v>9.0392911081316821E-3</v>
      </c>
      <c r="B4513">
        <v>9.1786789360980989E-2</v>
      </c>
    </row>
    <row r="4514" spans="1:2" x14ac:dyDescent="0.35">
      <c r="A4514">
        <v>7.5768506505919292E-2</v>
      </c>
      <c r="B4514">
        <v>0.52034477613708618</v>
      </c>
    </row>
    <row r="4515" spans="1:2" x14ac:dyDescent="0.35">
      <c r="A4515">
        <v>0.10103146486771357</v>
      </c>
      <c r="B4515">
        <v>0.1131705228436784</v>
      </c>
    </row>
    <row r="4516" spans="1:2" x14ac:dyDescent="0.35">
      <c r="A4516">
        <v>0.28759809304913253</v>
      </c>
      <c r="B4516">
        <v>0.19488917469328518</v>
      </c>
    </row>
    <row r="4517" spans="1:2" x14ac:dyDescent="0.35">
      <c r="A4517">
        <v>0.11305788782443509</v>
      </c>
      <c r="B4517">
        <v>2.4474140039727959E-2</v>
      </c>
    </row>
    <row r="4518" spans="1:2" x14ac:dyDescent="0.35">
      <c r="A4518">
        <v>8.799932493399884E-2</v>
      </c>
      <c r="B4518">
        <v>0.28816930683908654</v>
      </c>
    </row>
    <row r="4519" spans="1:2" x14ac:dyDescent="0.35">
      <c r="A4519">
        <v>0.23625974730256055</v>
      </c>
      <c r="B4519">
        <v>0.11708596099180892</v>
      </c>
    </row>
    <row r="4520" spans="1:2" x14ac:dyDescent="0.35">
      <c r="A4520">
        <v>0.12252253226343357</v>
      </c>
      <c r="B4520">
        <v>7.1597279064658473E-2</v>
      </c>
    </row>
    <row r="4521" spans="1:2" x14ac:dyDescent="0.35">
      <c r="A4521">
        <v>0.17594009558892063</v>
      </c>
      <c r="B4521">
        <v>0.27141764943974589</v>
      </c>
    </row>
    <row r="4522" spans="1:2" x14ac:dyDescent="0.35">
      <c r="A4522">
        <v>8.9814606410775003E-2</v>
      </c>
      <c r="B4522">
        <v>0.34939860907500114</v>
      </c>
    </row>
    <row r="4523" spans="1:2" x14ac:dyDescent="0.35">
      <c r="A4523">
        <v>0.76182555709603916</v>
      </c>
      <c r="B4523">
        <v>0.16543660322608622</v>
      </c>
    </row>
    <row r="4524" spans="1:2" x14ac:dyDescent="0.35">
      <c r="A4524">
        <v>0.49363978026694805</v>
      </c>
      <c r="B4524">
        <v>7.6500237059073897E-2</v>
      </c>
    </row>
    <row r="4525" spans="1:2" x14ac:dyDescent="0.35">
      <c r="A4525">
        <v>6.2779215782680378E-2</v>
      </c>
      <c r="B4525">
        <v>8.5724500607511269E-3</v>
      </c>
    </row>
    <row r="4526" spans="1:2" x14ac:dyDescent="0.35">
      <c r="A4526">
        <v>0.47517744884551699</v>
      </c>
      <c r="B4526">
        <v>8.396433729605246E-2</v>
      </c>
    </row>
    <row r="4527" spans="1:2" x14ac:dyDescent="0.35">
      <c r="A4527">
        <v>0.54337450925273001</v>
      </c>
      <c r="B4527">
        <v>9.2915017434193892E-2</v>
      </c>
    </row>
    <row r="4528" spans="1:2" x14ac:dyDescent="0.35">
      <c r="A4528">
        <v>2.8033756676810649E-2</v>
      </c>
      <c r="B4528">
        <v>0.41899990526783348</v>
      </c>
    </row>
    <row r="4529" spans="1:2" x14ac:dyDescent="0.35">
      <c r="A4529">
        <v>2.0607227600280449E-2</v>
      </c>
      <c r="B4529">
        <v>6.0769361793141942E-2</v>
      </c>
    </row>
    <row r="4530" spans="1:2" x14ac:dyDescent="0.35">
      <c r="A4530">
        <v>0.13820962413070867</v>
      </c>
      <c r="B4530">
        <v>7.6715696725509111E-2</v>
      </c>
    </row>
    <row r="4531" spans="1:2" x14ac:dyDescent="0.35">
      <c r="A4531">
        <v>0.14202670077705279</v>
      </c>
      <c r="B4531">
        <v>0.18562185444739931</v>
      </c>
    </row>
    <row r="4532" spans="1:2" x14ac:dyDescent="0.35">
      <c r="A4532">
        <v>9.029420823389725E-2</v>
      </c>
      <c r="B4532">
        <v>1.0073828167072229E-2</v>
      </c>
    </row>
    <row r="4533" spans="1:2" x14ac:dyDescent="0.35">
      <c r="A4533">
        <v>8.6661578081613982E-2</v>
      </c>
      <c r="B4533">
        <v>0.26532923528699109</v>
      </c>
    </row>
    <row r="4534" spans="1:2" x14ac:dyDescent="0.35">
      <c r="A4534">
        <v>1.6958535310058935</v>
      </c>
      <c r="B4534">
        <v>0.10797990548075187</v>
      </c>
    </row>
    <row r="4535" spans="1:2" x14ac:dyDescent="0.35">
      <c r="A4535">
        <v>0.27683654002990721</v>
      </c>
      <c r="B4535">
        <v>0.19544812191702163</v>
      </c>
    </row>
    <row r="4536" spans="1:2" x14ac:dyDescent="0.35">
      <c r="A4536">
        <v>0.50666794691940964</v>
      </c>
      <c r="B4536">
        <v>0.29680041080757469</v>
      </c>
    </row>
    <row r="4537" spans="1:2" x14ac:dyDescent="0.35">
      <c r="A4537">
        <v>9.2671745297050294E-3</v>
      </c>
      <c r="B4537">
        <v>9.4883247267509449E-2</v>
      </c>
    </row>
    <row r="4538" spans="1:2" x14ac:dyDescent="0.35">
      <c r="A4538">
        <v>2.9132381416478524E-2</v>
      </c>
      <c r="B4538">
        <v>0.21404923253701855</v>
      </c>
    </row>
    <row r="4539" spans="1:2" x14ac:dyDescent="0.35">
      <c r="A4539">
        <v>0.15756066205754965</v>
      </c>
      <c r="B4539">
        <v>0.19113352317165877</v>
      </c>
    </row>
    <row r="4540" spans="1:2" x14ac:dyDescent="0.35">
      <c r="A4540">
        <v>0.15249452589791732</v>
      </c>
      <c r="B4540">
        <v>0.10456751591273998</v>
      </c>
    </row>
    <row r="4541" spans="1:2" x14ac:dyDescent="0.35">
      <c r="A4541">
        <v>0.20947279795110191</v>
      </c>
      <c r="B4541">
        <v>4.8551711889786714E-2</v>
      </c>
    </row>
    <row r="4542" spans="1:2" x14ac:dyDescent="0.35">
      <c r="A4542">
        <v>7.96041004024821E-2</v>
      </c>
      <c r="B4542">
        <v>0.14741401040906252</v>
      </c>
    </row>
    <row r="4543" spans="1:2" x14ac:dyDescent="0.35">
      <c r="A4543">
        <v>0.22087908220203328</v>
      </c>
      <c r="B4543">
        <v>8.4502082248486987E-2</v>
      </c>
    </row>
    <row r="4544" spans="1:2" x14ac:dyDescent="0.35">
      <c r="A4544">
        <v>0.21013508094090977</v>
      </c>
      <c r="B4544">
        <v>8.159019255515397E-2</v>
      </c>
    </row>
    <row r="4545" spans="1:2" x14ac:dyDescent="0.35">
      <c r="A4545">
        <v>8.0321723018903946E-2</v>
      </c>
      <c r="B4545">
        <v>0.20991213913190274</v>
      </c>
    </row>
    <row r="4546" spans="1:2" x14ac:dyDescent="0.35">
      <c r="A4546">
        <v>2.3568242998176895E-2</v>
      </c>
      <c r="B4546">
        <v>0.71429305835844792</v>
      </c>
    </row>
    <row r="4547" spans="1:2" x14ac:dyDescent="0.35">
      <c r="A4547">
        <v>6.7285833521090258E-2</v>
      </c>
      <c r="B4547">
        <v>0.14313207936826067</v>
      </c>
    </row>
    <row r="4548" spans="1:2" x14ac:dyDescent="0.35">
      <c r="A4548">
        <v>0.17085587605148383</v>
      </c>
      <c r="B4548">
        <v>0.26008291010229173</v>
      </c>
    </row>
    <row r="4549" spans="1:2" x14ac:dyDescent="0.35">
      <c r="A4549">
        <v>0.46588040374664264</v>
      </c>
      <c r="B4549">
        <v>4.1051966999066675E-3</v>
      </c>
    </row>
    <row r="4550" spans="1:2" x14ac:dyDescent="0.35">
      <c r="A4550">
        <v>3.2515003002593565E-2</v>
      </c>
      <c r="B4550">
        <v>0.25138863452375254</v>
      </c>
    </row>
    <row r="4551" spans="1:2" x14ac:dyDescent="0.35">
      <c r="A4551">
        <v>3.6536836213661807E-3</v>
      </c>
      <c r="B4551">
        <v>0.22803931661497348</v>
      </c>
    </row>
    <row r="4552" spans="1:2" x14ac:dyDescent="0.35">
      <c r="A4552">
        <v>4.4431106869530716E-2</v>
      </c>
      <c r="B4552">
        <v>0.29298564165632074</v>
      </c>
    </row>
    <row r="4553" spans="1:2" x14ac:dyDescent="0.35">
      <c r="A4553">
        <v>9.8746067784199046E-2</v>
      </c>
      <c r="B4553">
        <v>0.40630123875400531</v>
      </c>
    </row>
    <row r="4554" spans="1:2" x14ac:dyDescent="0.35">
      <c r="A4554">
        <v>0.41936164748665972</v>
      </c>
      <c r="B4554">
        <v>5.6465374084496735E-2</v>
      </c>
    </row>
    <row r="4555" spans="1:2" x14ac:dyDescent="0.35">
      <c r="A4555">
        <v>3.9830000967715731E-2</v>
      </c>
      <c r="B4555">
        <v>5.6349333080222948E-2</v>
      </c>
    </row>
    <row r="4556" spans="1:2" x14ac:dyDescent="0.35">
      <c r="A4556">
        <v>0.2376755462923538</v>
      </c>
      <c r="B4556">
        <v>0.26978089530735894</v>
      </c>
    </row>
    <row r="4557" spans="1:2" x14ac:dyDescent="0.35">
      <c r="A4557">
        <v>0.10880177111259341</v>
      </c>
      <c r="B4557">
        <v>0.12647513009992142</v>
      </c>
    </row>
    <row r="4558" spans="1:2" x14ac:dyDescent="0.35">
      <c r="A4558">
        <v>0.18554975106836905</v>
      </c>
      <c r="B4558">
        <v>4.2027352605620079E-2</v>
      </c>
    </row>
    <row r="4559" spans="1:2" x14ac:dyDescent="0.35">
      <c r="A4559">
        <v>7.9575947999983192E-4</v>
      </c>
      <c r="B4559">
        <v>7.5328897852745338E-2</v>
      </c>
    </row>
    <row r="4560" spans="1:2" x14ac:dyDescent="0.35">
      <c r="A4560">
        <v>0.10319573842655619</v>
      </c>
      <c r="B4560">
        <v>0.10639289634089667</v>
      </c>
    </row>
    <row r="4561" spans="1:2" x14ac:dyDescent="0.35">
      <c r="A4561">
        <v>0.12175101667356607</v>
      </c>
      <c r="B4561">
        <v>0.2187484385085797</v>
      </c>
    </row>
    <row r="4562" spans="1:2" x14ac:dyDescent="0.35">
      <c r="A4562">
        <v>1.4191769139566884E-2</v>
      </c>
      <c r="B4562">
        <v>0.13306909550131968</v>
      </c>
    </row>
    <row r="4563" spans="1:2" x14ac:dyDescent="0.35">
      <c r="A4563">
        <v>5.0602519443580719E-2</v>
      </c>
      <c r="B4563">
        <v>1.8618912655424289E-2</v>
      </c>
    </row>
    <row r="4564" spans="1:2" x14ac:dyDescent="0.35">
      <c r="A4564">
        <v>7.6909077633925668E-2</v>
      </c>
      <c r="B4564">
        <v>0.11603387883605432</v>
      </c>
    </row>
    <row r="4565" spans="1:2" x14ac:dyDescent="0.35">
      <c r="A4565">
        <v>4.3963717188400427E-2</v>
      </c>
      <c r="B4565">
        <v>0.15952330618086472</v>
      </c>
    </row>
    <row r="4566" spans="1:2" x14ac:dyDescent="0.35">
      <c r="A4566">
        <v>0.37696240692447003</v>
      </c>
      <c r="B4566">
        <v>0.14662500306866574</v>
      </c>
    </row>
    <row r="4567" spans="1:2" x14ac:dyDescent="0.35">
      <c r="A4567">
        <v>0.16521965564439572</v>
      </c>
      <c r="B4567">
        <v>0.32419170150029503</v>
      </c>
    </row>
    <row r="4568" spans="1:2" x14ac:dyDescent="0.35">
      <c r="A4568">
        <v>0.25822749892701047</v>
      </c>
      <c r="B4568">
        <v>0.30357060793147655</v>
      </c>
    </row>
    <row r="4569" spans="1:2" x14ac:dyDescent="0.35">
      <c r="A4569">
        <v>3.7497493392335624E-3</v>
      </c>
      <c r="B4569">
        <v>4.8183466344227432E-2</v>
      </c>
    </row>
    <row r="4570" spans="1:2" x14ac:dyDescent="0.35">
      <c r="A4570">
        <v>0.43213982089368608</v>
      </c>
      <c r="B4570">
        <v>0.12785108789783908</v>
      </c>
    </row>
    <row r="4571" spans="1:2" x14ac:dyDescent="0.35">
      <c r="A4571">
        <v>0.22384064371781812</v>
      </c>
      <c r="B4571">
        <v>3.4481155303884868E-2</v>
      </c>
    </row>
    <row r="4572" spans="1:2" x14ac:dyDescent="0.35">
      <c r="A4572">
        <v>0.24037724356952608</v>
      </c>
      <c r="B4572">
        <v>1.4249399547603741E-2</v>
      </c>
    </row>
    <row r="4573" spans="1:2" x14ac:dyDescent="0.35">
      <c r="A4573">
        <v>0.10846286011672698</v>
      </c>
      <c r="B4573">
        <v>0.21193005155405539</v>
      </c>
    </row>
    <row r="4574" spans="1:2" x14ac:dyDescent="0.35">
      <c r="A4574">
        <v>0.1224688274211376</v>
      </c>
      <c r="B4574">
        <v>0.16876013510687252</v>
      </c>
    </row>
    <row r="4575" spans="1:2" x14ac:dyDescent="0.35">
      <c r="A4575">
        <v>3.452266963107857E-2</v>
      </c>
      <c r="B4575">
        <v>0.10868650400633041</v>
      </c>
    </row>
    <row r="4576" spans="1:2" x14ac:dyDescent="0.35">
      <c r="A4576">
        <v>0.72554397215886124</v>
      </c>
      <c r="B4576">
        <v>9.2664134921094196E-2</v>
      </c>
    </row>
    <row r="4577" spans="1:2" x14ac:dyDescent="0.35">
      <c r="A4577">
        <v>0.61490668581645558</v>
      </c>
      <c r="B4577">
        <v>0.37951154809614734</v>
      </c>
    </row>
    <row r="4578" spans="1:2" x14ac:dyDescent="0.35">
      <c r="A4578">
        <v>0.28675158524598016</v>
      </c>
      <c r="B4578">
        <v>3.3486825564064591E-2</v>
      </c>
    </row>
    <row r="4579" spans="1:2" x14ac:dyDescent="0.35">
      <c r="A4579">
        <v>0.1591994324167188</v>
      </c>
      <c r="B4579">
        <v>4.0046758930039998E-2</v>
      </c>
    </row>
    <row r="4580" spans="1:2" x14ac:dyDescent="0.35">
      <c r="A4580">
        <v>0.57762067162323105</v>
      </c>
      <c r="B4580">
        <v>7.4756318769272925E-2</v>
      </c>
    </row>
    <row r="4581" spans="1:2" x14ac:dyDescent="0.35">
      <c r="A4581">
        <v>2.4902170582225668E-3</v>
      </c>
      <c r="B4581">
        <v>0.13304456836103598</v>
      </c>
    </row>
    <row r="4582" spans="1:2" x14ac:dyDescent="0.35">
      <c r="A4582">
        <v>0.29535981539889367</v>
      </c>
      <c r="B4582">
        <v>0.11257622493656196</v>
      </c>
    </row>
    <row r="4583" spans="1:2" x14ac:dyDescent="0.35">
      <c r="A4583">
        <v>0.40951197371496539</v>
      </c>
      <c r="B4583">
        <v>3.3257139388475972E-2</v>
      </c>
    </row>
    <row r="4584" spans="1:2" x14ac:dyDescent="0.35">
      <c r="A4584">
        <v>0.13884369115009981</v>
      </c>
      <c r="B4584">
        <v>2.847841297622122E-2</v>
      </c>
    </row>
    <row r="4585" spans="1:2" x14ac:dyDescent="0.35">
      <c r="A4585">
        <v>0.18748456621903836</v>
      </c>
      <c r="B4585">
        <v>0.1940935669790903</v>
      </c>
    </row>
    <row r="4586" spans="1:2" x14ac:dyDescent="0.35">
      <c r="A4586">
        <v>0.10127024802780646</v>
      </c>
      <c r="B4586">
        <v>0.10758900641188111</v>
      </c>
    </row>
    <row r="4587" spans="1:2" x14ac:dyDescent="0.35">
      <c r="A4587">
        <v>1.490392764242148E-2</v>
      </c>
      <c r="B4587">
        <v>0.24026511233042028</v>
      </c>
    </row>
    <row r="4588" spans="1:2" x14ac:dyDescent="0.35">
      <c r="A4588">
        <v>0.12454376616850102</v>
      </c>
      <c r="B4588">
        <v>4.9521704522725057E-2</v>
      </c>
    </row>
    <row r="4589" spans="1:2" x14ac:dyDescent="0.35">
      <c r="A4589">
        <v>0.30914352673903484</v>
      </c>
      <c r="B4589">
        <v>0.45795550860650214</v>
      </c>
    </row>
    <row r="4590" spans="1:2" x14ac:dyDescent="0.35">
      <c r="A4590">
        <v>0.11029665007176385</v>
      </c>
      <c r="B4590">
        <v>0.12241037945210272</v>
      </c>
    </row>
    <row r="4591" spans="1:2" x14ac:dyDescent="0.35">
      <c r="A4591">
        <v>6.0609057556206422E-2</v>
      </c>
      <c r="B4591">
        <v>7.1140383502227983E-2</v>
      </c>
    </row>
    <row r="4592" spans="1:2" x14ac:dyDescent="0.35">
      <c r="A4592">
        <v>0.20172505871043761</v>
      </c>
      <c r="B4592">
        <v>1.2229546855046257E-2</v>
      </c>
    </row>
    <row r="4593" spans="1:2" x14ac:dyDescent="0.35">
      <c r="A4593">
        <v>6.6708877914973513E-2</v>
      </c>
      <c r="B4593">
        <v>0.11299775555552762</v>
      </c>
    </row>
    <row r="4594" spans="1:2" x14ac:dyDescent="0.35">
      <c r="A4594">
        <v>0.15824231367272829</v>
      </c>
      <c r="B4594">
        <v>0.17985648634493842</v>
      </c>
    </row>
    <row r="4595" spans="1:2" x14ac:dyDescent="0.35">
      <c r="A4595">
        <v>6.172934290560117E-2</v>
      </c>
      <c r="B4595">
        <v>0.12221320054179058</v>
      </c>
    </row>
    <row r="4596" spans="1:2" x14ac:dyDescent="0.35">
      <c r="A4596">
        <v>6.4342576759542802E-2</v>
      </c>
      <c r="B4596">
        <v>0.12824699467523901</v>
      </c>
    </row>
    <row r="4597" spans="1:2" x14ac:dyDescent="0.35">
      <c r="A4597">
        <v>0.22282551925173485</v>
      </c>
      <c r="B4597">
        <v>0.15279943904058413</v>
      </c>
    </row>
    <row r="4598" spans="1:2" x14ac:dyDescent="0.35">
      <c r="A4598">
        <v>0.29364009081849807</v>
      </c>
      <c r="B4598">
        <v>0.28427320799091238</v>
      </c>
    </row>
    <row r="4599" spans="1:2" x14ac:dyDescent="0.35">
      <c r="A4599">
        <v>8.6903903688567707E-2</v>
      </c>
      <c r="B4599">
        <v>0.57714089493525611</v>
      </c>
    </row>
    <row r="4600" spans="1:2" x14ac:dyDescent="0.35">
      <c r="A4600">
        <v>0.10007579661199269</v>
      </c>
      <c r="B4600">
        <v>0.17075894165034425</v>
      </c>
    </row>
    <row r="4601" spans="1:2" x14ac:dyDescent="0.35">
      <c r="A4601">
        <v>0.442821924354595</v>
      </c>
      <c r="B4601">
        <v>0.42183846469756636</v>
      </c>
    </row>
    <row r="4602" spans="1:2" x14ac:dyDescent="0.35">
      <c r="A4602">
        <v>0.29932540021146004</v>
      </c>
      <c r="B4602">
        <v>0.10586142006015775</v>
      </c>
    </row>
    <row r="4603" spans="1:2" x14ac:dyDescent="0.35">
      <c r="A4603">
        <v>0.20131444418766503</v>
      </c>
      <c r="B4603">
        <v>0.26705128128753686</v>
      </c>
    </row>
    <row r="4604" spans="1:2" x14ac:dyDescent="0.35">
      <c r="A4604">
        <v>0.22681732237165803</v>
      </c>
      <c r="B4604">
        <v>0.16878046488618517</v>
      </c>
    </row>
    <row r="4605" spans="1:2" x14ac:dyDescent="0.35">
      <c r="A4605">
        <v>4.8444566105570359E-2</v>
      </c>
      <c r="B4605">
        <v>0.33971631670590058</v>
      </c>
    </row>
    <row r="4606" spans="1:2" x14ac:dyDescent="0.35">
      <c r="A4606">
        <v>1.4642223201938944E-2</v>
      </c>
      <c r="B4606">
        <v>7.8236236303917919E-2</v>
      </c>
    </row>
    <row r="4607" spans="1:2" x14ac:dyDescent="0.35">
      <c r="A4607">
        <v>0.19347829189072124</v>
      </c>
      <c r="B4607">
        <v>8.2340013514650048E-2</v>
      </c>
    </row>
    <row r="4608" spans="1:2" x14ac:dyDescent="0.35">
      <c r="A4608">
        <v>5.6192235455784209E-2</v>
      </c>
      <c r="B4608">
        <v>2.3285848461266023E-2</v>
      </c>
    </row>
    <row r="4609" spans="1:2" x14ac:dyDescent="0.35">
      <c r="A4609">
        <v>1.8592722475860523E-3</v>
      </c>
      <c r="B4609">
        <v>0.26409515085505519</v>
      </c>
    </row>
    <row r="4610" spans="1:2" x14ac:dyDescent="0.35">
      <c r="A4610">
        <v>2.7837470433458794E-3</v>
      </c>
      <c r="B4610">
        <v>0.1040666150587149</v>
      </c>
    </row>
    <row r="4611" spans="1:2" x14ac:dyDescent="0.35">
      <c r="A4611">
        <v>0.24273789076384095</v>
      </c>
      <c r="B4611">
        <v>0.10913596654306856</v>
      </c>
    </row>
    <row r="4612" spans="1:2" x14ac:dyDescent="0.35">
      <c r="A4612">
        <v>3.6326182422589753E-2</v>
      </c>
      <c r="B4612">
        <v>9.1579688211567478E-2</v>
      </c>
    </row>
    <row r="4613" spans="1:2" x14ac:dyDescent="0.35">
      <c r="A4613">
        <v>4.584749068748558E-2</v>
      </c>
      <c r="B4613">
        <v>0.13043931762824909</v>
      </c>
    </row>
    <row r="4614" spans="1:2" x14ac:dyDescent="0.35">
      <c r="A4614">
        <v>4.2749019348767757E-2</v>
      </c>
      <c r="B4614">
        <v>0.33953352702657602</v>
      </c>
    </row>
    <row r="4615" spans="1:2" x14ac:dyDescent="0.35">
      <c r="A4615">
        <v>0.178784379089588</v>
      </c>
      <c r="B4615">
        <v>7.082579846519764E-2</v>
      </c>
    </row>
    <row r="4616" spans="1:2" x14ac:dyDescent="0.35">
      <c r="A4616">
        <v>3.6684383196227424E-2</v>
      </c>
      <c r="B4616">
        <v>4.1171960988415406E-2</v>
      </c>
    </row>
    <row r="4617" spans="1:2" x14ac:dyDescent="0.35">
      <c r="A4617">
        <v>5.929815511243057E-2</v>
      </c>
      <c r="B4617">
        <v>0.32958803765769379</v>
      </c>
    </row>
    <row r="4618" spans="1:2" x14ac:dyDescent="0.35">
      <c r="A4618">
        <v>0.15561719364464677</v>
      </c>
      <c r="B4618">
        <v>6.1413289536904565E-2</v>
      </c>
    </row>
    <row r="4619" spans="1:2" x14ac:dyDescent="0.35">
      <c r="A4619">
        <v>2.3669364196461741E-2</v>
      </c>
      <c r="B4619">
        <v>1.4090347842470942E-2</v>
      </c>
    </row>
    <row r="4620" spans="1:2" x14ac:dyDescent="0.35">
      <c r="A4620">
        <v>0.17341033125224753</v>
      </c>
      <c r="B4620">
        <v>0.55398082234505697</v>
      </c>
    </row>
    <row r="4621" spans="1:2" x14ac:dyDescent="0.35">
      <c r="A4621">
        <v>1.0429758186829331E-2</v>
      </c>
      <c r="B4621">
        <v>0.23074992627969459</v>
      </c>
    </row>
    <row r="4622" spans="1:2" x14ac:dyDescent="0.35">
      <c r="A4622">
        <v>0.20637806287916863</v>
      </c>
      <c r="B4622">
        <v>0.26165409944248225</v>
      </c>
    </row>
    <row r="4623" spans="1:2" x14ac:dyDescent="0.35">
      <c r="A4623">
        <v>0.63587509844120749</v>
      </c>
      <c r="B4623">
        <v>8.2438254174450235E-2</v>
      </c>
    </row>
    <row r="4624" spans="1:2" x14ac:dyDescent="0.35">
      <c r="A4624">
        <v>1.854406282108496E-2</v>
      </c>
      <c r="B4624">
        <v>0.22367820860188739</v>
      </c>
    </row>
    <row r="4625" spans="1:2" x14ac:dyDescent="0.35">
      <c r="A4625">
        <v>0.89039202468990197</v>
      </c>
      <c r="B4625">
        <v>6.2480060396359671E-2</v>
      </c>
    </row>
    <row r="4626" spans="1:2" x14ac:dyDescent="0.35">
      <c r="A4626">
        <v>0.17210318019866344</v>
      </c>
      <c r="B4626">
        <v>5.3610102633450014E-2</v>
      </c>
    </row>
    <row r="4627" spans="1:2" x14ac:dyDescent="0.35">
      <c r="A4627">
        <v>2.4457468501174775E-2</v>
      </c>
      <c r="B4627">
        <v>6.5338651380576096E-2</v>
      </c>
    </row>
    <row r="4628" spans="1:2" x14ac:dyDescent="0.35">
      <c r="A4628">
        <v>0.5539943662528477</v>
      </c>
      <c r="B4628">
        <v>0.47652666110457359</v>
      </c>
    </row>
    <row r="4629" spans="1:2" x14ac:dyDescent="0.35">
      <c r="A4629">
        <v>0.15154166751352433</v>
      </c>
      <c r="B4629">
        <v>9.3394609620521526E-2</v>
      </c>
    </row>
    <row r="4630" spans="1:2" x14ac:dyDescent="0.35">
      <c r="A4630">
        <v>9.7628570920504004E-2</v>
      </c>
      <c r="B4630">
        <v>0.17730451189467666</v>
      </c>
    </row>
    <row r="4631" spans="1:2" x14ac:dyDescent="0.35">
      <c r="A4631">
        <v>0.37061201106335073</v>
      </c>
      <c r="B4631">
        <v>0.16940461860451614</v>
      </c>
    </row>
    <row r="4632" spans="1:2" x14ac:dyDescent="0.35">
      <c r="A4632">
        <v>0.28696714775189464</v>
      </c>
      <c r="B4632">
        <v>3.9496679273311373E-2</v>
      </c>
    </row>
    <row r="4633" spans="1:2" x14ac:dyDescent="0.35">
      <c r="A4633">
        <v>0.13723792240052754</v>
      </c>
      <c r="B4633">
        <v>0.29355793647518136</v>
      </c>
    </row>
    <row r="4634" spans="1:2" x14ac:dyDescent="0.35">
      <c r="A4634">
        <v>0.41213841438426446</v>
      </c>
      <c r="B4634">
        <v>1.7969280937624867E-2</v>
      </c>
    </row>
    <row r="4635" spans="1:2" x14ac:dyDescent="0.35">
      <c r="A4635">
        <v>0.71768678713636158</v>
      </c>
      <c r="B4635">
        <v>0.44078336128516898</v>
      </c>
    </row>
    <row r="4636" spans="1:2" x14ac:dyDescent="0.35">
      <c r="A4636">
        <v>0.10079621824101292</v>
      </c>
      <c r="B4636">
        <v>0.34940289234815314</v>
      </c>
    </row>
    <row r="4637" spans="1:2" x14ac:dyDescent="0.35">
      <c r="A4637">
        <v>2.7668546631816504E-2</v>
      </c>
      <c r="B4637">
        <v>4.5176452576385785E-2</v>
      </c>
    </row>
    <row r="4638" spans="1:2" x14ac:dyDescent="0.35">
      <c r="A4638">
        <v>7.5728357107066893E-2</v>
      </c>
      <c r="B4638">
        <v>1.9713796516485343E-2</v>
      </c>
    </row>
    <row r="4639" spans="1:2" x14ac:dyDescent="0.35">
      <c r="A4639">
        <v>6.2401587001862831E-3</v>
      </c>
      <c r="B4639">
        <v>6.136350084287559E-2</v>
      </c>
    </row>
    <row r="4640" spans="1:2" x14ac:dyDescent="0.35">
      <c r="A4640">
        <v>0.25527591333662653</v>
      </c>
      <c r="B4640">
        <v>6.5095411809853653E-3</v>
      </c>
    </row>
    <row r="4641" spans="1:2" x14ac:dyDescent="0.35">
      <c r="A4641">
        <v>0.22331491193684502</v>
      </c>
      <c r="B4641">
        <v>1.7533486908043738E-2</v>
      </c>
    </row>
    <row r="4642" spans="1:2" x14ac:dyDescent="0.35">
      <c r="A4642">
        <v>0.17746934840748052</v>
      </c>
      <c r="B4642">
        <v>0.1670911440054168</v>
      </c>
    </row>
    <row r="4643" spans="1:2" x14ac:dyDescent="0.35">
      <c r="A4643">
        <v>0.96255651245600204</v>
      </c>
      <c r="B4643">
        <v>0.10166815367104914</v>
      </c>
    </row>
    <row r="4644" spans="1:2" x14ac:dyDescent="0.35">
      <c r="A4644">
        <v>0.1026759253321448</v>
      </c>
      <c r="B4644">
        <v>7.1451974777843943E-2</v>
      </c>
    </row>
    <row r="4645" spans="1:2" x14ac:dyDescent="0.35">
      <c r="A4645">
        <v>0.3495721841281737</v>
      </c>
      <c r="B4645">
        <v>0.23782267646858299</v>
      </c>
    </row>
    <row r="4646" spans="1:2" x14ac:dyDescent="0.35">
      <c r="A4646">
        <v>0.2063680001474871</v>
      </c>
      <c r="B4646">
        <v>0.16863023060797547</v>
      </c>
    </row>
    <row r="4647" spans="1:2" x14ac:dyDescent="0.35">
      <c r="A4647">
        <v>0.46238478712400788</v>
      </c>
      <c r="B4647">
        <v>0.30136066213299834</v>
      </c>
    </row>
    <row r="4648" spans="1:2" x14ac:dyDescent="0.35">
      <c r="A4648">
        <v>0.24238807946481145</v>
      </c>
      <c r="B4648">
        <v>0.50598053807367449</v>
      </c>
    </row>
    <row r="4649" spans="1:2" x14ac:dyDescent="0.35">
      <c r="A4649">
        <v>0.13468239995787246</v>
      </c>
      <c r="B4649">
        <v>0.11826327207864917</v>
      </c>
    </row>
    <row r="4650" spans="1:2" x14ac:dyDescent="0.35">
      <c r="A4650">
        <v>0.53008328844969821</v>
      </c>
      <c r="B4650">
        <v>6.3858985285050365E-2</v>
      </c>
    </row>
    <row r="4651" spans="1:2" x14ac:dyDescent="0.35">
      <c r="A4651">
        <v>0.21555377584564828</v>
      </c>
      <c r="B4651">
        <v>2.0870432320837448E-2</v>
      </c>
    </row>
    <row r="4652" spans="1:2" x14ac:dyDescent="0.35">
      <c r="A4652">
        <v>2.7675340860146024E-2</v>
      </c>
      <c r="B4652">
        <v>0.16872822418169819</v>
      </c>
    </row>
    <row r="4653" spans="1:2" x14ac:dyDescent="0.35">
      <c r="A4653">
        <v>0.19039219835800011</v>
      </c>
      <c r="B4653">
        <v>9.2535388696676033E-2</v>
      </c>
    </row>
    <row r="4654" spans="1:2" x14ac:dyDescent="0.35">
      <c r="A4654">
        <v>0.61332335831445017</v>
      </c>
      <c r="B4654">
        <v>0.8716056366305357</v>
      </c>
    </row>
    <row r="4655" spans="1:2" x14ac:dyDescent="0.35">
      <c r="A4655">
        <v>5.5807964644086452E-2</v>
      </c>
      <c r="B4655">
        <v>0.13057635686199295</v>
      </c>
    </row>
    <row r="4656" spans="1:2" x14ac:dyDescent="0.35">
      <c r="A4656">
        <v>0.77131711949242543</v>
      </c>
      <c r="B4656">
        <v>0.19923785689942911</v>
      </c>
    </row>
    <row r="4657" spans="1:2" x14ac:dyDescent="0.35">
      <c r="A4657">
        <v>0.20517243039825145</v>
      </c>
      <c r="B4657">
        <v>0.17594614990494908</v>
      </c>
    </row>
    <row r="4658" spans="1:2" x14ac:dyDescent="0.35">
      <c r="A4658">
        <v>0.15506933732613237</v>
      </c>
      <c r="B4658">
        <v>3.8806023792416378E-2</v>
      </c>
    </row>
    <row r="4659" spans="1:2" x14ac:dyDescent="0.35">
      <c r="A4659">
        <v>2.4819996108304092E-2</v>
      </c>
      <c r="B4659">
        <v>3.3274266902850245E-3</v>
      </c>
    </row>
    <row r="4660" spans="1:2" x14ac:dyDescent="0.35">
      <c r="A4660">
        <v>2.4357898257542594E-2</v>
      </c>
      <c r="B4660">
        <v>5.6040411436552355E-2</v>
      </c>
    </row>
    <row r="4661" spans="1:2" x14ac:dyDescent="0.35">
      <c r="A4661">
        <v>2.6689870428562079E-2</v>
      </c>
      <c r="B4661">
        <v>5.1235540760826766E-2</v>
      </c>
    </row>
    <row r="4662" spans="1:2" x14ac:dyDescent="0.35">
      <c r="A4662">
        <v>0.33265831431931836</v>
      </c>
      <c r="B4662">
        <v>0.16501350351989313</v>
      </c>
    </row>
    <row r="4663" spans="1:2" x14ac:dyDescent="0.35">
      <c r="A4663">
        <v>0.13698225976475281</v>
      </c>
      <c r="B4663">
        <v>0.29636325027113247</v>
      </c>
    </row>
    <row r="4664" spans="1:2" x14ac:dyDescent="0.35">
      <c r="A4664">
        <v>0.40032613555750779</v>
      </c>
      <c r="B4664">
        <v>0.14410572380660325</v>
      </c>
    </row>
    <row r="4665" spans="1:2" x14ac:dyDescent="0.35">
      <c r="A4665">
        <v>0.17295476587050651</v>
      </c>
      <c r="B4665">
        <v>6.9549923257889385E-3</v>
      </c>
    </row>
    <row r="4666" spans="1:2" x14ac:dyDescent="0.35">
      <c r="A4666">
        <v>2.7075490777513016E-2</v>
      </c>
      <c r="B4666">
        <v>6.01650538892314E-2</v>
      </c>
    </row>
    <row r="4667" spans="1:2" x14ac:dyDescent="0.35">
      <c r="A4667">
        <v>0.19798797815466324</v>
      </c>
      <c r="B4667">
        <v>0.27387059917401718</v>
      </c>
    </row>
    <row r="4668" spans="1:2" x14ac:dyDescent="0.35">
      <c r="A4668">
        <v>0.18575379352807647</v>
      </c>
      <c r="B4668">
        <v>7.8622986489444005E-2</v>
      </c>
    </row>
    <row r="4669" spans="1:2" x14ac:dyDescent="0.35">
      <c r="A4669">
        <v>0.16910875348828722</v>
      </c>
      <c r="B4669">
        <v>0.2474635027203298</v>
      </c>
    </row>
    <row r="4670" spans="1:2" x14ac:dyDescent="0.35">
      <c r="A4670">
        <v>0.41743542726565985</v>
      </c>
      <c r="B4670">
        <v>0.11486560706527277</v>
      </c>
    </row>
    <row r="4671" spans="1:2" x14ac:dyDescent="0.35">
      <c r="A4671">
        <v>7.2173106415816396E-2</v>
      </c>
      <c r="B4671">
        <v>8.0546500058397627E-2</v>
      </c>
    </row>
    <row r="4672" spans="1:2" x14ac:dyDescent="0.35">
      <c r="A4672">
        <v>0.34926832165688926</v>
      </c>
      <c r="B4672">
        <v>0.39207083449003372</v>
      </c>
    </row>
    <row r="4673" spans="1:2" x14ac:dyDescent="0.35">
      <c r="A4673">
        <v>0.33473867803273244</v>
      </c>
      <c r="B4673">
        <v>3.6023484638351018E-3</v>
      </c>
    </row>
    <row r="4674" spans="1:2" x14ac:dyDescent="0.35">
      <c r="A4674">
        <v>0.10729951936263063</v>
      </c>
      <c r="B4674">
        <v>0.15729525622192483</v>
      </c>
    </row>
    <row r="4675" spans="1:2" x14ac:dyDescent="0.35">
      <c r="A4675">
        <v>0.14386357916341982</v>
      </c>
      <c r="B4675">
        <v>0.29621508846673078</v>
      </c>
    </row>
    <row r="4676" spans="1:2" x14ac:dyDescent="0.35">
      <c r="A4676">
        <v>0.72130640923043865</v>
      </c>
      <c r="B4676">
        <v>3.9806552030877906E-2</v>
      </c>
    </row>
    <row r="4677" spans="1:2" x14ac:dyDescent="0.35">
      <c r="A4677">
        <v>0.13274896372820602</v>
      </c>
      <c r="B4677">
        <v>4.5332478052147185E-2</v>
      </c>
    </row>
    <row r="4678" spans="1:2" x14ac:dyDescent="0.35">
      <c r="A4678">
        <v>0.34314459610244519</v>
      </c>
      <c r="B4678">
        <v>0.26276973695466788</v>
      </c>
    </row>
    <row r="4679" spans="1:2" x14ac:dyDescent="0.35">
      <c r="A4679">
        <v>6.28086261387346E-2</v>
      </c>
      <c r="B4679">
        <v>0.32277717198388073</v>
      </c>
    </row>
    <row r="4680" spans="1:2" x14ac:dyDescent="0.35">
      <c r="A4680">
        <v>3.3833592941504703E-2</v>
      </c>
      <c r="B4680">
        <v>2.4772935491572095E-2</v>
      </c>
    </row>
    <row r="4681" spans="1:2" x14ac:dyDescent="0.35">
      <c r="A4681">
        <v>9.9682458675744004E-2</v>
      </c>
      <c r="B4681">
        <v>4.9631954218328056E-2</v>
      </c>
    </row>
    <row r="4682" spans="1:2" x14ac:dyDescent="0.35">
      <c r="A4682">
        <v>0.3882359601885782</v>
      </c>
      <c r="B4682">
        <v>0.10556659686141427</v>
      </c>
    </row>
    <row r="4683" spans="1:2" x14ac:dyDescent="0.35">
      <c r="A4683">
        <v>0.48316020819079952</v>
      </c>
      <c r="B4683">
        <v>4.0514655792554304E-2</v>
      </c>
    </row>
    <row r="4684" spans="1:2" x14ac:dyDescent="0.35">
      <c r="A4684">
        <v>4.5928308739586581E-2</v>
      </c>
      <c r="B4684">
        <v>6.3160652248171675E-2</v>
      </c>
    </row>
    <row r="4685" spans="1:2" x14ac:dyDescent="0.35">
      <c r="A4685">
        <v>0.2788028050134202</v>
      </c>
      <c r="B4685">
        <v>0.17439037906452184</v>
      </c>
    </row>
    <row r="4686" spans="1:2" x14ac:dyDescent="0.35">
      <c r="A4686">
        <v>0.31453723115164794</v>
      </c>
      <c r="B4686">
        <v>8.6640421301057424E-2</v>
      </c>
    </row>
    <row r="4687" spans="1:2" x14ac:dyDescent="0.35">
      <c r="A4687">
        <v>5.8028614164005489E-2</v>
      </c>
      <c r="B4687">
        <v>6.175653620858184E-2</v>
      </c>
    </row>
    <row r="4688" spans="1:2" x14ac:dyDescent="0.35">
      <c r="A4688">
        <v>4.0701376950732407E-2</v>
      </c>
      <c r="B4688">
        <v>3.224649714094658E-2</v>
      </c>
    </row>
    <row r="4689" spans="1:2" x14ac:dyDescent="0.35">
      <c r="A4689">
        <v>8.496838690989264E-2</v>
      </c>
      <c r="B4689">
        <v>8.6690404438572441E-2</v>
      </c>
    </row>
    <row r="4690" spans="1:2" x14ac:dyDescent="0.35">
      <c r="A4690">
        <v>0.47270034041770348</v>
      </c>
      <c r="B4690">
        <v>1.9292826348085393E-2</v>
      </c>
    </row>
    <row r="4691" spans="1:2" x14ac:dyDescent="0.35">
      <c r="A4691">
        <v>0.61938228572117915</v>
      </c>
      <c r="B4691">
        <v>0.29445813822565275</v>
      </c>
    </row>
    <row r="4692" spans="1:2" x14ac:dyDescent="0.35">
      <c r="A4692">
        <v>0.3151710369590025</v>
      </c>
      <c r="B4692">
        <v>0.15279490305582363</v>
      </c>
    </row>
    <row r="4693" spans="1:2" x14ac:dyDescent="0.35">
      <c r="A4693">
        <v>0.4701355312825764</v>
      </c>
      <c r="B4693">
        <v>4.9166616188366687E-2</v>
      </c>
    </row>
    <row r="4694" spans="1:2" x14ac:dyDescent="0.35">
      <c r="A4694">
        <v>6.82583316989033E-3</v>
      </c>
      <c r="B4694">
        <v>0.35387062681224685</v>
      </c>
    </row>
    <row r="4695" spans="1:2" x14ac:dyDescent="0.35">
      <c r="A4695">
        <v>0.2990527564256103</v>
      </c>
      <c r="B4695">
        <v>6.9058438048565166E-3</v>
      </c>
    </row>
    <row r="4696" spans="1:2" x14ac:dyDescent="0.35">
      <c r="A4696">
        <v>0.27395636723279726</v>
      </c>
      <c r="B4696">
        <v>1.4741519415864136E-2</v>
      </c>
    </row>
    <row r="4697" spans="1:2" x14ac:dyDescent="0.35">
      <c r="A4697">
        <v>0.2994774275261266</v>
      </c>
      <c r="B4697">
        <v>2.6534505454474663E-2</v>
      </c>
    </row>
    <row r="4698" spans="1:2" x14ac:dyDescent="0.35">
      <c r="A4698">
        <v>1.974845316349088E-2</v>
      </c>
      <c r="B4698">
        <v>0.75981525314964005</v>
      </c>
    </row>
    <row r="4699" spans="1:2" x14ac:dyDescent="0.35">
      <c r="A4699">
        <v>0.23677513295193023</v>
      </c>
      <c r="B4699">
        <v>0.13857165820629291</v>
      </c>
    </row>
    <row r="4700" spans="1:2" x14ac:dyDescent="0.35">
      <c r="A4700">
        <v>0.32970249916909161</v>
      </c>
      <c r="B4700">
        <v>7.8521819811979462E-2</v>
      </c>
    </row>
    <row r="4701" spans="1:2" x14ac:dyDescent="0.35">
      <c r="A4701">
        <v>0.13900607743002372</v>
      </c>
      <c r="B4701">
        <v>0.10707485792507487</v>
      </c>
    </row>
    <row r="4702" spans="1:2" x14ac:dyDescent="0.35">
      <c r="A4702">
        <v>0.1120431317277442</v>
      </c>
      <c r="B4702">
        <v>0.35260164690054213</v>
      </c>
    </row>
    <row r="4703" spans="1:2" x14ac:dyDescent="0.35">
      <c r="A4703">
        <v>0.35494158453490537</v>
      </c>
      <c r="B4703">
        <v>3.0465919907424473E-2</v>
      </c>
    </row>
    <row r="4704" spans="1:2" x14ac:dyDescent="0.35">
      <c r="A4704">
        <v>8.3436305255889451E-2</v>
      </c>
      <c r="B4704">
        <v>0.14023766310789385</v>
      </c>
    </row>
    <row r="4705" spans="1:2" x14ac:dyDescent="0.35">
      <c r="A4705">
        <v>0.17158394996540399</v>
      </c>
      <c r="B4705">
        <v>3.5650530967195219E-2</v>
      </c>
    </row>
    <row r="4706" spans="1:2" x14ac:dyDescent="0.35">
      <c r="A4706">
        <v>0.13583935269114972</v>
      </c>
      <c r="B4706">
        <v>0.43223164121867019</v>
      </c>
    </row>
    <row r="4707" spans="1:2" x14ac:dyDescent="0.35">
      <c r="A4707">
        <v>2.950944342104032E-2</v>
      </c>
      <c r="B4707">
        <v>2.3524124088428536E-2</v>
      </c>
    </row>
    <row r="4708" spans="1:2" x14ac:dyDescent="0.35">
      <c r="A4708">
        <v>0.18269143178844022</v>
      </c>
      <c r="B4708">
        <v>2.5092300842143051E-2</v>
      </c>
    </row>
    <row r="4709" spans="1:2" x14ac:dyDescent="0.35">
      <c r="A4709">
        <v>1.0281956170471486E-2</v>
      </c>
      <c r="B4709">
        <v>8.664691239608889E-2</v>
      </c>
    </row>
    <row r="4710" spans="1:2" x14ac:dyDescent="0.35">
      <c r="A4710">
        <v>3.7763011863269698E-2</v>
      </c>
      <c r="B4710">
        <v>0.16485547052389954</v>
      </c>
    </row>
    <row r="4711" spans="1:2" x14ac:dyDescent="0.35">
      <c r="A4711">
        <v>0.14044087374914088</v>
      </c>
      <c r="B4711">
        <v>7.9769240942030889E-2</v>
      </c>
    </row>
    <row r="4712" spans="1:2" x14ac:dyDescent="0.35">
      <c r="A4712">
        <v>0.25209210621674799</v>
      </c>
      <c r="B4712">
        <v>0.40905894955817018</v>
      </c>
    </row>
    <row r="4713" spans="1:2" x14ac:dyDescent="0.35">
      <c r="A4713">
        <v>3.2336557250172711E-2</v>
      </c>
      <c r="B4713">
        <v>7.6013056188480296E-2</v>
      </c>
    </row>
    <row r="4714" spans="1:2" x14ac:dyDescent="0.35">
      <c r="A4714">
        <v>0.19483466038823855</v>
      </c>
      <c r="B4714">
        <v>0.19139673033617824</v>
      </c>
    </row>
    <row r="4715" spans="1:2" x14ac:dyDescent="0.35">
      <c r="A4715">
        <v>0.31384027216605548</v>
      </c>
      <c r="B4715">
        <v>8.4921510958661073E-2</v>
      </c>
    </row>
    <row r="4716" spans="1:2" x14ac:dyDescent="0.35">
      <c r="A4716">
        <v>9.5908343284395958E-2</v>
      </c>
      <c r="B4716">
        <v>1.5292434675504864E-3</v>
      </c>
    </row>
    <row r="4717" spans="1:2" x14ac:dyDescent="0.35">
      <c r="A4717">
        <v>0.39656379891582089</v>
      </c>
      <c r="B4717">
        <v>0.29207202704449392</v>
      </c>
    </row>
    <row r="4718" spans="1:2" x14ac:dyDescent="0.35">
      <c r="A4718">
        <v>1.1837572884943463E-2</v>
      </c>
      <c r="B4718">
        <v>6.7681397205935925E-2</v>
      </c>
    </row>
    <row r="4719" spans="1:2" x14ac:dyDescent="0.35">
      <c r="A4719">
        <v>1.6627058161038434E-3</v>
      </c>
      <c r="B4719">
        <v>0.36928109985824253</v>
      </c>
    </row>
    <row r="4720" spans="1:2" x14ac:dyDescent="0.35">
      <c r="A4720">
        <v>0.26533668929088239</v>
      </c>
      <c r="B4720">
        <v>0.14570098496611941</v>
      </c>
    </row>
    <row r="4721" spans="1:2" x14ac:dyDescent="0.35">
      <c r="A4721">
        <v>2.9699434830465742E-2</v>
      </c>
      <c r="B4721">
        <v>0.13432505678362769</v>
      </c>
    </row>
    <row r="4722" spans="1:2" x14ac:dyDescent="0.35">
      <c r="A4722">
        <v>0.42427311704141496</v>
      </c>
      <c r="B4722">
        <v>8.8071046788056953E-2</v>
      </c>
    </row>
    <row r="4723" spans="1:2" x14ac:dyDescent="0.35">
      <c r="A4723">
        <v>0.17570911263089992</v>
      </c>
      <c r="B4723">
        <v>8.1521888247632179E-2</v>
      </c>
    </row>
    <row r="4724" spans="1:2" x14ac:dyDescent="0.35">
      <c r="A4724">
        <v>0.18579905636881705</v>
      </c>
      <c r="B4724">
        <v>0.17621349717229629</v>
      </c>
    </row>
    <row r="4725" spans="1:2" x14ac:dyDescent="0.35">
      <c r="A4725">
        <v>0.33346164460925209</v>
      </c>
      <c r="B4725">
        <v>0.1168749669933135</v>
      </c>
    </row>
    <row r="4726" spans="1:2" x14ac:dyDescent="0.35">
      <c r="A4726">
        <v>0.45633429857895874</v>
      </c>
      <c r="B4726">
        <v>0.12852641164789616</v>
      </c>
    </row>
    <row r="4727" spans="1:2" x14ac:dyDescent="0.35">
      <c r="A4727">
        <v>9.9436212569731078E-2</v>
      </c>
      <c r="B4727">
        <v>0.31657485079142161</v>
      </c>
    </row>
    <row r="4728" spans="1:2" x14ac:dyDescent="0.35">
      <c r="A4728">
        <v>0.1209453954511767</v>
      </c>
      <c r="B4728">
        <v>0.55139006733027307</v>
      </c>
    </row>
    <row r="4729" spans="1:2" x14ac:dyDescent="0.35">
      <c r="A4729">
        <v>0.45367828419893225</v>
      </c>
      <c r="B4729">
        <v>7.8467081791129017E-2</v>
      </c>
    </row>
    <row r="4730" spans="1:2" x14ac:dyDescent="0.35">
      <c r="A4730">
        <v>0.38922441477496317</v>
      </c>
      <c r="B4730">
        <v>6.4076109091110875E-2</v>
      </c>
    </row>
    <row r="4731" spans="1:2" x14ac:dyDescent="0.35">
      <c r="A4731">
        <v>0.17540602304889358</v>
      </c>
      <c r="B4731">
        <v>3.6452409006096889E-3</v>
      </c>
    </row>
    <row r="4732" spans="1:2" x14ac:dyDescent="0.35">
      <c r="A4732">
        <v>1.757205806858389E-2</v>
      </c>
      <c r="B4732">
        <v>0.54546409187940703</v>
      </c>
    </row>
    <row r="4733" spans="1:2" x14ac:dyDescent="0.35">
      <c r="A4733">
        <v>0.53193034678313755</v>
      </c>
      <c r="B4733">
        <v>6.3639862887192714E-2</v>
      </c>
    </row>
    <row r="4734" spans="1:2" x14ac:dyDescent="0.35">
      <c r="A4734">
        <v>6.4967793469901211E-2</v>
      </c>
      <c r="B4734">
        <v>0.14750607518710807</v>
      </c>
    </row>
    <row r="4735" spans="1:2" x14ac:dyDescent="0.35">
      <c r="A4735">
        <v>0.11802264345642481</v>
      </c>
      <c r="B4735">
        <v>0.13274975677999015</v>
      </c>
    </row>
    <row r="4736" spans="1:2" x14ac:dyDescent="0.35">
      <c r="A4736">
        <v>7.0159749875959437E-2</v>
      </c>
      <c r="B4736">
        <v>0.2056146688689959</v>
      </c>
    </row>
    <row r="4737" spans="1:2" x14ac:dyDescent="0.35">
      <c r="A4737">
        <v>1.4800919367788656E-2</v>
      </c>
      <c r="B4737">
        <v>0.22809458905767113</v>
      </c>
    </row>
    <row r="4738" spans="1:2" x14ac:dyDescent="0.35">
      <c r="A4738">
        <v>1.9243097958353363E-2</v>
      </c>
      <c r="B4738">
        <v>5.6266381755270829E-2</v>
      </c>
    </row>
    <row r="4739" spans="1:2" x14ac:dyDescent="0.35">
      <c r="A4739">
        <v>0.32473676597806561</v>
      </c>
      <c r="B4739">
        <v>4.6223657161635734E-2</v>
      </c>
    </row>
    <row r="4740" spans="1:2" x14ac:dyDescent="0.35">
      <c r="A4740">
        <v>1.8294440758219361E-2</v>
      </c>
      <c r="B4740">
        <v>0.36076228888155909</v>
      </c>
    </row>
    <row r="4741" spans="1:2" x14ac:dyDescent="0.35">
      <c r="A4741">
        <v>0.32433604272044375</v>
      </c>
      <c r="B4741">
        <v>0.17014401128637216</v>
      </c>
    </row>
    <row r="4742" spans="1:2" x14ac:dyDescent="0.35">
      <c r="A4742">
        <v>1.3642617724489534E-2</v>
      </c>
      <c r="B4742">
        <v>0.10141315797407502</v>
      </c>
    </row>
    <row r="4743" spans="1:2" x14ac:dyDescent="0.35">
      <c r="A4743">
        <v>7.0497872059680972E-2</v>
      </c>
      <c r="B4743">
        <v>0.27082318352817963</v>
      </c>
    </row>
    <row r="4744" spans="1:2" x14ac:dyDescent="0.35">
      <c r="A4744">
        <v>0.15354887111704985</v>
      </c>
      <c r="B4744">
        <v>2.9637616563346989E-2</v>
      </c>
    </row>
    <row r="4745" spans="1:2" x14ac:dyDescent="0.35">
      <c r="A4745">
        <v>0.11684891727652043</v>
      </c>
      <c r="B4745">
        <v>0.14988707935033382</v>
      </c>
    </row>
    <row r="4746" spans="1:2" x14ac:dyDescent="0.35">
      <c r="A4746">
        <v>0.39489845084726494</v>
      </c>
      <c r="B4746">
        <v>5.4873196770395621E-2</v>
      </c>
    </row>
    <row r="4747" spans="1:2" x14ac:dyDescent="0.35">
      <c r="A4747">
        <v>0.10232161951769395</v>
      </c>
      <c r="B4747">
        <v>0.17110561377629274</v>
      </c>
    </row>
    <row r="4748" spans="1:2" x14ac:dyDescent="0.35">
      <c r="A4748">
        <v>0.6809257432229523</v>
      </c>
      <c r="B4748">
        <v>0.17786819765676676</v>
      </c>
    </row>
    <row r="4749" spans="1:2" x14ac:dyDescent="0.35">
      <c r="A4749">
        <v>2.6885785153122799E-3</v>
      </c>
      <c r="B4749">
        <v>0.3082911429351598</v>
      </c>
    </row>
    <row r="4750" spans="1:2" x14ac:dyDescent="0.35">
      <c r="A4750">
        <v>1.641407086112763E-2</v>
      </c>
      <c r="B4750">
        <v>0.33407333216112955</v>
      </c>
    </row>
    <row r="4751" spans="1:2" x14ac:dyDescent="0.35">
      <c r="A4751">
        <v>4.5877988127451825E-3</v>
      </c>
      <c r="B4751">
        <v>4.1265284575633922E-2</v>
      </c>
    </row>
    <row r="4752" spans="1:2" x14ac:dyDescent="0.35">
      <c r="A4752">
        <v>9.8594657566582165E-3</v>
      </c>
      <c r="B4752">
        <v>0.14530948197609617</v>
      </c>
    </row>
    <row r="4753" spans="1:2" x14ac:dyDescent="0.35">
      <c r="A4753">
        <v>1.1613436482279842E-2</v>
      </c>
      <c r="B4753">
        <v>6.6531516262359022E-2</v>
      </c>
    </row>
    <row r="4754" spans="1:2" x14ac:dyDescent="0.35">
      <c r="A4754">
        <v>0.20047071738769326</v>
      </c>
      <c r="B4754">
        <v>9.107088932315216E-2</v>
      </c>
    </row>
    <row r="4755" spans="1:2" x14ac:dyDescent="0.35">
      <c r="A4755">
        <v>0.60019563122036801</v>
      </c>
      <c r="B4755">
        <v>0.15840490545408323</v>
      </c>
    </row>
    <row r="4756" spans="1:2" x14ac:dyDescent="0.35">
      <c r="A4756">
        <v>5.9287902595402973E-2</v>
      </c>
      <c r="B4756">
        <v>4.3846811713271323E-2</v>
      </c>
    </row>
    <row r="4757" spans="1:2" x14ac:dyDescent="0.35">
      <c r="A4757">
        <v>0.29535583370381624</v>
      </c>
      <c r="B4757">
        <v>0.18109767620395875</v>
      </c>
    </row>
    <row r="4758" spans="1:2" x14ac:dyDescent="0.35">
      <c r="A4758">
        <v>0.48627407450249371</v>
      </c>
      <c r="B4758">
        <v>0.17185817904208303</v>
      </c>
    </row>
    <row r="4759" spans="1:2" x14ac:dyDescent="0.35">
      <c r="A4759">
        <v>0.39297374935280305</v>
      </c>
      <c r="B4759">
        <v>0.17869752209313103</v>
      </c>
    </row>
    <row r="4760" spans="1:2" x14ac:dyDescent="0.35">
      <c r="A4760">
        <v>3.0221201360419586E-2</v>
      </c>
      <c r="B4760">
        <v>0.56880909679213931</v>
      </c>
    </row>
    <row r="4761" spans="1:2" x14ac:dyDescent="0.35">
      <c r="A4761">
        <v>0.45303848413851416</v>
      </c>
      <c r="B4761">
        <v>0.24587381880017403</v>
      </c>
    </row>
    <row r="4762" spans="1:2" x14ac:dyDescent="0.35">
      <c r="A4762">
        <v>0.22868975834679922</v>
      </c>
      <c r="B4762">
        <v>0.1286997973483858</v>
      </c>
    </row>
    <row r="4763" spans="1:2" x14ac:dyDescent="0.35">
      <c r="A4763">
        <v>5.1887282890784217E-2</v>
      </c>
      <c r="B4763">
        <v>0.23958808586806687</v>
      </c>
    </row>
    <row r="4764" spans="1:2" x14ac:dyDescent="0.35">
      <c r="A4764">
        <v>0.73891850868260234</v>
      </c>
      <c r="B4764">
        <v>0.22331262454298753</v>
      </c>
    </row>
    <row r="4765" spans="1:2" x14ac:dyDescent="0.35">
      <c r="A4765">
        <v>5.4985988688250276E-2</v>
      </c>
      <c r="B4765">
        <v>0.11547174589578874</v>
      </c>
    </row>
    <row r="4766" spans="1:2" x14ac:dyDescent="0.35">
      <c r="A4766">
        <v>0.28816146505926793</v>
      </c>
      <c r="B4766">
        <v>3.0464678141435705E-3</v>
      </c>
    </row>
    <row r="4767" spans="1:2" x14ac:dyDescent="0.35">
      <c r="A4767">
        <v>0.19092755618641041</v>
      </c>
      <c r="B4767">
        <v>0.22397059652737158</v>
      </c>
    </row>
    <row r="4768" spans="1:2" x14ac:dyDescent="0.35">
      <c r="A4768">
        <v>0.1155160898201882</v>
      </c>
      <c r="B4768">
        <v>2.0199936930686592E-2</v>
      </c>
    </row>
    <row r="4769" spans="1:2" x14ac:dyDescent="0.35">
      <c r="A4769">
        <v>2.047452061232951E-2</v>
      </c>
      <c r="B4769">
        <v>0.20443485691277366</v>
      </c>
    </row>
    <row r="4770" spans="1:2" x14ac:dyDescent="0.35">
      <c r="A4770">
        <v>0.16818050849499858</v>
      </c>
      <c r="B4770">
        <v>0.10093850604467998</v>
      </c>
    </row>
    <row r="4771" spans="1:2" x14ac:dyDescent="0.35">
      <c r="A4771">
        <v>0.21100141147175083</v>
      </c>
      <c r="B4771">
        <v>0.11799284913266177</v>
      </c>
    </row>
    <row r="4772" spans="1:2" x14ac:dyDescent="0.35">
      <c r="A4772">
        <v>1.962780113640809E-2</v>
      </c>
      <c r="B4772">
        <v>1.8063609053590099E-2</v>
      </c>
    </row>
    <row r="4773" spans="1:2" x14ac:dyDescent="0.35">
      <c r="A4773">
        <v>0.66638091021368306</v>
      </c>
      <c r="B4773">
        <v>0.29235802823905066</v>
      </c>
    </row>
    <row r="4774" spans="1:2" x14ac:dyDescent="0.35">
      <c r="A4774">
        <v>0.38081132631198644</v>
      </c>
      <c r="B4774">
        <v>5.0075432552705891E-2</v>
      </c>
    </row>
    <row r="4775" spans="1:2" x14ac:dyDescent="0.35">
      <c r="A4775">
        <v>0.28546748227130947</v>
      </c>
      <c r="B4775">
        <v>0.13123017067922851</v>
      </c>
    </row>
    <row r="4776" spans="1:2" x14ac:dyDescent="0.35">
      <c r="A4776">
        <v>0.33555735610646859</v>
      </c>
      <c r="B4776">
        <v>0.21613399586562446</v>
      </c>
    </row>
    <row r="4777" spans="1:2" x14ac:dyDescent="0.35">
      <c r="A4777">
        <v>0.25942177733151728</v>
      </c>
      <c r="B4777">
        <v>6.3692921488821705E-2</v>
      </c>
    </row>
    <row r="4778" spans="1:2" x14ac:dyDescent="0.35">
      <c r="A4778">
        <v>8.2945408586656243E-3</v>
      </c>
      <c r="B4778">
        <v>0.14273766361267434</v>
      </c>
    </row>
    <row r="4779" spans="1:2" x14ac:dyDescent="0.35">
      <c r="A4779">
        <v>4.329713068955425E-2</v>
      </c>
      <c r="B4779">
        <v>0.3484337814922247</v>
      </c>
    </row>
    <row r="4780" spans="1:2" x14ac:dyDescent="0.35">
      <c r="A4780">
        <v>7.0005679651468283E-2</v>
      </c>
      <c r="B4780">
        <v>6.432295893934932E-2</v>
      </c>
    </row>
    <row r="4781" spans="1:2" x14ac:dyDescent="0.35">
      <c r="A4781">
        <v>0.15137210639493584</v>
      </c>
      <c r="B4781">
        <v>1.8311833586624107E-2</v>
      </c>
    </row>
    <row r="4782" spans="1:2" x14ac:dyDescent="0.35">
      <c r="A4782">
        <v>6.4489399609436449E-2</v>
      </c>
      <c r="B4782">
        <v>9.4057292051012598E-2</v>
      </c>
    </row>
    <row r="4783" spans="1:2" x14ac:dyDescent="0.35">
      <c r="A4783">
        <v>0.26028026500827645</v>
      </c>
      <c r="B4783">
        <v>6.7723652806497683E-2</v>
      </c>
    </row>
    <row r="4784" spans="1:2" x14ac:dyDescent="0.35">
      <c r="A4784">
        <v>0.10845734006423688</v>
      </c>
      <c r="B4784">
        <v>0.21134990673309992</v>
      </c>
    </row>
    <row r="4785" spans="1:2" x14ac:dyDescent="0.35">
      <c r="A4785">
        <v>6.2562652521780213E-2</v>
      </c>
      <c r="B4785">
        <v>8.1035509147180898E-2</v>
      </c>
    </row>
    <row r="4786" spans="1:2" x14ac:dyDescent="0.35">
      <c r="A4786">
        <v>0.24997692995969131</v>
      </c>
      <c r="B4786">
        <v>3.2769896581663575E-3</v>
      </c>
    </row>
    <row r="4787" spans="1:2" x14ac:dyDescent="0.35">
      <c r="A4787">
        <v>0.25174561192186301</v>
      </c>
      <c r="B4787">
        <v>7.2601131028137242E-2</v>
      </c>
    </row>
    <row r="4788" spans="1:2" x14ac:dyDescent="0.35">
      <c r="A4788">
        <v>1.5874378559329973E-2</v>
      </c>
      <c r="B4788">
        <v>1.50799300990979E-3</v>
      </c>
    </row>
    <row r="4789" spans="1:2" x14ac:dyDescent="0.35">
      <c r="A4789">
        <v>1.3342415683292882E-2</v>
      </c>
      <c r="B4789">
        <v>4.5517045446406878E-3</v>
      </c>
    </row>
    <row r="4790" spans="1:2" x14ac:dyDescent="0.35">
      <c r="A4790">
        <v>2.8018846178691437E-2</v>
      </c>
      <c r="B4790">
        <v>0.24097890512494144</v>
      </c>
    </row>
    <row r="4791" spans="1:2" x14ac:dyDescent="0.35">
      <c r="A4791">
        <v>0.3357122350928341</v>
      </c>
      <c r="B4791">
        <v>4.4309366540473601E-4</v>
      </c>
    </row>
    <row r="4792" spans="1:2" x14ac:dyDescent="0.35">
      <c r="A4792">
        <v>1.1831442589320562E-2</v>
      </c>
      <c r="B4792">
        <v>6.1019956152707951E-2</v>
      </c>
    </row>
    <row r="4793" spans="1:2" x14ac:dyDescent="0.35">
      <c r="A4793">
        <v>3.7576786185884101E-2</v>
      </c>
      <c r="B4793">
        <v>0.31321586413684332</v>
      </c>
    </row>
    <row r="4794" spans="1:2" x14ac:dyDescent="0.35">
      <c r="A4794">
        <v>0.43520345025965518</v>
      </c>
      <c r="B4794">
        <v>8.6438283485363492E-4</v>
      </c>
    </row>
    <row r="4795" spans="1:2" x14ac:dyDescent="0.35">
      <c r="A4795">
        <v>9.3909838725930478E-2</v>
      </c>
      <c r="B4795">
        <v>9.0257955854705071E-2</v>
      </c>
    </row>
    <row r="4796" spans="1:2" x14ac:dyDescent="0.35">
      <c r="A4796">
        <v>0.17123583924353664</v>
      </c>
      <c r="B4796">
        <v>6.5826271786371818E-4</v>
      </c>
    </row>
    <row r="4797" spans="1:2" x14ac:dyDescent="0.35">
      <c r="A4797">
        <v>6.1250337398173746E-2</v>
      </c>
      <c r="B4797">
        <v>0.4631827068993058</v>
      </c>
    </row>
    <row r="4798" spans="1:2" x14ac:dyDescent="0.35">
      <c r="A4798">
        <v>0.13241190773662856</v>
      </c>
      <c r="B4798">
        <v>0.20932345907504157</v>
      </c>
    </row>
    <row r="4799" spans="1:2" x14ac:dyDescent="0.35">
      <c r="A4799">
        <v>3.2055059650538752E-2</v>
      </c>
      <c r="B4799">
        <v>2.4930824783144286E-2</v>
      </c>
    </row>
    <row r="4800" spans="1:2" x14ac:dyDescent="0.35">
      <c r="A4800">
        <v>0.64316580969508563</v>
      </c>
      <c r="B4800">
        <v>0.33891642465314514</v>
      </c>
    </row>
    <row r="4801" spans="1:2" x14ac:dyDescent="0.35">
      <c r="A4801">
        <v>0.1733633698286417</v>
      </c>
      <c r="B4801">
        <v>0.13322043838061953</v>
      </c>
    </row>
    <row r="4802" spans="1:2" x14ac:dyDescent="0.35">
      <c r="A4802">
        <v>9.154937726633422E-2</v>
      </c>
      <c r="B4802">
        <v>8.7805002646595035E-2</v>
      </c>
    </row>
    <row r="4803" spans="1:2" x14ac:dyDescent="0.35">
      <c r="A4803">
        <v>0.30334320352247707</v>
      </c>
      <c r="B4803">
        <v>6.4432455291800333E-3</v>
      </c>
    </row>
    <row r="4804" spans="1:2" x14ac:dyDescent="0.35">
      <c r="A4804">
        <v>0.58068154431739516</v>
      </c>
      <c r="B4804">
        <v>0.1744263956947999</v>
      </c>
    </row>
    <row r="4805" spans="1:2" x14ac:dyDescent="0.35">
      <c r="A4805">
        <v>1.965267585404017E-2</v>
      </c>
      <c r="B4805">
        <v>0.17356184119257967</v>
      </c>
    </row>
    <row r="4806" spans="1:2" x14ac:dyDescent="0.35">
      <c r="A4806">
        <v>0.41223570681313781</v>
      </c>
      <c r="B4806">
        <v>0.13317829801790323</v>
      </c>
    </row>
    <row r="4807" spans="1:2" x14ac:dyDescent="0.35">
      <c r="A4807">
        <v>0.25097680978892456</v>
      </c>
      <c r="B4807">
        <v>0.17555098391487842</v>
      </c>
    </row>
    <row r="4808" spans="1:2" x14ac:dyDescent="0.35">
      <c r="A4808">
        <v>0.33502790039293034</v>
      </c>
      <c r="B4808">
        <v>0.13027394996953864</v>
      </c>
    </row>
    <row r="4809" spans="1:2" x14ac:dyDescent="0.35">
      <c r="A4809">
        <v>0.13674578997524359</v>
      </c>
      <c r="B4809">
        <v>5.6433486865258314E-2</v>
      </c>
    </row>
    <row r="4810" spans="1:2" x14ac:dyDescent="0.35">
      <c r="A4810">
        <v>0.36138630012997203</v>
      </c>
      <c r="B4810">
        <v>0.12677678175409798</v>
      </c>
    </row>
    <row r="4811" spans="1:2" x14ac:dyDescent="0.35">
      <c r="A4811">
        <v>0.30841456709893378</v>
      </c>
      <c r="B4811">
        <v>4.0068102331686138E-2</v>
      </c>
    </row>
    <row r="4812" spans="1:2" x14ac:dyDescent="0.35">
      <c r="A4812">
        <v>0.34798438469508663</v>
      </c>
      <c r="B4812">
        <v>0.34755159198912228</v>
      </c>
    </row>
    <row r="4813" spans="1:2" x14ac:dyDescent="0.35">
      <c r="A4813">
        <v>0.30227605386903489</v>
      </c>
      <c r="B4813">
        <v>5.9427278796292733E-2</v>
      </c>
    </row>
    <row r="4814" spans="1:2" x14ac:dyDescent="0.35">
      <c r="A4814">
        <v>7.8823917679372218E-2</v>
      </c>
      <c r="B4814">
        <v>0.38676827518022422</v>
      </c>
    </row>
    <row r="4815" spans="1:2" x14ac:dyDescent="0.35">
      <c r="A4815">
        <v>9.311401735348776E-2</v>
      </c>
      <c r="B4815">
        <v>8.4714542890450342E-3</v>
      </c>
    </row>
    <row r="4816" spans="1:2" x14ac:dyDescent="0.35">
      <c r="A4816">
        <v>6.2279751111923375E-2</v>
      </c>
      <c r="B4816">
        <v>9.7012426176466007E-2</v>
      </c>
    </row>
    <row r="4817" spans="1:2" x14ac:dyDescent="0.35">
      <c r="A4817">
        <v>5.8858537628660813E-2</v>
      </c>
      <c r="B4817">
        <v>4.8747441470765361E-3</v>
      </c>
    </row>
    <row r="4818" spans="1:2" x14ac:dyDescent="0.35">
      <c r="A4818">
        <v>0.26315429056291051</v>
      </c>
      <c r="B4818">
        <v>0.1019456815763372</v>
      </c>
    </row>
    <row r="4819" spans="1:2" x14ac:dyDescent="0.35">
      <c r="A4819">
        <v>1.9027299264644058E-2</v>
      </c>
      <c r="B4819">
        <v>1.7046497926360795E-4</v>
      </c>
    </row>
    <row r="4820" spans="1:2" x14ac:dyDescent="0.35">
      <c r="A4820">
        <v>0.11311166246419482</v>
      </c>
      <c r="B4820">
        <v>5.7263605454592748E-2</v>
      </c>
    </row>
    <row r="4821" spans="1:2" x14ac:dyDescent="0.35">
      <c r="A4821">
        <v>0.43078447793499508</v>
      </c>
      <c r="B4821">
        <v>2.1619325568881197E-2</v>
      </c>
    </row>
    <row r="4822" spans="1:2" x14ac:dyDescent="0.35">
      <c r="A4822">
        <v>0.37608289594617689</v>
      </c>
      <c r="B4822">
        <v>0.15258913763700632</v>
      </c>
    </row>
    <row r="4823" spans="1:2" x14ac:dyDescent="0.35">
      <c r="A4823">
        <v>3.1014130488643578E-2</v>
      </c>
      <c r="B4823">
        <v>6.0701831588226167E-2</v>
      </c>
    </row>
    <row r="4824" spans="1:2" x14ac:dyDescent="0.35">
      <c r="A4824">
        <v>0.23424536414090685</v>
      </c>
      <c r="B4824">
        <v>2.4976697624413676E-2</v>
      </c>
    </row>
    <row r="4825" spans="1:2" x14ac:dyDescent="0.35">
      <c r="A4825">
        <v>2.9472595169158483E-2</v>
      </c>
      <c r="B4825">
        <v>5.5687675092297745E-2</v>
      </c>
    </row>
    <row r="4826" spans="1:2" x14ac:dyDescent="0.35">
      <c r="A4826">
        <v>0.8023851263714864</v>
      </c>
      <c r="B4826">
        <v>2.7765916768559398E-2</v>
      </c>
    </row>
    <row r="4827" spans="1:2" x14ac:dyDescent="0.35">
      <c r="A4827">
        <v>4.8691805331653147E-2</v>
      </c>
      <c r="B4827">
        <v>3.8003150770350304E-2</v>
      </c>
    </row>
    <row r="4828" spans="1:2" x14ac:dyDescent="0.35">
      <c r="A4828">
        <v>0.23925682969409925</v>
      </c>
      <c r="B4828">
        <v>6.734226784633475E-2</v>
      </c>
    </row>
    <row r="4829" spans="1:2" x14ac:dyDescent="0.35">
      <c r="A4829">
        <v>0.26243192345200123</v>
      </c>
      <c r="B4829">
        <v>0.17673041623047581</v>
      </c>
    </row>
    <row r="4830" spans="1:2" x14ac:dyDescent="0.35">
      <c r="A4830">
        <v>0.30644688685066146</v>
      </c>
      <c r="B4830">
        <v>0.30813772954989654</v>
      </c>
    </row>
    <row r="4831" spans="1:2" x14ac:dyDescent="0.35">
      <c r="A4831">
        <v>0.62723586126004549</v>
      </c>
      <c r="B4831">
        <v>0.16018852043922494</v>
      </c>
    </row>
    <row r="4832" spans="1:2" x14ac:dyDescent="0.35">
      <c r="A4832">
        <v>0.33356617757587809</v>
      </c>
      <c r="B4832">
        <v>0.2266548163814216</v>
      </c>
    </row>
    <row r="4833" spans="1:2" x14ac:dyDescent="0.35">
      <c r="A4833">
        <v>0.14015026601494152</v>
      </c>
      <c r="B4833">
        <v>0.25413564727940424</v>
      </c>
    </row>
    <row r="4834" spans="1:2" x14ac:dyDescent="0.35">
      <c r="A4834">
        <v>6.7429629081394299E-2</v>
      </c>
      <c r="B4834">
        <v>2.9942817121941748E-2</v>
      </c>
    </row>
    <row r="4835" spans="1:2" x14ac:dyDescent="0.35">
      <c r="A4835">
        <v>9.9394934358193548E-2</v>
      </c>
      <c r="B4835">
        <v>0.29393025149172353</v>
      </c>
    </row>
    <row r="4836" spans="1:2" x14ac:dyDescent="0.35">
      <c r="A4836">
        <v>7.8220705283929243E-2</v>
      </c>
      <c r="B4836">
        <v>7.2644269672351838E-2</v>
      </c>
    </row>
    <row r="4837" spans="1:2" x14ac:dyDescent="0.35">
      <c r="A4837">
        <v>1.2981551263602702</v>
      </c>
      <c r="B4837">
        <v>5.1839663069443868E-2</v>
      </c>
    </row>
    <row r="4838" spans="1:2" x14ac:dyDescent="0.35">
      <c r="A4838">
        <v>1.9723626907675065E-2</v>
      </c>
      <c r="B4838">
        <v>0.60886035753094025</v>
      </c>
    </row>
    <row r="4839" spans="1:2" x14ac:dyDescent="0.35">
      <c r="A4839">
        <v>0.1234491578085041</v>
      </c>
      <c r="B4839">
        <v>0.11574589309003459</v>
      </c>
    </row>
    <row r="4840" spans="1:2" x14ac:dyDescent="0.35">
      <c r="A4840">
        <v>0.5577851952368984</v>
      </c>
      <c r="B4840">
        <v>0.1392763998704652</v>
      </c>
    </row>
    <row r="4841" spans="1:2" x14ac:dyDescent="0.35">
      <c r="A4841">
        <v>0.74772775676918823</v>
      </c>
      <c r="B4841">
        <v>0.29409828123476639</v>
      </c>
    </row>
    <row r="4842" spans="1:2" x14ac:dyDescent="0.35">
      <c r="A4842">
        <v>0.19321332999379751</v>
      </c>
      <c r="B4842">
        <v>0.13277840834937746</v>
      </c>
    </row>
    <row r="4843" spans="1:2" x14ac:dyDescent="0.35">
      <c r="A4843">
        <v>0.27924065629130801</v>
      </c>
      <c r="B4843">
        <v>0.59044908275914987</v>
      </c>
    </row>
    <row r="4844" spans="1:2" x14ac:dyDescent="0.35">
      <c r="A4844">
        <v>0.11384975935822131</v>
      </c>
      <c r="B4844">
        <v>0.18570124155060622</v>
      </c>
    </row>
    <row r="4845" spans="1:2" x14ac:dyDescent="0.35">
      <c r="A4845">
        <v>9.0867742835334497E-2</v>
      </c>
      <c r="B4845">
        <v>3.2342357239969192E-2</v>
      </c>
    </row>
    <row r="4846" spans="1:2" x14ac:dyDescent="0.35">
      <c r="A4846">
        <v>0.14839672958061237</v>
      </c>
      <c r="B4846">
        <v>0.13534501338237112</v>
      </c>
    </row>
    <row r="4847" spans="1:2" x14ac:dyDescent="0.35">
      <c r="A4847">
        <v>0.24012244746721331</v>
      </c>
      <c r="B4847">
        <v>2.8584898587502134E-3</v>
      </c>
    </row>
    <row r="4848" spans="1:2" x14ac:dyDescent="0.35">
      <c r="A4848">
        <v>2.095314633266788E-3</v>
      </c>
      <c r="B4848">
        <v>8.5609129083312627E-2</v>
      </c>
    </row>
    <row r="4849" spans="1:2" x14ac:dyDescent="0.35">
      <c r="A4849">
        <v>0.18389801558839525</v>
      </c>
      <c r="B4849">
        <v>7.9469170192880398E-2</v>
      </c>
    </row>
    <row r="4850" spans="1:2" x14ac:dyDescent="0.35">
      <c r="A4850">
        <v>0.15478093933286444</v>
      </c>
      <c r="B4850">
        <v>0.58339716780686535</v>
      </c>
    </row>
    <row r="4851" spans="1:2" x14ac:dyDescent="0.35">
      <c r="A4851">
        <v>0.28680417894235793</v>
      </c>
      <c r="B4851">
        <v>1.0843786507593366E-4</v>
      </c>
    </row>
    <row r="4852" spans="1:2" x14ac:dyDescent="0.35">
      <c r="A4852">
        <v>1.4716575189338434</v>
      </c>
      <c r="B4852">
        <v>1.355101142337599E-2</v>
      </c>
    </row>
    <row r="4853" spans="1:2" x14ac:dyDescent="0.35">
      <c r="A4853">
        <v>0.62137618582885756</v>
      </c>
      <c r="B4853">
        <v>4.3912694676146495E-2</v>
      </c>
    </row>
    <row r="4854" spans="1:2" x14ac:dyDescent="0.35">
      <c r="A4854">
        <v>6.904540718835625E-2</v>
      </c>
      <c r="B4854">
        <v>2.382236455444944E-2</v>
      </c>
    </row>
    <row r="4855" spans="1:2" x14ac:dyDescent="0.35">
      <c r="A4855">
        <v>2.5417747012350517E-2</v>
      </c>
      <c r="B4855">
        <v>3.4509648454265789E-2</v>
      </c>
    </row>
    <row r="4856" spans="1:2" x14ac:dyDescent="0.35">
      <c r="A4856">
        <v>8.1828221820257036E-2</v>
      </c>
      <c r="B4856">
        <v>2.1963292748567547E-2</v>
      </c>
    </row>
    <row r="4857" spans="1:2" x14ac:dyDescent="0.35">
      <c r="A4857">
        <v>0.27016970321132061</v>
      </c>
      <c r="B4857">
        <v>7.7769062294402405E-2</v>
      </c>
    </row>
    <row r="4858" spans="1:2" x14ac:dyDescent="0.35">
      <c r="A4858">
        <v>0.14059626799433478</v>
      </c>
      <c r="B4858">
        <v>0.55935532265155219</v>
      </c>
    </row>
    <row r="4859" spans="1:2" x14ac:dyDescent="0.35">
      <c r="A4859">
        <v>0.21515708459629707</v>
      </c>
      <c r="B4859">
        <v>5.5542311550036159E-2</v>
      </c>
    </row>
    <row r="4860" spans="1:2" x14ac:dyDescent="0.35">
      <c r="A4860">
        <v>8.5758018641759248E-2</v>
      </c>
      <c r="B4860">
        <v>1.6421760861081911E-2</v>
      </c>
    </row>
    <row r="4861" spans="1:2" x14ac:dyDescent="0.35">
      <c r="A4861">
        <v>0.48456582014179783</v>
      </c>
      <c r="B4861">
        <v>8.0007204056595629E-2</v>
      </c>
    </row>
    <row r="4862" spans="1:2" x14ac:dyDescent="0.35">
      <c r="A4862">
        <v>0.56522610581223431</v>
      </c>
      <c r="B4862">
        <v>0.2840526350690184</v>
      </c>
    </row>
    <row r="4863" spans="1:2" x14ac:dyDescent="0.35">
      <c r="A4863">
        <v>0.16060247036400926</v>
      </c>
      <c r="B4863">
        <v>6.6936866331708264E-3</v>
      </c>
    </row>
    <row r="4864" spans="1:2" x14ac:dyDescent="0.35">
      <c r="A4864">
        <v>3.3568867846231323E-2</v>
      </c>
      <c r="B4864">
        <v>0.24750431736983103</v>
      </c>
    </row>
    <row r="4865" spans="1:2" x14ac:dyDescent="0.35">
      <c r="A4865">
        <v>0.40979021870955012</v>
      </c>
      <c r="B4865">
        <v>0.13440830269799509</v>
      </c>
    </row>
    <row r="4866" spans="1:2" x14ac:dyDescent="0.35">
      <c r="A4866">
        <v>0.41032939502682453</v>
      </c>
      <c r="B4866">
        <v>0.17820465847642597</v>
      </c>
    </row>
    <row r="4867" spans="1:2" x14ac:dyDescent="0.35">
      <c r="A4867">
        <v>3.2442626035458833E-2</v>
      </c>
      <c r="B4867">
        <v>5.8665734672142173E-4</v>
      </c>
    </row>
    <row r="4868" spans="1:2" x14ac:dyDescent="0.35">
      <c r="A4868">
        <v>5.6315140107820037E-2</v>
      </c>
      <c r="B4868">
        <v>7.2569909772194949E-2</v>
      </c>
    </row>
    <row r="4869" spans="1:2" x14ac:dyDescent="0.35">
      <c r="A4869">
        <v>0.11032795369014556</v>
      </c>
      <c r="B4869">
        <v>0.10323373875681631</v>
      </c>
    </row>
    <row r="4870" spans="1:2" x14ac:dyDescent="0.35">
      <c r="A4870">
        <v>0.20008028315071885</v>
      </c>
      <c r="B4870">
        <v>0.31849438731141333</v>
      </c>
    </row>
    <row r="4871" spans="1:2" x14ac:dyDescent="0.35">
      <c r="A4871">
        <v>0.1626574996610364</v>
      </c>
      <c r="B4871">
        <v>0.17194575571525339</v>
      </c>
    </row>
    <row r="4872" spans="1:2" x14ac:dyDescent="0.35">
      <c r="A4872">
        <v>1.9770419523670115E-2</v>
      </c>
      <c r="B4872">
        <v>5.063594162604803E-2</v>
      </c>
    </row>
    <row r="4873" spans="1:2" x14ac:dyDescent="0.35">
      <c r="A4873">
        <v>4.6532180018790989E-2</v>
      </c>
      <c r="B4873">
        <v>0.48742821895792732</v>
      </c>
    </row>
    <row r="4874" spans="1:2" x14ac:dyDescent="0.35">
      <c r="A4874">
        <v>0.13001890629825744</v>
      </c>
      <c r="B4874">
        <v>0.27344290193772014</v>
      </c>
    </row>
    <row r="4875" spans="1:2" x14ac:dyDescent="0.35">
      <c r="A4875">
        <v>0.33258807207616214</v>
      </c>
      <c r="B4875">
        <v>0.16383526447982602</v>
      </c>
    </row>
    <row r="4876" spans="1:2" x14ac:dyDescent="0.35">
      <c r="A4876">
        <v>0.19581159018259978</v>
      </c>
      <c r="B4876">
        <v>5.8474035458710638E-3</v>
      </c>
    </row>
    <row r="4877" spans="1:2" x14ac:dyDescent="0.35">
      <c r="A4877">
        <v>1.5404375411132567E-2</v>
      </c>
      <c r="B4877">
        <v>0.40204615180289421</v>
      </c>
    </row>
    <row r="4878" spans="1:2" x14ac:dyDescent="0.35">
      <c r="A4878">
        <v>0.18205975140290548</v>
      </c>
      <c r="B4878">
        <v>1.8848644472429819E-2</v>
      </c>
    </row>
    <row r="4879" spans="1:2" x14ac:dyDescent="0.35">
      <c r="A4879">
        <v>0.36454307444058454</v>
      </c>
      <c r="B4879">
        <v>0.22362441323470075</v>
      </c>
    </row>
    <row r="4880" spans="1:2" x14ac:dyDescent="0.35">
      <c r="A4880">
        <v>4.8518660366761529E-2</v>
      </c>
      <c r="B4880">
        <v>0.12045122401609636</v>
      </c>
    </row>
    <row r="4881" spans="1:2" x14ac:dyDescent="0.35">
      <c r="A4881">
        <v>1.6375635880696363E-2</v>
      </c>
      <c r="B4881">
        <v>0.10434192019027362</v>
      </c>
    </row>
    <row r="4882" spans="1:2" x14ac:dyDescent="0.35">
      <c r="A4882">
        <v>4.0524286483877899E-3</v>
      </c>
      <c r="B4882">
        <v>0.10729084772730978</v>
      </c>
    </row>
    <row r="4883" spans="1:2" x14ac:dyDescent="0.35">
      <c r="A4883">
        <v>0.22407678686614202</v>
      </c>
      <c r="B4883">
        <v>0.10139331320096941</v>
      </c>
    </row>
    <row r="4884" spans="1:2" x14ac:dyDescent="0.35">
      <c r="A4884">
        <v>0.17695134411159058</v>
      </c>
      <c r="B4884">
        <v>0.2171183802021506</v>
      </c>
    </row>
    <row r="4885" spans="1:2" x14ac:dyDescent="0.35">
      <c r="A4885">
        <v>7.6709550704941759E-2</v>
      </c>
      <c r="B4885">
        <v>0.51902882523978167</v>
      </c>
    </row>
    <row r="4886" spans="1:2" x14ac:dyDescent="0.35">
      <c r="A4886">
        <v>0.63571646899001366</v>
      </c>
      <c r="B4886">
        <v>0.25022765144784087</v>
      </c>
    </row>
    <row r="4887" spans="1:2" x14ac:dyDescent="0.35">
      <c r="A4887">
        <v>7.6929829148460497E-3</v>
      </c>
      <c r="B4887">
        <v>6.6863148627951341E-2</v>
      </c>
    </row>
    <row r="4888" spans="1:2" x14ac:dyDescent="0.35">
      <c r="A4888">
        <v>4.5838763180295755E-3</v>
      </c>
      <c r="B4888">
        <v>0.13809380822245179</v>
      </c>
    </row>
    <row r="4889" spans="1:2" x14ac:dyDescent="0.35">
      <c r="A4889">
        <v>2.7258172461553571E-3</v>
      </c>
      <c r="B4889">
        <v>0.3633681786354887</v>
      </c>
    </row>
    <row r="4890" spans="1:2" x14ac:dyDescent="0.35">
      <c r="A4890">
        <v>0.19347818280860346</v>
      </c>
      <c r="B4890">
        <v>9.3075930869139401E-2</v>
      </c>
    </row>
    <row r="4891" spans="1:2" x14ac:dyDescent="0.35">
      <c r="A4891">
        <v>0.14799966836454737</v>
      </c>
      <c r="B4891">
        <v>0.24848566975901684</v>
      </c>
    </row>
    <row r="4892" spans="1:2" x14ac:dyDescent="0.35">
      <c r="A4892">
        <v>0.10003427900422075</v>
      </c>
      <c r="B4892">
        <v>3.1314679000083535E-2</v>
      </c>
    </row>
    <row r="4893" spans="1:2" x14ac:dyDescent="0.35">
      <c r="A4893">
        <v>0.11677888996216541</v>
      </c>
      <c r="B4893">
        <v>2.1911317444806105E-2</v>
      </c>
    </row>
    <row r="4894" spans="1:2" x14ac:dyDescent="0.35">
      <c r="A4894">
        <v>4.472295820286859E-2</v>
      </c>
      <c r="B4894">
        <v>8.2994137914360791E-2</v>
      </c>
    </row>
    <row r="4895" spans="1:2" x14ac:dyDescent="0.35">
      <c r="A4895">
        <v>0.38311172033121166</v>
      </c>
      <c r="B4895">
        <v>5.5834841917176074E-2</v>
      </c>
    </row>
    <row r="4896" spans="1:2" x14ac:dyDescent="0.35">
      <c r="A4896">
        <v>5.7113628353269566E-2</v>
      </c>
      <c r="B4896">
        <v>0.58565112739752723</v>
      </c>
    </row>
    <row r="4897" spans="1:2" x14ac:dyDescent="0.35">
      <c r="A4897">
        <v>0.36909296591248747</v>
      </c>
      <c r="B4897">
        <v>6.1372562487191223E-2</v>
      </c>
    </row>
    <row r="4898" spans="1:2" x14ac:dyDescent="0.35">
      <c r="A4898">
        <v>2.4857101179117172E-2</v>
      </c>
      <c r="B4898">
        <v>0.12396168643557132</v>
      </c>
    </row>
    <row r="4899" spans="1:2" x14ac:dyDescent="0.35">
      <c r="A4899">
        <v>1.8861212502708891E-2</v>
      </c>
      <c r="B4899">
        <v>0.12137342016942919</v>
      </c>
    </row>
    <row r="4900" spans="1:2" x14ac:dyDescent="0.35">
      <c r="A4900">
        <v>0.18494516022438562</v>
      </c>
      <c r="B4900">
        <v>0.26227785978608548</v>
      </c>
    </row>
    <row r="4901" spans="1:2" x14ac:dyDescent="0.35">
      <c r="A4901">
        <v>0.19774955125652072</v>
      </c>
      <c r="B4901">
        <v>9.4707258058949709E-2</v>
      </c>
    </row>
    <row r="4902" spans="1:2" x14ac:dyDescent="0.35">
      <c r="A4902">
        <v>0.28899123853834513</v>
      </c>
      <c r="B4902">
        <v>0.36448748441689999</v>
      </c>
    </row>
    <row r="4903" spans="1:2" x14ac:dyDescent="0.35">
      <c r="A4903">
        <v>0.18002304812435124</v>
      </c>
      <c r="B4903">
        <v>9.7325624095860166E-2</v>
      </c>
    </row>
    <row r="4904" spans="1:2" x14ac:dyDescent="0.35">
      <c r="A4904">
        <v>9.0557589537928022E-3</v>
      </c>
      <c r="B4904">
        <v>0.40064658038585826</v>
      </c>
    </row>
    <row r="4905" spans="1:2" x14ac:dyDescent="0.35">
      <c r="A4905">
        <v>0.19251927911245734</v>
      </c>
      <c r="B4905">
        <v>0.11072911387876853</v>
      </c>
    </row>
    <row r="4906" spans="1:2" x14ac:dyDescent="0.35">
      <c r="A4906">
        <v>3.0632760140480923E-3</v>
      </c>
      <c r="B4906">
        <v>0.259009587081728</v>
      </c>
    </row>
    <row r="4907" spans="1:2" x14ac:dyDescent="0.35">
      <c r="A4907">
        <v>1.6042126637141264E-2</v>
      </c>
      <c r="B4907">
        <v>0.16490146922373444</v>
      </c>
    </row>
    <row r="4908" spans="1:2" x14ac:dyDescent="0.35">
      <c r="A4908">
        <v>1.5052360556532967E-3</v>
      </c>
      <c r="B4908">
        <v>6.4949247776097639E-3</v>
      </c>
    </row>
    <row r="4909" spans="1:2" x14ac:dyDescent="0.35">
      <c r="A4909">
        <v>6.1527664362776333E-2</v>
      </c>
      <c r="B4909">
        <v>2.4908662892231767E-3</v>
      </c>
    </row>
    <row r="4910" spans="1:2" x14ac:dyDescent="0.35">
      <c r="A4910">
        <v>5.5823171722558143E-2</v>
      </c>
      <c r="B4910">
        <v>0.19502913710420688</v>
      </c>
    </row>
    <row r="4911" spans="1:2" x14ac:dyDescent="0.35">
      <c r="A4911">
        <v>9.4214008384700135E-2</v>
      </c>
      <c r="B4911">
        <v>0.7221376207011776</v>
      </c>
    </row>
    <row r="4912" spans="1:2" x14ac:dyDescent="0.35">
      <c r="A4912">
        <v>1.395136855478207E-2</v>
      </c>
      <c r="B4912">
        <v>0.64537059364523219</v>
      </c>
    </row>
    <row r="4913" spans="1:2" x14ac:dyDescent="0.35">
      <c r="A4913">
        <v>0.30858544395781357</v>
      </c>
      <c r="B4913">
        <v>0.15449024209396264</v>
      </c>
    </row>
    <row r="4914" spans="1:2" x14ac:dyDescent="0.35">
      <c r="A4914">
        <v>0.1432024467592081</v>
      </c>
      <c r="B4914">
        <v>8.9083427231613499E-2</v>
      </c>
    </row>
    <row r="4915" spans="1:2" x14ac:dyDescent="0.35">
      <c r="A4915">
        <v>0.2665803769310669</v>
      </c>
      <c r="B4915">
        <v>0.18824164978543756</v>
      </c>
    </row>
    <row r="4916" spans="1:2" x14ac:dyDescent="0.35">
      <c r="A4916">
        <v>0.11536816255385166</v>
      </c>
      <c r="B4916">
        <v>0.14507629823830076</v>
      </c>
    </row>
    <row r="4917" spans="1:2" x14ac:dyDescent="0.35">
      <c r="A4917">
        <v>6.4466039355037732E-4</v>
      </c>
      <c r="B4917">
        <v>0.4377685248697023</v>
      </c>
    </row>
    <row r="4918" spans="1:2" x14ac:dyDescent="0.35">
      <c r="A4918">
        <v>0.42468866072800759</v>
      </c>
      <c r="B4918">
        <v>0.40039875865510077</v>
      </c>
    </row>
    <row r="4919" spans="1:2" x14ac:dyDescent="0.35">
      <c r="A4919">
        <v>0.135233398866558</v>
      </c>
      <c r="B4919">
        <v>0.24844196320929593</v>
      </c>
    </row>
    <row r="4920" spans="1:2" x14ac:dyDescent="0.35">
      <c r="A4920">
        <v>0.19189557616943828</v>
      </c>
      <c r="B4920">
        <v>4.0265761962416512E-2</v>
      </c>
    </row>
    <row r="4921" spans="1:2" x14ac:dyDescent="0.35">
      <c r="A4921">
        <v>7.6971775208557372E-2</v>
      </c>
      <c r="B4921">
        <v>5.1661529744570202E-2</v>
      </c>
    </row>
    <row r="4922" spans="1:2" x14ac:dyDescent="0.35">
      <c r="A4922">
        <v>0.14958354871837068</v>
      </c>
      <c r="B4922">
        <v>0.14341326045206135</v>
      </c>
    </row>
    <row r="4923" spans="1:2" x14ac:dyDescent="0.35">
      <c r="A4923">
        <v>0.55916968733019312</v>
      </c>
      <c r="B4923">
        <v>2.1593268990913166E-2</v>
      </c>
    </row>
    <row r="4924" spans="1:2" x14ac:dyDescent="0.35">
      <c r="A4924">
        <v>0.12201780481414162</v>
      </c>
      <c r="B4924">
        <v>0.11960842932820891</v>
      </c>
    </row>
    <row r="4925" spans="1:2" x14ac:dyDescent="0.35">
      <c r="A4925">
        <v>0.11566042156440499</v>
      </c>
      <c r="B4925">
        <v>7.4130531220663917E-2</v>
      </c>
    </row>
    <row r="4926" spans="1:2" x14ac:dyDescent="0.35">
      <c r="A4926">
        <v>0.15237571843321879</v>
      </c>
      <c r="B4926">
        <v>0.41630928138868267</v>
      </c>
    </row>
    <row r="4927" spans="1:2" x14ac:dyDescent="0.35">
      <c r="A4927">
        <v>4.4544986075504715E-2</v>
      </c>
      <c r="B4927">
        <v>0.45890396602469558</v>
      </c>
    </row>
    <row r="4928" spans="1:2" x14ac:dyDescent="0.35">
      <c r="A4928">
        <v>8.5197015369278872E-2</v>
      </c>
      <c r="B4928">
        <v>0.20754185290153251</v>
      </c>
    </row>
    <row r="4929" spans="1:2" x14ac:dyDescent="0.35">
      <c r="A4929">
        <v>0.10537489738580011</v>
      </c>
      <c r="B4929">
        <v>2.0938867817074294E-3</v>
      </c>
    </row>
    <row r="4930" spans="1:2" x14ac:dyDescent="0.35">
      <c r="A4930">
        <v>0.41028395085530889</v>
      </c>
      <c r="B4930">
        <v>2.7235249254316581E-3</v>
      </c>
    </row>
    <row r="4931" spans="1:2" x14ac:dyDescent="0.35">
      <c r="A4931">
        <v>0.63372251883366426</v>
      </c>
      <c r="B4931">
        <v>8.4990512377570247E-3</v>
      </c>
    </row>
    <row r="4932" spans="1:2" x14ac:dyDescent="0.35">
      <c r="A4932">
        <v>2.6332769732775589E-2</v>
      </c>
      <c r="B4932">
        <v>0.45776184901554906</v>
      </c>
    </row>
    <row r="4933" spans="1:2" x14ac:dyDescent="0.35">
      <c r="A4933">
        <v>8.2111877092027899E-2</v>
      </c>
      <c r="B4933">
        <v>0.33417320868109152</v>
      </c>
    </row>
    <row r="4934" spans="1:2" x14ac:dyDescent="0.35">
      <c r="A4934">
        <v>4.3111422231855066E-2</v>
      </c>
      <c r="B4934">
        <v>0.19965862175294971</v>
      </c>
    </row>
    <row r="4935" spans="1:2" x14ac:dyDescent="0.35">
      <c r="A4935">
        <v>9.0539449834496868E-2</v>
      </c>
      <c r="B4935">
        <v>0.18362753584502708</v>
      </c>
    </row>
    <row r="4936" spans="1:2" x14ac:dyDescent="0.35">
      <c r="A4936">
        <v>0.34019946007573726</v>
      </c>
      <c r="B4936">
        <v>0.16700188532394611</v>
      </c>
    </row>
    <row r="4937" spans="1:2" x14ac:dyDescent="0.35">
      <c r="A4937">
        <v>9.2144270162581518E-2</v>
      </c>
      <c r="B4937">
        <v>0.15643533997734999</v>
      </c>
    </row>
    <row r="4938" spans="1:2" x14ac:dyDescent="0.35">
      <c r="A4938">
        <v>2.7938302640517073E-3</v>
      </c>
      <c r="B4938">
        <v>3.9287983432466068E-2</v>
      </c>
    </row>
    <row r="4939" spans="1:2" x14ac:dyDescent="0.35">
      <c r="A4939">
        <v>9.9459742931215914E-2</v>
      </c>
      <c r="B4939">
        <v>0.11445966130459655</v>
      </c>
    </row>
    <row r="4940" spans="1:2" x14ac:dyDescent="0.35">
      <c r="A4940">
        <v>0.22016665404516153</v>
      </c>
      <c r="B4940">
        <v>0.10055980743574594</v>
      </c>
    </row>
    <row r="4941" spans="1:2" x14ac:dyDescent="0.35">
      <c r="A4941">
        <v>0.29483491190295819</v>
      </c>
      <c r="B4941">
        <v>5.7467954406934953E-2</v>
      </c>
    </row>
    <row r="4942" spans="1:2" x14ac:dyDescent="0.35">
      <c r="A4942">
        <v>0.17656178537602815</v>
      </c>
      <c r="B4942">
        <v>6.3022989421192457E-2</v>
      </c>
    </row>
    <row r="4943" spans="1:2" x14ac:dyDescent="0.35">
      <c r="A4943">
        <v>8.7705360003785704E-2</v>
      </c>
      <c r="B4943">
        <v>0.19758957704410821</v>
      </c>
    </row>
    <row r="4944" spans="1:2" x14ac:dyDescent="0.35">
      <c r="A4944">
        <v>0.15591706373939646</v>
      </c>
      <c r="B4944">
        <v>6.1300486386760306E-2</v>
      </c>
    </row>
    <row r="4945" spans="1:2" x14ac:dyDescent="0.35">
      <c r="A4945">
        <v>6.8965351527748769E-2</v>
      </c>
      <c r="B4945">
        <v>0.16921790014537849</v>
      </c>
    </row>
    <row r="4946" spans="1:2" x14ac:dyDescent="0.35">
      <c r="A4946">
        <v>0.3937586688832494</v>
      </c>
      <c r="B4946">
        <v>5.3676476968555396E-2</v>
      </c>
    </row>
    <row r="4947" spans="1:2" x14ac:dyDescent="0.35">
      <c r="A4947">
        <v>8.0061793185181931E-2</v>
      </c>
      <c r="B4947">
        <v>0.30583328463747989</v>
      </c>
    </row>
    <row r="4948" spans="1:2" x14ac:dyDescent="0.35">
      <c r="A4948">
        <v>0.10510597037458629</v>
      </c>
      <c r="B4948">
        <v>0.44585583503085635</v>
      </c>
    </row>
    <row r="4949" spans="1:2" x14ac:dyDescent="0.35">
      <c r="A4949">
        <v>0.12157594213619041</v>
      </c>
      <c r="B4949">
        <v>3.4931207546192312E-2</v>
      </c>
    </row>
    <row r="4950" spans="1:2" x14ac:dyDescent="0.35">
      <c r="A4950">
        <v>0.17537703016693384</v>
      </c>
      <c r="B4950">
        <v>2.9297605948626671E-2</v>
      </c>
    </row>
    <row r="4951" spans="1:2" x14ac:dyDescent="0.35">
      <c r="A4951">
        <v>0.25897710513039124</v>
      </c>
      <c r="B4951">
        <v>4.7315976694444678E-2</v>
      </c>
    </row>
    <row r="4952" spans="1:2" x14ac:dyDescent="0.35">
      <c r="A4952">
        <v>8.4786439994473245E-2</v>
      </c>
      <c r="B4952">
        <v>4.015040321821424E-2</v>
      </c>
    </row>
    <row r="4953" spans="1:2" x14ac:dyDescent="0.35">
      <c r="A4953">
        <v>9.9593831737853897E-2</v>
      </c>
      <c r="B4953">
        <v>7.9959683925561083E-3</v>
      </c>
    </row>
    <row r="4954" spans="1:2" x14ac:dyDescent="0.35">
      <c r="A4954">
        <v>0.13241921946023075</v>
      </c>
      <c r="B4954">
        <v>0.11620021835434273</v>
      </c>
    </row>
    <row r="4955" spans="1:2" x14ac:dyDescent="0.35">
      <c r="A4955">
        <v>0.14833098314337317</v>
      </c>
      <c r="B4955">
        <v>2.0918620586615252E-2</v>
      </c>
    </row>
    <row r="4956" spans="1:2" x14ac:dyDescent="0.35">
      <c r="A4956">
        <v>0.3133023388916405</v>
      </c>
      <c r="B4956">
        <v>0.11932317273366348</v>
      </c>
    </row>
    <row r="4957" spans="1:2" x14ac:dyDescent="0.35">
      <c r="A4957">
        <v>0.44299002401791887</v>
      </c>
      <c r="B4957">
        <v>0.34784892308235821</v>
      </c>
    </row>
    <row r="4958" spans="1:2" x14ac:dyDescent="0.35">
      <c r="A4958">
        <v>0.41214558451517497</v>
      </c>
      <c r="B4958">
        <v>0.10337931146656389</v>
      </c>
    </row>
    <row r="4959" spans="1:2" x14ac:dyDescent="0.35">
      <c r="A4959">
        <v>1.5409970024931005E-2</v>
      </c>
      <c r="B4959">
        <v>0.1212585850314396</v>
      </c>
    </row>
    <row r="4960" spans="1:2" x14ac:dyDescent="0.35">
      <c r="A4960">
        <v>0.19087916946130049</v>
      </c>
      <c r="B4960">
        <v>6.9568923832585158E-2</v>
      </c>
    </row>
    <row r="4961" spans="1:2" x14ac:dyDescent="0.35">
      <c r="A4961">
        <v>5.9913491429580953E-2</v>
      </c>
      <c r="B4961">
        <v>0.45849175237916157</v>
      </c>
    </row>
    <row r="4962" spans="1:2" x14ac:dyDescent="0.35">
      <c r="A4962">
        <v>6.8043368619410821E-2</v>
      </c>
      <c r="B4962">
        <v>1.9051558002827626E-7</v>
      </c>
    </row>
    <row r="4963" spans="1:2" x14ac:dyDescent="0.35">
      <c r="A4963">
        <v>0.14181577759704009</v>
      </c>
      <c r="B4963">
        <v>5.0156749798337591E-2</v>
      </c>
    </row>
    <row r="4964" spans="1:2" x14ac:dyDescent="0.35">
      <c r="A4964">
        <v>0.11457581440823517</v>
      </c>
      <c r="B4964">
        <v>0.632280466585731</v>
      </c>
    </row>
    <row r="4965" spans="1:2" x14ac:dyDescent="0.35">
      <c r="A4965">
        <v>0.1714742476033852</v>
      </c>
      <c r="B4965">
        <v>0.11621447343988443</v>
      </c>
    </row>
    <row r="4966" spans="1:2" x14ac:dyDescent="0.35">
      <c r="A4966">
        <v>7.750221034625171E-2</v>
      </c>
      <c r="B4966">
        <v>9.0350227419290444E-3</v>
      </c>
    </row>
    <row r="4967" spans="1:2" x14ac:dyDescent="0.35">
      <c r="A4967">
        <v>7.0848154752280929E-2</v>
      </c>
      <c r="B4967">
        <v>9.4929729219601314E-2</v>
      </c>
    </row>
    <row r="4968" spans="1:2" x14ac:dyDescent="0.35">
      <c r="A4968">
        <v>0.30856582599256549</v>
      </c>
      <c r="B4968">
        <v>0.73118976577035166</v>
      </c>
    </row>
    <row r="4969" spans="1:2" x14ac:dyDescent="0.35">
      <c r="A4969">
        <v>0.84833890926919397</v>
      </c>
      <c r="B4969">
        <v>0.23513027012239882</v>
      </c>
    </row>
    <row r="4970" spans="1:2" x14ac:dyDescent="0.35">
      <c r="A4970">
        <v>0.27049924177530627</v>
      </c>
      <c r="B4970">
        <v>0.55274619341494036</v>
      </c>
    </row>
    <row r="4971" spans="1:2" x14ac:dyDescent="0.35">
      <c r="A4971">
        <v>0.7561495548086411</v>
      </c>
      <c r="B4971">
        <v>0.1156785589700718</v>
      </c>
    </row>
    <row r="4972" spans="1:2" x14ac:dyDescent="0.35">
      <c r="A4972">
        <v>1.0824871962802425E-3</v>
      </c>
      <c r="B4972">
        <v>2.0607127756418344E-2</v>
      </c>
    </row>
    <row r="4973" spans="1:2" x14ac:dyDescent="0.35">
      <c r="A4973">
        <v>0.26799194289029016</v>
      </c>
      <c r="B4973">
        <v>0.82621629183445877</v>
      </c>
    </row>
    <row r="4974" spans="1:2" x14ac:dyDescent="0.35">
      <c r="A4974">
        <v>0.13504087096102876</v>
      </c>
      <c r="B4974">
        <v>0.42548696098355054</v>
      </c>
    </row>
    <row r="4975" spans="1:2" x14ac:dyDescent="0.35">
      <c r="A4975">
        <v>0.97307423924109582</v>
      </c>
      <c r="B4975">
        <v>2.1920607982007997E-2</v>
      </c>
    </row>
    <row r="4976" spans="1:2" x14ac:dyDescent="0.35">
      <c r="A4976">
        <v>0.64277300822472427</v>
      </c>
      <c r="B4976">
        <v>5.3527267122119415E-2</v>
      </c>
    </row>
    <row r="4977" spans="1:2" x14ac:dyDescent="0.35">
      <c r="A4977">
        <v>0.11431133342047126</v>
      </c>
      <c r="B4977">
        <v>0.12551447726931292</v>
      </c>
    </row>
    <row r="4978" spans="1:2" x14ac:dyDescent="0.35">
      <c r="A4978">
        <v>0.26414946753281909</v>
      </c>
      <c r="B4978">
        <v>0.53943357489631005</v>
      </c>
    </row>
    <row r="4979" spans="1:2" x14ac:dyDescent="0.35">
      <c r="A4979">
        <v>5.6306335881109851E-2</v>
      </c>
      <c r="B4979">
        <v>6.3874064520651891E-2</v>
      </c>
    </row>
    <row r="4980" spans="1:2" x14ac:dyDescent="0.35">
      <c r="A4980">
        <v>0.38509539782176644</v>
      </c>
      <c r="B4980">
        <v>0.11395952954947507</v>
      </c>
    </row>
    <row r="4981" spans="1:2" x14ac:dyDescent="0.35">
      <c r="A4981">
        <v>0.24034256328212109</v>
      </c>
      <c r="B4981">
        <v>0.16010929835240398</v>
      </c>
    </row>
    <row r="4982" spans="1:2" x14ac:dyDescent="0.35">
      <c r="A4982">
        <v>0.18707454537920681</v>
      </c>
      <c r="B4982">
        <v>1.8823421069600558E-2</v>
      </c>
    </row>
    <row r="4983" spans="1:2" x14ac:dyDescent="0.35">
      <c r="A4983">
        <v>0.17568170156459126</v>
      </c>
      <c r="B4983">
        <v>0.15182476330777037</v>
      </c>
    </row>
    <row r="4984" spans="1:2" x14ac:dyDescent="0.35">
      <c r="A4984">
        <v>0.17644451793507779</v>
      </c>
      <c r="B4984">
        <v>7.2123726394187071E-3</v>
      </c>
    </row>
    <row r="4985" spans="1:2" x14ac:dyDescent="0.35">
      <c r="A4985">
        <v>0.20138955863673522</v>
      </c>
      <c r="B4985">
        <v>0.23070064748027766</v>
      </c>
    </row>
    <row r="4986" spans="1:2" x14ac:dyDescent="0.35">
      <c r="A4986">
        <v>0.34140187770511959</v>
      </c>
      <c r="B4986">
        <v>0.23327092914950665</v>
      </c>
    </row>
    <row r="4987" spans="1:2" x14ac:dyDescent="0.35">
      <c r="A4987">
        <v>3.2218723534949187E-2</v>
      </c>
      <c r="B4987">
        <v>9.9033680454523407E-3</v>
      </c>
    </row>
    <row r="4988" spans="1:2" x14ac:dyDescent="0.35">
      <c r="A4988">
        <v>3.544288872565237E-2</v>
      </c>
      <c r="B4988">
        <v>0.30718222626205621</v>
      </c>
    </row>
    <row r="4989" spans="1:2" x14ac:dyDescent="0.35">
      <c r="A4989">
        <v>0.99064896929279467</v>
      </c>
      <c r="B4989">
        <v>9.2437583227608922E-2</v>
      </c>
    </row>
    <row r="4990" spans="1:2" x14ac:dyDescent="0.35">
      <c r="A4990">
        <v>5.2225139490216831E-3</v>
      </c>
      <c r="B4990">
        <v>0.23614848522189935</v>
      </c>
    </row>
    <row r="4991" spans="1:2" x14ac:dyDescent="0.35">
      <c r="A4991">
        <v>1.1765430226454997E-2</v>
      </c>
      <c r="B4991">
        <v>0.21768465115621702</v>
      </c>
    </row>
    <row r="4992" spans="1:2" x14ac:dyDescent="0.35">
      <c r="A4992">
        <v>0.66861446824478099</v>
      </c>
      <c r="B4992">
        <v>7.5429163370965849E-2</v>
      </c>
    </row>
    <row r="4993" spans="1:2" x14ac:dyDescent="0.35">
      <c r="A4993">
        <v>4.6024309939710045E-2</v>
      </c>
      <c r="B4993">
        <v>8.25732690704339E-2</v>
      </c>
    </row>
    <row r="4994" spans="1:2" x14ac:dyDescent="0.35">
      <c r="A4994">
        <v>0.41304322014894251</v>
      </c>
      <c r="B4994">
        <v>0.11776827179373482</v>
      </c>
    </row>
    <row r="4995" spans="1:2" x14ac:dyDescent="0.35">
      <c r="A4995">
        <v>7.9387867534141815E-2</v>
      </c>
      <c r="B4995">
        <v>0.1029732034649289</v>
      </c>
    </row>
    <row r="4996" spans="1:2" x14ac:dyDescent="0.35">
      <c r="A4996">
        <v>0.28567899584059775</v>
      </c>
      <c r="B4996">
        <v>0.12714922345751509</v>
      </c>
    </row>
    <row r="4997" spans="1:2" x14ac:dyDescent="0.35">
      <c r="A4997">
        <v>0.10106345331067441</v>
      </c>
      <c r="B4997">
        <v>9.7791368836576006E-2</v>
      </c>
    </row>
    <row r="4998" spans="1:2" x14ac:dyDescent="0.35">
      <c r="A4998">
        <v>0.18529028297285191</v>
      </c>
      <c r="B4998">
        <v>7.6229823962327498E-2</v>
      </c>
    </row>
    <row r="4999" spans="1:2" x14ac:dyDescent="0.35">
      <c r="A4999">
        <v>5.4925287519801455E-2</v>
      </c>
      <c r="B4999">
        <v>5.6833150630992202E-2</v>
      </c>
    </row>
    <row r="5000" spans="1:2" x14ac:dyDescent="0.35">
      <c r="A5000">
        <v>2.9745034576324519E-2</v>
      </c>
      <c r="B5000">
        <v>5.3215899960311709E-2</v>
      </c>
    </row>
    <row r="5001" spans="1:2" x14ac:dyDescent="0.35">
      <c r="A5001">
        <v>0.12471996340223686</v>
      </c>
      <c r="B5001">
        <v>4.8498690535984122E-2</v>
      </c>
    </row>
    <row r="5002" spans="1:2" x14ac:dyDescent="0.35">
      <c r="A5002">
        <v>0.31199709305748563</v>
      </c>
      <c r="B5002">
        <v>0.10347298706655883</v>
      </c>
    </row>
    <row r="5003" spans="1:2" x14ac:dyDescent="0.35">
      <c r="A5003">
        <v>0.18100671540412877</v>
      </c>
      <c r="B5003">
        <v>5.6739257677026173E-2</v>
      </c>
    </row>
    <row r="5004" spans="1:2" x14ac:dyDescent="0.35">
      <c r="A5004">
        <v>0.18208972249525243</v>
      </c>
      <c r="B5004">
        <v>0.63182905922497479</v>
      </c>
    </row>
    <row r="5005" spans="1:2" x14ac:dyDescent="0.35">
      <c r="A5005">
        <v>0.25959035134059738</v>
      </c>
      <c r="B5005">
        <v>0.16092318592033014</v>
      </c>
    </row>
    <row r="5006" spans="1:2" x14ac:dyDescent="0.35">
      <c r="A5006">
        <v>9.6639576041187863E-2</v>
      </c>
      <c r="B5006">
        <v>5.4176520560915091E-2</v>
      </c>
    </row>
    <row r="5007" spans="1:2" x14ac:dyDescent="0.35">
      <c r="A5007">
        <v>9.5049868708553809E-2</v>
      </c>
      <c r="B5007">
        <v>0.29229718400297716</v>
      </c>
    </row>
    <row r="5008" spans="1:2" x14ac:dyDescent="0.35">
      <c r="A5008">
        <v>1.7361504611303161E-2</v>
      </c>
      <c r="B5008">
        <v>0.12342339892616595</v>
      </c>
    </row>
    <row r="5009" spans="1:2" x14ac:dyDescent="0.35">
      <c r="A5009">
        <v>7.1264414533372636E-2</v>
      </c>
      <c r="B5009">
        <v>5.5628703784477179E-2</v>
      </c>
    </row>
    <row r="5010" spans="1:2" x14ac:dyDescent="0.35">
      <c r="A5010">
        <v>7.1229036269288254E-2</v>
      </c>
      <c r="B5010">
        <v>2.4617222434556332E-3</v>
      </c>
    </row>
    <row r="5011" spans="1:2" x14ac:dyDescent="0.35">
      <c r="A5011">
        <v>4.0018295961555546E-2</v>
      </c>
      <c r="B5011">
        <v>0.29181116460626694</v>
      </c>
    </row>
    <row r="5012" spans="1:2" x14ac:dyDescent="0.35">
      <c r="A5012">
        <v>0.18649167497193253</v>
      </c>
      <c r="B5012">
        <v>4.653577623373592E-2</v>
      </c>
    </row>
    <row r="5013" spans="1:2" x14ac:dyDescent="0.35">
      <c r="A5013">
        <v>1.7560205083240379E-2</v>
      </c>
      <c r="B5013">
        <v>1.1725630009917243E-2</v>
      </c>
    </row>
    <row r="5014" spans="1:2" x14ac:dyDescent="0.35">
      <c r="A5014">
        <v>0.26744837656736531</v>
      </c>
      <c r="B5014">
        <v>0.25970402771849838</v>
      </c>
    </row>
    <row r="5015" spans="1:2" x14ac:dyDescent="0.35">
      <c r="A5015">
        <v>7.0685929952936766E-2</v>
      </c>
      <c r="B5015">
        <v>0.22699166852807448</v>
      </c>
    </row>
    <row r="5016" spans="1:2" x14ac:dyDescent="0.35">
      <c r="A5016">
        <v>8.2907501614355325E-2</v>
      </c>
      <c r="B5016">
        <v>5.5086211836975145E-2</v>
      </c>
    </row>
    <row r="5017" spans="1:2" x14ac:dyDescent="0.35">
      <c r="A5017">
        <v>0.26180712501617187</v>
      </c>
      <c r="B5017">
        <v>0.1028993370717055</v>
      </c>
    </row>
    <row r="5018" spans="1:2" x14ac:dyDescent="0.35">
      <c r="A5018">
        <v>0.20742339448457453</v>
      </c>
      <c r="B5018">
        <v>0.14228652888859403</v>
      </c>
    </row>
    <row r="5019" spans="1:2" x14ac:dyDescent="0.35">
      <c r="A5019">
        <v>9.1067722115458119E-2</v>
      </c>
      <c r="B5019">
        <v>0.14679656288234028</v>
      </c>
    </row>
    <row r="5020" spans="1:2" x14ac:dyDescent="0.35">
      <c r="A5020">
        <v>0.19225116611477155</v>
      </c>
      <c r="B5020">
        <v>9.8506584149388163E-2</v>
      </c>
    </row>
    <row r="5021" spans="1:2" x14ac:dyDescent="0.35">
      <c r="A5021">
        <v>0.16487669603216026</v>
      </c>
      <c r="B5021">
        <v>0.13246116529901439</v>
      </c>
    </row>
    <row r="5022" spans="1:2" x14ac:dyDescent="0.35">
      <c r="A5022">
        <v>9.3289839644152175E-2</v>
      </c>
      <c r="B5022">
        <v>0.32249248171331202</v>
      </c>
    </row>
    <row r="5023" spans="1:2" x14ac:dyDescent="0.35">
      <c r="A5023">
        <v>7.4652866110423255E-4</v>
      </c>
      <c r="B5023">
        <v>2.0294773256854391E-2</v>
      </c>
    </row>
    <row r="5024" spans="1:2" x14ac:dyDescent="0.35">
      <c r="A5024">
        <v>8.1598794440639319E-2</v>
      </c>
      <c r="B5024">
        <v>3.2738877990812022E-2</v>
      </c>
    </row>
    <row r="5025" spans="1:2" x14ac:dyDescent="0.35">
      <c r="A5025">
        <v>7.8570871877886445E-2</v>
      </c>
      <c r="B5025">
        <v>9.7268918880341934E-2</v>
      </c>
    </row>
    <row r="5026" spans="1:2" x14ac:dyDescent="0.35">
      <c r="A5026">
        <v>0.10014592532300612</v>
      </c>
      <c r="B5026">
        <v>0.44029547827330928</v>
      </c>
    </row>
    <row r="5027" spans="1:2" x14ac:dyDescent="0.35">
      <c r="A5027">
        <v>0.11649219725605309</v>
      </c>
      <c r="B5027">
        <v>7.7172595369392791E-2</v>
      </c>
    </row>
    <row r="5028" spans="1:2" x14ac:dyDescent="0.35">
      <c r="A5028">
        <v>0.22637522126827384</v>
      </c>
      <c r="B5028">
        <v>0.20028248328518919</v>
      </c>
    </row>
    <row r="5029" spans="1:2" x14ac:dyDescent="0.35">
      <c r="A5029">
        <v>2.3532226524325017E-2</v>
      </c>
      <c r="B5029">
        <v>0.56709417238624804</v>
      </c>
    </row>
    <row r="5030" spans="1:2" x14ac:dyDescent="0.35">
      <c r="A5030">
        <v>0.15871591656542963</v>
      </c>
      <c r="B5030">
        <v>5.0756158946762837E-2</v>
      </c>
    </row>
    <row r="5031" spans="1:2" x14ac:dyDescent="0.35">
      <c r="A5031">
        <v>0.48266581855775259</v>
      </c>
      <c r="B5031">
        <v>7.8844085398850419E-2</v>
      </c>
    </row>
    <row r="5032" spans="1:2" x14ac:dyDescent="0.35">
      <c r="A5032">
        <v>2.0061985691175867E-2</v>
      </c>
      <c r="B5032">
        <v>0.11312982918232466</v>
      </c>
    </row>
    <row r="5033" spans="1:2" x14ac:dyDescent="0.35">
      <c r="A5033">
        <v>0.38150114154925696</v>
      </c>
      <c r="B5033">
        <v>0.16811074834984785</v>
      </c>
    </row>
    <row r="5034" spans="1:2" x14ac:dyDescent="0.35">
      <c r="A5034">
        <v>0.35903081650374863</v>
      </c>
      <c r="B5034">
        <v>2.1481341405587523E-2</v>
      </c>
    </row>
    <row r="5035" spans="1:2" x14ac:dyDescent="0.35">
      <c r="A5035">
        <v>0.22255933867695452</v>
      </c>
      <c r="B5035">
        <v>0.50021089665078755</v>
      </c>
    </row>
    <row r="5036" spans="1:2" x14ac:dyDescent="0.35">
      <c r="A5036">
        <v>4.3181922481811347E-3</v>
      </c>
      <c r="B5036">
        <v>0.20656075956802797</v>
      </c>
    </row>
    <row r="5037" spans="1:2" x14ac:dyDescent="0.35">
      <c r="A5037">
        <v>8.2776110393032551E-2</v>
      </c>
      <c r="B5037">
        <v>0.63057453493395565</v>
      </c>
    </row>
    <row r="5038" spans="1:2" x14ac:dyDescent="0.35">
      <c r="A5038">
        <v>0.14097952409257147</v>
      </c>
      <c r="B5038">
        <v>0.21015122856327284</v>
      </c>
    </row>
    <row r="5039" spans="1:2" x14ac:dyDescent="0.35">
      <c r="A5039">
        <v>0.42481104343602388</v>
      </c>
      <c r="B5039">
        <v>7.6506531563607261E-2</v>
      </c>
    </row>
    <row r="5040" spans="1:2" x14ac:dyDescent="0.35">
      <c r="A5040">
        <v>0.57260981875713479</v>
      </c>
      <c r="B5040">
        <v>8.7787332556763051E-3</v>
      </c>
    </row>
    <row r="5041" spans="1:2" x14ac:dyDescent="0.35">
      <c r="A5041">
        <v>6.984243154736415E-2</v>
      </c>
      <c r="B5041">
        <v>0.32244351867393023</v>
      </c>
    </row>
    <row r="5042" spans="1:2" x14ac:dyDescent="0.35">
      <c r="A5042">
        <v>8.2625236845837252E-2</v>
      </c>
      <c r="B5042">
        <v>0.14327657651421927</v>
      </c>
    </row>
    <row r="5043" spans="1:2" x14ac:dyDescent="0.35">
      <c r="A5043">
        <v>0.14292956397051143</v>
      </c>
      <c r="B5043">
        <v>0.40997374205707926</v>
      </c>
    </row>
    <row r="5044" spans="1:2" x14ac:dyDescent="0.35">
      <c r="A5044">
        <v>0.10964406622804508</v>
      </c>
      <c r="B5044">
        <v>7.269969047595877E-2</v>
      </c>
    </row>
    <row r="5045" spans="1:2" x14ac:dyDescent="0.35">
      <c r="A5045">
        <v>2.5505778848893702E-2</v>
      </c>
      <c r="B5045">
        <v>2.0534964436101786E-2</v>
      </c>
    </row>
    <row r="5046" spans="1:2" x14ac:dyDescent="0.35">
      <c r="A5046">
        <v>0.92712407472461</v>
      </c>
      <c r="B5046">
        <v>0.16291439168657332</v>
      </c>
    </row>
    <row r="5047" spans="1:2" x14ac:dyDescent="0.35">
      <c r="A5047">
        <v>0.12791288179032345</v>
      </c>
      <c r="B5047">
        <v>0.11644790104343124</v>
      </c>
    </row>
    <row r="5048" spans="1:2" x14ac:dyDescent="0.35">
      <c r="A5048">
        <v>0.59167472848521985</v>
      </c>
      <c r="B5048">
        <v>0.19871691169533631</v>
      </c>
    </row>
    <row r="5049" spans="1:2" x14ac:dyDescent="0.35">
      <c r="A5049">
        <v>0.11428687317477999</v>
      </c>
      <c r="B5049">
        <v>4.9956877699881254E-2</v>
      </c>
    </row>
    <row r="5050" spans="1:2" x14ac:dyDescent="0.35">
      <c r="A5050">
        <v>0.31369187018134598</v>
      </c>
      <c r="B5050">
        <v>5.8688938359868714E-2</v>
      </c>
    </row>
    <row r="5051" spans="1:2" x14ac:dyDescent="0.35">
      <c r="A5051">
        <v>0.27961218858586895</v>
      </c>
      <c r="B5051">
        <v>0.40179997745795498</v>
      </c>
    </row>
    <row r="5052" spans="1:2" x14ac:dyDescent="0.35">
      <c r="A5052">
        <v>1.2790027575983746E-2</v>
      </c>
      <c r="B5052">
        <v>0.10782632575892859</v>
      </c>
    </row>
    <row r="5053" spans="1:2" x14ac:dyDescent="0.35">
      <c r="A5053">
        <v>8.5634525970802761E-2</v>
      </c>
      <c r="B5053">
        <v>3.523008303068214E-3</v>
      </c>
    </row>
    <row r="5054" spans="1:2" x14ac:dyDescent="0.35">
      <c r="A5054">
        <v>0.16358307527833787</v>
      </c>
      <c r="B5054">
        <v>0.10275589364432892</v>
      </c>
    </row>
    <row r="5055" spans="1:2" x14ac:dyDescent="0.35">
      <c r="A5055">
        <v>0.15429109441052308</v>
      </c>
      <c r="B5055">
        <v>0.15639100522295266</v>
      </c>
    </row>
    <row r="5056" spans="1:2" x14ac:dyDescent="0.35">
      <c r="A5056">
        <v>6.7778874192839598E-3</v>
      </c>
      <c r="B5056">
        <v>0.11132851562429287</v>
      </c>
    </row>
    <row r="5057" spans="1:2" x14ac:dyDescent="0.35">
      <c r="A5057">
        <v>4.1911521242949404E-2</v>
      </c>
      <c r="B5057">
        <v>0.29589067508796524</v>
      </c>
    </row>
    <row r="5058" spans="1:2" x14ac:dyDescent="0.35">
      <c r="A5058">
        <v>0.25695358346700042</v>
      </c>
      <c r="B5058">
        <v>9.696385423043119E-2</v>
      </c>
    </row>
    <row r="5059" spans="1:2" x14ac:dyDescent="0.35">
      <c r="A5059">
        <v>0.308519522862022</v>
      </c>
      <c r="B5059">
        <v>5.5975490384530695E-2</v>
      </c>
    </row>
    <row r="5060" spans="1:2" x14ac:dyDescent="0.35">
      <c r="A5060">
        <v>0.58156200654145507</v>
      </c>
      <c r="B5060">
        <v>0.38650801606134794</v>
      </c>
    </row>
    <row r="5061" spans="1:2" x14ac:dyDescent="0.35">
      <c r="A5061">
        <v>4.3235272730072993E-2</v>
      </c>
      <c r="B5061">
        <v>0.14713964412750044</v>
      </c>
    </row>
    <row r="5062" spans="1:2" x14ac:dyDescent="0.35">
      <c r="A5062">
        <v>4.334017616037486E-2</v>
      </c>
      <c r="B5062">
        <v>6.1330753912724661E-2</v>
      </c>
    </row>
    <row r="5063" spans="1:2" x14ac:dyDescent="0.35">
      <c r="A5063">
        <v>0.13469746054725443</v>
      </c>
      <c r="B5063">
        <v>0.31146730085740193</v>
      </c>
    </row>
    <row r="5064" spans="1:2" x14ac:dyDescent="0.35">
      <c r="A5064">
        <v>1.8554544866074142E-2</v>
      </c>
      <c r="B5064">
        <v>1.3597757899935219E-2</v>
      </c>
    </row>
    <row r="5065" spans="1:2" x14ac:dyDescent="0.35">
      <c r="A5065">
        <v>0.27605797547418576</v>
      </c>
      <c r="B5065">
        <v>0.15675821991901837</v>
      </c>
    </row>
    <row r="5066" spans="1:2" x14ac:dyDescent="0.35">
      <c r="A5066">
        <v>0.11174491476902335</v>
      </c>
      <c r="B5066">
        <v>9.6218873389678286E-3</v>
      </c>
    </row>
    <row r="5067" spans="1:2" x14ac:dyDescent="0.35">
      <c r="A5067">
        <v>1.5303642882430668E-2</v>
      </c>
      <c r="B5067">
        <v>0.25559585675828461</v>
      </c>
    </row>
    <row r="5068" spans="1:2" x14ac:dyDescent="0.35">
      <c r="A5068">
        <v>6.2251431340840754E-2</v>
      </c>
      <c r="B5068">
        <v>0.21285800742216687</v>
      </c>
    </row>
    <row r="5069" spans="1:2" x14ac:dyDescent="0.35">
      <c r="A5069">
        <v>9.0694342655354171E-2</v>
      </c>
      <c r="B5069">
        <v>0.30241768617511211</v>
      </c>
    </row>
    <row r="5070" spans="1:2" x14ac:dyDescent="0.35">
      <c r="A5070">
        <v>1.1245948980146676</v>
      </c>
      <c r="B5070">
        <v>0.11959521288310664</v>
      </c>
    </row>
    <row r="5071" spans="1:2" x14ac:dyDescent="0.35">
      <c r="A5071">
        <v>5.0534103953571795E-2</v>
      </c>
      <c r="B5071">
        <v>1.581008006829299E-2</v>
      </c>
    </row>
    <row r="5072" spans="1:2" x14ac:dyDescent="0.35">
      <c r="A5072">
        <v>0.35533251691805645</v>
      </c>
      <c r="B5072">
        <v>0.20616276127736055</v>
      </c>
    </row>
    <row r="5073" spans="1:2" x14ac:dyDescent="0.35">
      <c r="A5073">
        <v>0.41986126224265635</v>
      </c>
      <c r="B5073">
        <v>0.36274890227329526</v>
      </c>
    </row>
    <row r="5074" spans="1:2" x14ac:dyDescent="0.35">
      <c r="A5074">
        <v>4.8785078798017792E-4</v>
      </c>
      <c r="B5074">
        <v>0.38761567891978449</v>
      </c>
    </row>
    <row r="5075" spans="1:2" x14ac:dyDescent="0.35">
      <c r="A5075">
        <v>5.0225003286418948E-2</v>
      </c>
      <c r="B5075">
        <v>6.9335872987424649E-2</v>
      </c>
    </row>
    <row r="5076" spans="1:2" x14ac:dyDescent="0.35">
      <c r="A5076">
        <v>0.57767814005635232</v>
      </c>
      <c r="B5076">
        <v>2.7905789196169789E-2</v>
      </c>
    </row>
    <row r="5077" spans="1:2" x14ac:dyDescent="0.35">
      <c r="A5077">
        <v>0.7290457721284801</v>
      </c>
      <c r="B5077">
        <v>5.2573050339811439E-2</v>
      </c>
    </row>
    <row r="5078" spans="1:2" x14ac:dyDescent="0.35">
      <c r="A5078">
        <v>0.14803152712877377</v>
      </c>
      <c r="B5078">
        <v>0.21433461275268359</v>
      </c>
    </row>
    <row r="5079" spans="1:2" x14ac:dyDescent="0.35">
      <c r="A5079">
        <v>6.897678954171399E-2</v>
      </c>
      <c r="B5079">
        <v>4.60290106129293E-2</v>
      </c>
    </row>
    <row r="5080" spans="1:2" x14ac:dyDescent="0.35">
      <c r="A5080">
        <v>7.078817156574635E-2</v>
      </c>
      <c r="B5080">
        <v>0.12321800949856715</v>
      </c>
    </row>
    <row r="5081" spans="1:2" x14ac:dyDescent="0.35">
      <c r="A5081">
        <v>7.2507126133172395E-2</v>
      </c>
      <c r="B5081">
        <v>7.8408014502778067E-2</v>
      </c>
    </row>
    <row r="5082" spans="1:2" x14ac:dyDescent="0.35">
      <c r="A5082">
        <v>0.57220916507592223</v>
      </c>
      <c r="B5082">
        <v>2.2324589003238467E-2</v>
      </c>
    </row>
    <row r="5083" spans="1:2" x14ac:dyDescent="0.35">
      <c r="A5083">
        <v>3.367015197578703E-2</v>
      </c>
      <c r="B5083">
        <v>3.7151906967898961E-2</v>
      </c>
    </row>
    <row r="5084" spans="1:2" x14ac:dyDescent="0.35">
      <c r="A5084">
        <v>5.705681380101639E-2</v>
      </c>
      <c r="B5084">
        <v>3.8622297600974104E-2</v>
      </c>
    </row>
    <row r="5085" spans="1:2" x14ac:dyDescent="0.35">
      <c r="A5085">
        <v>0.20749915352179116</v>
      </c>
      <c r="B5085">
        <v>2.096512027226646E-2</v>
      </c>
    </row>
    <row r="5086" spans="1:2" x14ac:dyDescent="0.35">
      <c r="A5086">
        <v>3.7258293175617012E-2</v>
      </c>
      <c r="B5086">
        <v>0.4575489989379431</v>
      </c>
    </row>
    <row r="5087" spans="1:2" x14ac:dyDescent="0.35">
      <c r="A5087">
        <v>3.0684755549717641E-2</v>
      </c>
      <c r="B5087">
        <v>0.24148364331047234</v>
      </c>
    </row>
    <row r="5088" spans="1:2" x14ac:dyDescent="0.35">
      <c r="A5088">
        <v>0.45833056094409896</v>
      </c>
      <c r="B5088">
        <v>1.3697070332281991E-2</v>
      </c>
    </row>
    <row r="5089" spans="1:2" x14ac:dyDescent="0.35">
      <c r="A5089">
        <v>7.0549199946431801E-2</v>
      </c>
      <c r="B5089">
        <v>0.23867590848423645</v>
      </c>
    </row>
    <row r="5090" spans="1:2" x14ac:dyDescent="0.35">
      <c r="A5090">
        <v>0.11702576706232155</v>
      </c>
      <c r="B5090">
        <v>8.2617114451663157E-2</v>
      </c>
    </row>
    <row r="5091" spans="1:2" x14ac:dyDescent="0.35">
      <c r="A5091">
        <v>0.30143740405573627</v>
      </c>
      <c r="B5091">
        <v>5.8587866202371448E-2</v>
      </c>
    </row>
    <row r="5092" spans="1:2" x14ac:dyDescent="0.35">
      <c r="A5092">
        <v>0.49501235066270877</v>
      </c>
      <c r="B5092">
        <v>2.8505995081842043E-2</v>
      </c>
    </row>
    <row r="5093" spans="1:2" x14ac:dyDescent="0.35">
      <c r="A5093">
        <v>3.2916346486458851E-2</v>
      </c>
      <c r="B5093">
        <v>0.16253520396590646</v>
      </c>
    </row>
    <row r="5094" spans="1:2" x14ac:dyDescent="0.35">
      <c r="A5094">
        <v>1.1508869324868543</v>
      </c>
      <c r="B5094">
        <v>0.68115188708373442</v>
      </c>
    </row>
    <row r="5095" spans="1:2" x14ac:dyDescent="0.35">
      <c r="A5095">
        <v>2.2029870511200873E-2</v>
      </c>
      <c r="B5095">
        <v>0.24553926545862134</v>
      </c>
    </row>
    <row r="5096" spans="1:2" x14ac:dyDescent="0.35">
      <c r="A5096">
        <v>3.7587859536913633E-2</v>
      </c>
      <c r="B5096">
        <v>0.11958758115728818</v>
      </c>
    </row>
    <row r="5097" spans="1:2" x14ac:dyDescent="0.35">
      <c r="A5097">
        <v>6.8742558707635806E-2</v>
      </c>
      <c r="B5097">
        <v>9.5308502465509995E-2</v>
      </c>
    </row>
    <row r="5098" spans="1:2" x14ac:dyDescent="0.35">
      <c r="A5098">
        <v>0.26731400539807931</v>
      </c>
      <c r="B5098">
        <v>1.2660988470318655E-2</v>
      </c>
    </row>
    <row r="5099" spans="1:2" x14ac:dyDescent="0.35">
      <c r="A5099">
        <v>0.2466232683809722</v>
      </c>
      <c r="B5099">
        <v>0.45536458093809523</v>
      </c>
    </row>
    <row r="5100" spans="1:2" x14ac:dyDescent="0.35">
      <c r="A5100">
        <v>6.0769954953457959E-2</v>
      </c>
      <c r="B5100">
        <v>0.38546288726203626</v>
      </c>
    </row>
    <row r="5101" spans="1:2" x14ac:dyDescent="0.35">
      <c r="A5101">
        <v>0.31762579150715498</v>
      </c>
      <c r="B5101">
        <v>6.1970735212628837E-2</v>
      </c>
    </row>
    <row r="5102" spans="1:2" x14ac:dyDescent="0.35">
      <c r="A5102">
        <v>4.5916699224573795E-2</v>
      </c>
      <c r="B5102">
        <v>0.32922393100457692</v>
      </c>
    </row>
    <row r="5103" spans="1:2" x14ac:dyDescent="0.35">
      <c r="A5103">
        <v>0.47063232398283039</v>
      </c>
      <c r="B5103">
        <v>0.16571203315567617</v>
      </c>
    </row>
    <row r="5104" spans="1:2" x14ac:dyDescent="0.35">
      <c r="A5104">
        <v>4.8016122413252413E-2</v>
      </c>
      <c r="B5104">
        <v>5.5245831388349542E-2</v>
      </c>
    </row>
    <row r="5105" spans="1:2" x14ac:dyDescent="0.35">
      <c r="A5105">
        <v>1.1047974231654576E-2</v>
      </c>
      <c r="B5105">
        <v>2.710446459338715E-2</v>
      </c>
    </row>
    <row r="5106" spans="1:2" x14ac:dyDescent="0.35">
      <c r="A5106">
        <v>0.17860836525953805</v>
      </c>
      <c r="B5106">
        <v>0.30917122183972434</v>
      </c>
    </row>
    <row r="5107" spans="1:2" x14ac:dyDescent="0.35">
      <c r="A5107">
        <v>0.1648832518331928</v>
      </c>
      <c r="B5107">
        <v>2.9051815369211049E-2</v>
      </c>
    </row>
    <row r="5108" spans="1:2" x14ac:dyDescent="0.35">
      <c r="A5108">
        <v>4.2079707985111278E-2</v>
      </c>
      <c r="B5108">
        <v>4.5498943833454531E-3</v>
      </c>
    </row>
    <row r="5109" spans="1:2" x14ac:dyDescent="0.35">
      <c r="A5109">
        <v>3.1791314922684707E-2</v>
      </c>
      <c r="B5109">
        <v>0.25933276607743577</v>
      </c>
    </row>
    <row r="5110" spans="1:2" x14ac:dyDescent="0.35">
      <c r="A5110">
        <v>0.28531161911852615</v>
      </c>
      <c r="B5110">
        <v>0.10086497660936093</v>
      </c>
    </row>
    <row r="5111" spans="1:2" x14ac:dyDescent="0.35">
      <c r="A5111">
        <v>0.27115500491833411</v>
      </c>
      <c r="B5111">
        <v>5.846706448277051E-2</v>
      </c>
    </row>
    <row r="5112" spans="1:2" x14ac:dyDescent="0.35">
      <c r="A5112">
        <v>0.43821644644201507</v>
      </c>
      <c r="B5112">
        <v>0.13474965106955553</v>
      </c>
    </row>
    <row r="5113" spans="1:2" x14ac:dyDescent="0.35">
      <c r="A5113">
        <v>5.2440674147863811E-2</v>
      </c>
      <c r="B5113">
        <v>2.911739390143421E-2</v>
      </c>
    </row>
    <row r="5114" spans="1:2" x14ac:dyDescent="0.35">
      <c r="A5114">
        <v>0.18424423571304718</v>
      </c>
      <c r="B5114">
        <v>0.28583786626196162</v>
      </c>
    </row>
    <row r="5115" spans="1:2" x14ac:dyDescent="0.35">
      <c r="A5115">
        <v>0.27044827151554574</v>
      </c>
      <c r="B5115">
        <v>0.24005688553985818</v>
      </c>
    </row>
    <row r="5116" spans="1:2" x14ac:dyDescent="0.35">
      <c r="A5116">
        <v>0.14276133678304243</v>
      </c>
      <c r="B5116">
        <v>2.7891799853672541E-2</v>
      </c>
    </row>
    <row r="5117" spans="1:2" x14ac:dyDescent="0.35">
      <c r="A5117">
        <v>6.3485688787858943E-2</v>
      </c>
      <c r="B5117">
        <v>0.32453992447410962</v>
      </c>
    </row>
    <row r="5118" spans="1:2" x14ac:dyDescent="0.35">
      <c r="A5118">
        <v>0.23832642230521542</v>
      </c>
      <c r="B5118">
        <v>8.9538332736634973E-2</v>
      </c>
    </row>
    <row r="5119" spans="1:2" x14ac:dyDescent="0.35">
      <c r="A5119">
        <v>4.7718641648768406E-2</v>
      </c>
      <c r="B5119">
        <v>0.16603435685541315</v>
      </c>
    </row>
    <row r="5120" spans="1:2" x14ac:dyDescent="0.35">
      <c r="A5120">
        <v>0.15529060237733064</v>
      </c>
      <c r="B5120">
        <v>8.2209209597181691E-3</v>
      </c>
    </row>
    <row r="5121" spans="1:2" x14ac:dyDescent="0.35">
      <c r="A5121">
        <v>0.46607444218101912</v>
      </c>
      <c r="B5121">
        <v>0.2753324482499222</v>
      </c>
    </row>
    <row r="5122" spans="1:2" x14ac:dyDescent="0.35">
      <c r="A5122">
        <v>6.4711842792718882E-2</v>
      </c>
      <c r="B5122">
        <v>7.4585954332067966E-2</v>
      </c>
    </row>
    <row r="5123" spans="1:2" x14ac:dyDescent="0.35">
      <c r="A5123">
        <v>0.26385907558520272</v>
      </c>
      <c r="B5123">
        <v>0.19457486336601312</v>
      </c>
    </row>
    <row r="5124" spans="1:2" x14ac:dyDescent="0.35">
      <c r="A5124">
        <v>0.1735745788600061</v>
      </c>
      <c r="B5124">
        <v>4.1961214912521937E-2</v>
      </c>
    </row>
    <row r="5125" spans="1:2" x14ac:dyDescent="0.35">
      <c r="A5125">
        <v>0.18107553092727913</v>
      </c>
      <c r="B5125">
        <v>6.7063048478529494E-2</v>
      </c>
    </row>
    <row r="5126" spans="1:2" x14ac:dyDescent="0.35">
      <c r="A5126">
        <v>0.21672217595465729</v>
      </c>
      <c r="B5126">
        <v>2.572998072445137E-2</v>
      </c>
    </row>
    <row r="5127" spans="1:2" x14ac:dyDescent="0.35">
      <c r="A5127">
        <v>5.3913607096318074E-2</v>
      </c>
      <c r="B5127">
        <v>0.37209592844681111</v>
      </c>
    </row>
    <row r="5128" spans="1:2" x14ac:dyDescent="0.35">
      <c r="A5128">
        <v>0.28131991719573252</v>
      </c>
      <c r="B5128">
        <v>0.31669823176347572</v>
      </c>
    </row>
    <row r="5129" spans="1:2" x14ac:dyDescent="0.35">
      <c r="A5129">
        <v>4.7719804119860688E-3</v>
      </c>
      <c r="B5129">
        <v>8.9563043887784036E-2</v>
      </c>
    </row>
    <row r="5130" spans="1:2" x14ac:dyDescent="0.35">
      <c r="A5130">
        <v>0.24590022830303537</v>
      </c>
      <c r="B5130">
        <v>0.19771210341441622</v>
      </c>
    </row>
    <row r="5131" spans="1:2" x14ac:dyDescent="0.35">
      <c r="A5131">
        <v>0.28310939443683109</v>
      </c>
      <c r="B5131">
        <v>0.36924709711902343</v>
      </c>
    </row>
    <row r="5132" spans="1:2" x14ac:dyDescent="0.35">
      <c r="A5132">
        <v>0.32260601904955738</v>
      </c>
      <c r="B5132">
        <v>4.8177760522826386E-2</v>
      </c>
    </row>
    <row r="5133" spans="1:2" x14ac:dyDescent="0.35">
      <c r="A5133">
        <v>5.5757859844519163E-2</v>
      </c>
      <c r="B5133">
        <v>1.9951791056721513E-3</v>
      </c>
    </row>
    <row r="5134" spans="1:2" x14ac:dyDescent="0.35">
      <c r="A5134">
        <v>8.0702084939678037E-2</v>
      </c>
      <c r="B5134">
        <v>9.8330293199102081E-2</v>
      </c>
    </row>
    <row r="5135" spans="1:2" x14ac:dyDescent="0.35">
      <c r="A5135">
        <v>0.65043145832915206</v>
      </c>
      <c r="B5135">
        <v>1.6552276313884968E-2</v>
      </c>
    </row>
    <row r="5136" spans="1:2" x14ac:dyDescent="0.35">
      <c r="A5136">
        <v>0.31200041975488152</v>
      </c>
      <c r="B5136">
        <v>8.6635789123132911E-2</v>
      </c>
    </row>
    <row r="5137" spans="1:2" x14ac:dyDescent="0.35">
      <c r="A5137">
        <v>5.1170577140266446E-2</v>
      </c>
      <c r="B5137">
        <v>5.8764701383780121E-2</v>
      </c>
    </row>
    <row r="5138" spans="1:2" x14ac:dyDescent="0.35">
      <c r="A5138">
        <v>2.6935865799924946E-2</v>
      </c>
      <c r="B5138">
        <v>8.934488724495955E-2</v>
      </c>
    </row>
    <row r="5139" spans="1:2" x14ac:dyDescent="0.35">
      <c r="A5139">
        <v>0.13064665305186049</v>
      </c>
      <c r="B5139">
        <v>0.52644345997965292</v>
      </c>
    </row>
    <row r="5140" spans="1:2" x14ac:dyDescent="0.35">
      <c r="A5140">
        <v>0.24106473939524009</v>
      </c>
      <c r="B5140">
        <v>0.18303897082107976</v>
      </c>
    </row>
    <row r="5141" spans="1:2" x14ac:dyDescent="0.35">
      <c r="A5141">
        <v>0.44354104782485493</v>
      </c>
      <c r="B5141">
        <v>0.24200374571699415</v>
      </c>
    </row>
    <row r="5142" spans="1:2" x14ac:dyDescent="0.35">
      <c r="A5142">
        <v>4.6058138470600626E-2</v>
      </c>
      <c r="B5142">
        <v>3.013698779808141E-2</v>
      </c>
    </row>
    <row r="5143" spans="1:2" x14ac:dyDescent="0.35">
      <c r="A5143">
        <v>0.24628597226943225</v>
      </c>
      <c r="B5143">
        <v>0.39671202973410113</v>
      </c>
    </row>
    <row r="5144" spans="1:2" x14ac:dyDescent="0.35">
      <c r="A5144">
        <v>0.37489593276915778</v>
      </c>
      <c r="B5144">
        <v>0.16947391146160765</v>
      </c>
    </row>
    <row r="5145" spans="1:2" x14ac:dyDescent="0.35">
      <c r="A5145">
        <v>0.38206614397683569</v>
      </c>
      <c r="B5145">
        <v>0.36507170073173589</v>
      </c>
    </row>
    <row r="5146" spans="1:2" x14ac:dyDescent="0.35">
      <c r="A5146">
        <v>0.27386946739128815</v>
      </c>
      <c r="B5146">
        <v>6.0157705892587461E-2</v>
      </c>
    </row>
    <row r="5147" spans="1:2" x14ac:dyDescent="0.35">
      <c r="A5147">
        <v>0.35554876341832775</v>
      </c>
      <c r="B5147">
        <v>1.7195739095531244E-2</v>
      </c>
    </row>
    <row r="5148" spans="1:2" x14ac:dyDescent="0.35">
      <c r="A5148">
        <v>2.3569791725848475E-2</v>
      </c>
      <c r="B5148">
        <v>0.17379074608655076</v>
      </c>
    </row>
    <row r="5149" spans="1:2" x14ac:dyDescent="0.35">
      <c r="A5149">
        <v>2.9877978223147826E-3</v>
      </c>
      <c r="B5149">
        <v>0.14840883090114473</v>
      </c>
    </row>
    <row r="5150" spans="1:2" x14ac:dyDescent="0.35">
      <c r="A5150">
        <v>0.55960562142822023</v>
      </c>
      <c r="B5150">
        <v>0.39201312358220713</v>
      </c>
    </row>
    <row r="5151" spans="1:2" x14ac:dyDescent="0.35">
      <c r="A5151">
        <v>0.99249120997256668</v>
      </c>
      <c r="B5151">
        <v>0.46269338200228421</v>
      </c>
    </row>
    <row r="5152" spans="1:2" x14ac:dyDescent="0.35">
      <c r="A5152">
        <v>0.11170411640767472</v>
      </c>
      <c r="B5152">
        <v>8.8525118670823078E-2</v>
      </c>
    </row>
    <row r="5153" spans="1:2" x14ac:dyDescent="0.35">
      <c r="A5153">
        <v>0.42780226124722248</v>
      </c>
      <c r="B5153">
        <v>0.12877355746643732</v>
      </c>
    </row>
    <row r="5154" spans="1:2" x14ac:dyDescent="0.35">
      <c r="A5154">
        <v>7.8038139328629727E-2</v>
      </c>
      <c r="B5154">
        <v>4.3492004721421888E-2</v>
      </c>
    </row>
    <row r="5155" spans="1:2" x14ac:dyDescent="0.35">
      <c r="A5155">
        <v>0.43938409606073031</v>
      </c>
      <c r="B5155">
        <v>0.35125456279385198</v>
      </c>
    </row>
    <row r="5156" spans="1:2" x14ac:dyDescent="0.35">
      <c r="A5156">
        <v>0.10228283346668177</v>
      </c>
      <c r="B5156">
        <v>0.19280019287217842</v>
      </c>
    </row>
    <row r="5157" spans="1:2" x14ac:dyDescent="0.35">
      <c r="A5157">
        <v>0.35978276883446869</v>
      </c>
      <c r="B5157">
        <v>0.19172860671631575</v>
      </c>
    </row>
    <row r="5158" spans="1:2" x14ac:dyDescent="0.35">
      <c r="A5158">
        <v>2.9115005037152076E-3</v>
      </c>
      <c r="B5158">
        <v>5.2954195705185282E-3</v>
      </c>
    </row>
    <row r="5159" spans="1:2" x14ac:dyDescent="0.35">
      <c r="A5159">
        <v>2.9772992088552351E-2</v>
      </c>
      <c r="B5159">
        <v>2.7211589507663069E-2</v>
      </c>
    </row>
    <row r="5160" spans="1:2" x14ac:dyDescent="0.35">
      <c r="A5160">
        <v>0.1291131466811915</v>
      </c>
      <c r="B5160">
        <v>1.2643043321402196E-2</v>
      </c>
    </row>
    <row r="5161" spans="1:2" x14ac:dyDescent="0.35">
      <c r="A5161">
        <v>0.22975837318571371</v>
      </c>
      <c r="B5161">
        <v>0.5715576273680697</v>
      </c>
    </row>
    <row r="5162" spans="1:2" x14ac:dyDescent="0.35">
      <c r="A5162">
        <v>1.2694621934085416E-3</v>
      </c>
      <c r="B5162">
        <v>0.24610093766280938</v>
      </c>
    </row>
    <row r="5163" spans="1:2" x14ac:dyDescent="0.35">
      <c r="A5163">
        <v>0.48587953205079976</v>
      </c>
      <c r="B5163">
        <v>0.26509011848102487</v>
      </c>
    </row>
    <row r="5164" spans="1:2" x14ac:dyDescent="0.35">
      <c r="A5164">
        <v>9.5205383136501079E-2</v>
      </c>
      <c r="B5164">
        <v>0.10324840057115725</v>
      </c>
    </row>
    <row r="5165" spans="1:2" x14ac:dyDescent="0.35">
      <c r="A5165">
        <v>0.24227303999952815</v>
      </c>
      <c r="B5165">
        <v>0.14464802245132846</v>
      </c>
    </row>
    <row r="5166" spans="1:2" x14ac:dyDescent="0.35">
      <c r="A5166">
        <v>1.0574359934106686E-2</v>
      </c>
      <c r="B5166">
        <v>2.825847117405611E-2</v>
      </c>
    </row>
    <row r="5167" spans="1:2" x14ac:dyDescent="0.35">
      <c r="A5167">
        <v>0.52528204959471292</v>
      </c>
      <c r="B5167">
        <v>0.19819638218082658</v>
      </c>
    </row>
    <row r="5168" spans="1:2" x14ac:dyDescent="0.35">
      <c r="A5168">
        <v>2.7478255823761427E-2</v>
      </c>
      <c r="B5168">
        <v>0.16657072994382405</v>
      </c>
    </row>
    <row r="5169" spans="1:2" x14ac:dyDescent="0.35">
      <c r="A5169">
        <v>0.11574481110660262</v>
      </c>
      <c r="B5169">
        <v>0.47664566208140308</v>
      </c>
    </row>
    <row r="5170" spans="1:2" x14ac:dyDescent="0.35">
      <c r="A5170">
        <v>0.17824125298907359</v>
      </c>
      <c r="B5170">
        <v>0.10945219300099542</v>
      </c>
    </row>
    <row r="5171" spans="1:2" x14ac:dyDescent="0.35">
      <c r="A5171">
        <v>9.7329578054376781E-2</v>
      </c>
      <c r="B5171">
        <v>5.8234450975837078E-2</v>
      </c>
    </row>
    <row r="5172" spans="1:2" x14ac:dyDescent="0.35">
      <c r="A5172">
        <v>0.37475737101640572</v>
      </c>
      <c r="B5172">
        <v>0.20069082669607832</v>
      </c>
    </row>
    <row r="5173" spans="1:2" x14ac:dyDescent="0.35">
      <c r="A5173">
        <v>5.1605194581979028E-2</v>
      </c>
      <c r="B5173">
        <v>2.6844374351816511E-2</v>
      </c>
    </row>
    <row r="5174" spans="1:2" x14ac:dyDescent="0.35">
      <c r="A5174">
        <v>0.22902801411736834</v>
      </c>
      <c r="B5174">
        <v>0.11552539276870653</v>
      </c>
    </row>
    <row r="5175" spans="1:2" x14ac:dyDescent="0.35">
      <c r="A5175">
        <v>0.11124242930480895</v>
      </c>
      <c r="B5175">
        <v>0.11653219616749176</v>
      </c>
    </row>
    <row r="5176" spans="1:2" x14ac:dyDescent="0.35">
      <c r="A5176">
        <v>7.8996227075478792E-2</v>
      </c>
      <c r="B5176">
        <v>0.10376080861057248</v>
      </c>
    </row>
    <row r="5177" spans="1:2" x14ac:dyDescent="0.35">
      <c r="A5177">
        <v>5.0472659266594666E-2</v>
      </c>
      <c r="B5177">
        <v>3.0780741148443185E-2</v>
      </c>
    </row>
    <row r="5178" spans="1:2" x14ac:dyDescent="0.35">
      <c r="A5178">
        <v>0.15483522792281443</v>
      </c>
      <c r="B5178">
        <v>0.13277192805049906</v>
      </c>
    </row>
    <row r="5179" spans="1:2" x14ac:dyDescent="0.35">
      <c r="A5179">
        <v>0.11894675603377902</v>
      </c>
      <c r="B5179">
        <v>0.15123633784670004</v>
      </c>
    </row>
    <row r="5180" spans="1:2" x14ac:dyDescent="0.35">
      <c r="A5180">
        <v>0.16722266663919758</v>
      </c>
      <c r="B5180">
        <v>0.10872889074877999</v>
      </c>
    </row>
    <row r="5181" spans="1:2" x14ac:dyDescent="0.35">
      <c r="A5181">
        <v>0.21742194339671039</v>
      </c>
      <c r="B5181">
        <v>5.6279070613043221E-2</v>
      </c>
    </row>
    <row r="5182" spans="1:2" x14ac:dyDescent="0.35">
      <c r="A5182">
        <v>0.21127645147833812</v>
      </c>
      <c r="B5182">
        <v>4.1555283100514255E-2</v>
      </c>
    </row>
    <row r="5183" spans="1:2" x14ac:dyDescent="0.35">
      <c r="A5183">
        <v>0.12919017177294542</v>
      </c>
      <c r="B5183">
        <v>2.1300985697729157E-2</v>
      </c>
    </row>
    <row r="5184" spans="1:2" x14ac:dyDescent="0.35">
      <c r="A5184">
        <v>0.21954045005495199</v>
      </c>
      <c r="B5184">
        <v>0.60254398526381336</v>
      </c>
    </row>
    <row r="5185" spans="1:2" x14ac:dyDescent="0.35">
      <c r="A5185">
        <v>0.31539132424790411</v>
      </c>
      <c r="B5185">
        <v>3.1526108809223327E-4</v>
      </c>
    </row>
    <row r="5186" spans="1:2" x14ac:dyDescent="0.35">
      <c r="A5186">
        <v>0.52356455443750172</v>
      </c>
      <c r="B5186">
        <v>3.4661936039542381E-2</v>
      </c>
    </row>
    <row r="5187" spans="1:2" x14ac:dyDescent="0.35">
      <c r="A5187">
        <v>0.12272288357581887</v>
      </c>
      <c r="B5187">
        <v>0.23633661210345416</v>
      </c>
    </row>
    <row r="5188" spans="1:2" x14ac:dyDescent="0.35">
      <c r="A5188">
        <v>7.5560522198822783E-2</v>
      </c>
      <c r="B5188">
        <v>5.667978340699345E-2</v>
      </c>
    </row>
    <row r="5189" spans="1:2" x14ac:dyDescent="0.35">
      <c r="A5189">
        <v>1.16229443864308E-2</v>
      </c>
      <c r="B5189">
        <v>5.1874442728811693E-3</v>
      </c>
    </row>
    <row r="5190" spans="1:2" x14ac:dyDescent="0.35">
      <c r="A5190">
        <v>8.0496404015023518E-2</v>
      </c>
      <c r="B5190">
        <v>0.54781391615860786</v>
      </c>
    </row>
    <row r="5191" spans="1:2" x14ac:dyDescent="0.35">
      <c r="A5191">
        <v>0.61187319268785711</v>
      </c>
      <c r="B5191">
        <v>2.5852226242864974E-2</v>
      </c>
    </row>
    <row r="5192" spans="1:2" x14ac:dyDescent="0.35">
      <c r="A5192">
        <v>7.2345218783527121E-2</v>
      </c>
      <c r="B5192">
        <v>4.0763826220412129E-2</v>
      </c>
    </row>
    <row r="5193" spans="1:2" x14ac:dyDescent="0.35">
      <c r="A5193">
        <v>0.18187140117141692</v>
      </c>
      <c r="B5193">
        <v>6.9422838926282329E-2</v>
      </c>
    </row>
    <row r="5194" spans="1:2" x14ac:dyDescent="0.35">
      <c r="A5194">
        <v>2.6702819210494633E-3</v>
      </c>
      <c r="B5194">
        <v>0.45814791472005317</v>
      </c>
    </row>
    <row r="5195" spans="1:2" x14ac:dyDescent="0.35">
      <c r="A5195">
        <v>0.28712429366486603</v>
      </c>
      <c r="B5195">
        <v>0.14359554167022412</v>
      </c>
    </row>
    <row r="5196" spans="1:2" x14ac:dyDescent="0.35">
      <c r="A5196">
        <v>0.11211613311719695</v>
      </c>
      <c r="B5196">
        <v>5.5924505860828727E-2</v>
      </c>
    </row>
    <row r="5197" spans="1:2" x14ac:dyDescent="0.35">
      <c r="A5197">
        <v>1.4066894060219265E-2</v>
      </c>
      <c r="B5197">
        <v>0.30437160386442669</v>
      </c>
    </row>
    <row r="5198" spans="1:2" x14ac:dyDescent="0.35">
      <c r="A5198">
        <v>2.6331787122683435E-2</v>
      </c>
      <c r="B5198">
        <v>5.5964855000554176E-2</v>
      </c>
    </row>
    <row r="5199" spans="1:2" x14ac:dyDescent="0.35">
      <c r="A5199">
        <v>0.31959339522341096</v>
      </c>
      <c r="B5199">
        <v>8.538199719153676E-2</v>
      </c>
    </row>
    <row r="5200" spans="1:2" x14ac:dyDescent="0.35">
      <c r="A5200">
        <v>0.12544373609697293</v>
      </c>
      <c r="B5200">
        <v>1.9815452796065587E-3</v>
      </c>
    </row>
    <row r="5201" spans="1:2" x14ac:dyDescent="0.35">
      <c r="A5201">
        <v>0.20169568447800809</v>
      </c>
      <c r="B5201">
        <v>6.2050587427667177E-2</v>
      </c>
    </row>
    <row r="5202" spans="1:2" x14ac:dyDescent="0.35">
      <c r="A5202">
        <v>8.6640954063236575E-2</v>
      </c>
      <c r="B5202">
        <v>8.8950052035012786E-2</v>
      </c>
    </row>
    <row r="5203" spans="1:2" x14ac:dyDescent="0.35">
      <c r="A5203">
        <v>5.3908093918220559E-2</v>
      </c>
      <c r="B5203">
        <v>0.64020183477463666</v>
      </c>
    </row>
    <row r="5204" spans="1:2" x14ac:dyDescent="0.35">
      <c r="A5204">
        <v>4.3364249327310665E-2</v>
      </c>
      <c r="B5204">
        <v>4.9655066057468243E-2</v>
      </c>
    </row>
    <row r="5205" spans="1:2" x14ac:dyDescent="0.35">
      <c r="A5205">
        <v>0.59603333758007637</v>
      </c>
      <c r="B5205">
        <v>1.5969656567805839</v>
      </c>
    </row>
    <row r="5206" spans="1:2" x14ac:dyDescent="0.35">
      <c r="A5206">
        <v>3.8550839798453486E-3</v>
      </c>
      <c r="B5206">
        <v>9.1903787062211098E-2</v>
      </c>
    </row>
    <row r="5207" spans="1:2" x14ac:dyDescent="0.35">
      <c r="A5207">
        <v>8.3916106417682851E-2</v>
      </c>
      <c r="B5207">
        <v>3.5128606545058026E-2</v>
      </c>
    </row>
    <row r="5208" spans="1:2" x14ac:dyDescent="0.35">
      <c r="A5208">
        <v>0.15278838302922679</v>
      </c>
      <c r="B5208">
        <v>0.27617971403680597</v>
      </c>
    </row>
    <row r="5209" spans="1:2" x14ac:dyDescent="0.35">
      <c r="A5209">
        <v>0.35129698780425789</v>
      </c>
      <c r="B5209">
        <v>0.29027509921098044</v>
      </c>
    </row>
    <row r="5210" spans="1:2" x14ac:dyDescent="0.35">
      <c r="A5210">
        <v>0.24135844089619027</v>
      </c>
      <c r="B5210">
        <v>6.2218507775226785E-2</v>
      </c>
    </row>
    <row r="5211" spans="1:2" x14ac:dyDescent="0.35">
      <c r="A5211">
        <v>0.13708735973091365</v>
      </c>
      <c r="B5211">
        <v>4.3505908139212075E-2</v>
      </c>
    </row>
    <row r="5212" spans="1:2" x14ac:dyDescent="0.35">
      <c r="A5212">
        <v>0.21200758898234101</v>
      </c>
      <c r="B5212">
        <v>7.0377035870078748E-3</v>
      </c>
    </row>
    <row r="5213" spans="1:2" x14ac:dyDescent="0.35">
      <c r="A5213">
        <v>0.59773698635483952</v>
      </c>
      <c r="B5213">
        <v>4.1155786944643565E-2</v>
      </c>
    </row>
    <row r="5214" spans="1:2" x14ac:dyDescent="0.35">
      <c r="A5214">
        <v>0.21022477963320202</v>
      </c>
      <c r="B5214">
        <v>3.2263458774353208E-2</v>
      </c>
    </row>
    <row r="5215" spans="1:2" x14ac:dyDescent="0.35">
      <c r="A5215">
        <v>3.5380123999391E-2</v>
      </c>
      <c r="B5215">
        <v>0.4542757343839659</v>
      </c>
    </row>
    <row r="5216" spans="1:2" x14ac:dyDescent="0.35">
      <c r="A5216">
        <v>0.22824560305293823</v>
      </c>
      <c r="B5216">
        <v>0.10889668315658217</v>
      </c>
    </row>
    <row r="5217" spans="1:2" x14ac:dyDescent="0.35">
      <c r="A5217">
        <v>0.12825164494578334</v>
      </c>
      <c r="B5217">
        <v>9.094049256616045E-2</v>
      </c>
    </row>
    <row r="5218" spans="1:2" x14ac:dyDescent="0.35">
      <c r="A5218">
        <v>0.54925338942810409</v>
      </c>
      <c r="B5218">
        <v>0.36813449109632135</v>
      </c>
    </row>
    <row r="5219" spans="1:2" x14ac:dyDescent="0.35">
      <c r="A5219">
        <v>2.8834985746448273E-3</v>
      </c>
      <c r="B5219">
        <v>0.46216337578053368</v>
      </c>
    </row>
    <row r="5220" spans="1:2" x14ac:dyDescent="0.35">
      <c r="A5220">
        <v>9.9210254539463943E-2</v>
      </c>
      <c r="B5220">
        <v>4.0136681969165661E-3</v>
      </c>
    </row>
    <row r="5221" spans="1:2" x14ac:dyDescent="0.35">
      <c r="A5221">
        <v>0.10357517633313114</v>
      </c>
      <c r="B5221">
        <v>0.11685008631461401</v>
      </c>
    </row>
    <row r="5222" spans="1:2" x14ac:dyDescent="0.35">
      <c r="A5222">
        <v>0.38569542983910904</v>
      </c>
      <c r="B5222">
        <v>8.3132152204969709E-2</v>
      </c>
    </row>
    <row r="5223" spans="1:2" x14ac:dyDescent="0.35">
      <c r="A5223">
        <v>5.892810784648498E-2</v>
      </c>
      <c r="B5223">
        <v>0.19212657254071105</v>
      </c>
    </row>
    <row r="5224" spans="1:2" x14ac:dyDescent="0.35">
      <c r="A5224">
        <v>2.4571392566911959E-2</v>
      </c>
      <c r="B5224">
        <v>9.9637767353608908E-2</v>
      </c>
    </row>
    <row r="5225" spans="1:2" x14ac:dyDescent="0.35">
      <c r="A5225">
        <v>1.3894917591306293</v>
      </c>
      <c r="B5225">
        <v>4.2761615858838996E-2</v>
      </c>
    </row>
    <row r="5226" spans="1:2" x14ac:dyDescent="0.35">
      <c r="A5226">
        <v>0.18957181303373732</v>
      </c>
      <c r="B5226">
        <v>0.19514290478617938</v>
      </c>
    </row>
    <row r="5227" spans="1:2" x14ac:dyDescent="0.35">
      <c r="A5227">
        <v>0.43804895105350711</v>
      </c>
      <c r="B5227">
        <v>0.17873697587409601</v>
      </c>
    </row>
    <row r="5228" spans="1:2" x14ac:dyDescent="0.35">
      <c r="A5228">
        <v>2.5372555594330892E-2</v>
      </c>
      <c r="B5228">
        <v>3.4961940840345956E-2</v>
      </c>
    </row>
    <row r="5229" spans="1:2" x14ac:dyDescent="0.35">
      <c r="A5229">
        <v>0.10261122293602007</v>
      </c>
      <c r="B5229">
        <v>2.7684994818574619E-2</v>
      </c>
    </row>
    <row r="5230" spans="1:2" x14ac:dyDescent="0.35">
      <c r="A5230">
        <v>1.4227263051180144E-2</v>
      </c>
      <c r="B5230">
        <v>7.7672638074431177E-4</v>
      </c>
    </row>
    <row r="5231" spans="1:2" x14ac:dyDescent="0.35">
      <c r="A5231">
        <v>0.41327469257825233</v>
      </c>
      <c r="B5231">
        <v>0.22326605188037052</v>
      </c>
    </row>
    <row r="5232" spans="1:2" x14ac:dyDescent="0.35">
      <c r="A5232">
        <v>9.1344104586703057E-3</v>
      </c>
      <c r="B5232">
        <v>0.29389573662901891</v>
      </c>
    </row>
    <row r="5233" spans="1:2" x14ac:dyDescent="0.35">
      <c r="A5233">
        <v>0.15626438238691412</v>
      </c>
      <c r="B5233">
        <v>0.64230150919349216</v>
      </c>
    </row>
    <row r="5234" spans="1:2" x14ac:dyDescent="0.35">
      <c r="A5234">
        <v>0.53429004754149978</v>
      </c>
      <c r="B5234">
        <v>0.62538362286571325</v>
      </c>
    </row>
    <row r="5235" spans="1:2" x14ac:dyDescent="0.35">
      <c r="A5235">
        <v>3.9066084398431108E-2</v>
      </c>
      <c r="B5235">
        <v>0.31766802405380073</v>
      </c>
    </row>
    <row r="5236" spans="1:2" x14ac:dyDescent="0.35">
      <c r="A5236">
        <v>1.5035846202269179E-2</v>
      </c>
      <c r="B5236">
        <v>0.24696470447561272</v>
      </c>
    </row>
    <row r="5237" spans="1:2" x14ac:dyDescent="0.35">
      <c r="A5237">
        <v>0.63576812953446249</v>
      </c>
      <c r="B5237">
        <v>0.32101342281846817</v>
      </c>
    </row>
    <row r="5238" spans="1:2" x14ac:dyDescent="0.35">
      <c r="A5238">
        <v>0.31643001155478356</v>
      </c>
      <c r="B5238">
        <v>6.9803747558532275E-2</v>
      </c>
    </row>
    <row r="5239" spans="1:2" x14ac:dyDescent="0.35">
      <c r="A5239">
        <v>0.12224624859337982</v>
      </c>
      <c r="B5239">
        <v>9.9304543526197622E-2</v>
      </c>
    </row>
    <row r="5240" spans="1:2" x14ac:dyDescent="0.35">
      <c r="A5240">
        <v>0.33239091865750303</v>
      </c>
      <c r="B5240">
        <v>2.0473316397679377E-2</v>
      </c>
    </row>
    <row r="5241" spans="1:2" x14ac:dyDescent="0.35">
      <c r="A5241">
        <v>2.5887683076226332E-2</v>
      </c>
      <c r="B5241">
        <v>0.10080225457310955</v>
      </c>
    </row>
    <row r="5242" spans="1:2" x14ac:dyDescent="0.35">
      <c r="A5242">
        <v>9.2245928197097732E-2</v>
      </c>
      <c r="B5242">
        <v>0.36416211839927559</v>
      </c>
    </row>
    <row r="5243" spans="1:2" x14ac:dyDescent="0.35">
      <c r="A5243">
        <v>7.4066194308946676E-2</v>
      </c>
      <c r="B5243">
        <v>4.7697469052047969E-2</v>
      </c>
    </row>
    <row r="5244" spans="1:2" x14ac:dyDescent="0.35">
      <c r="A5244">
        <v>9.0967010616269009E-2</v>
      </c>
      <c r="B5244">
        <v>4.016870945143902E-3</v>
      </c>
    </row>
    <row r="5245" spans="1:2" x14ac:dyDescent="0.35">
      <c r="A5245">
        <v>6.039489394840919E-2</v>
      </c>
      <c r="B5245">
        <v>0.10261584531228897</v>
      </c>
    </row>
    <row r="5246" spans="1:2" x14ac:dyDescent="0.35">
      <c r="A5246">
        <v>0.32822840015494076</v>
      </c>
      <c r="B5246">
        <v>2.3470639425495752E-3</v>
      </c>
    </row>
    <row r="5247" spans="1:2" x14ac:dyDescent="0.35">
      <c r="A5247">
        <v>0.75459642316836173</v>
      </c>
      <c r="B5247">
        <v>0.40926588094800748</v>
      </c>
    </row>
    <row r="5248" spans="1:2" x14ac:dyDescent="0.35">
      <c r="A5248">
        <v>0.96048688723458131</v>
      </c>
      <c r="B5248">
        <v>4.399671366432515E-2</v>
      </c>
    </row>
    <row r="5249" spans="1:2" x14ac:dyDescent="0.35">
      <c r="A5249">
        <v>1.9616909489416801E-2</v>
      </c>
      <c r="B5249">
        <v>0.30258560131955781</v>
      </c>
    </row>
    <row r="5250" spans="1:2" x14ac:dyDescent="0.35">
      <c r="A5250">
        <v>2.3745648887509165E-2</v>
      </c>
      <c r="B5250">
        <v>0.36483010812727557</v>
      </c>
    </row>
    <row r="5251" spans="1:2" x14ac:dyDescent="0.35">
      <c r="A5251">
        <v>4.6637047611563856E-2</v>
      </c>
      <c r="B5251">
        <v>4.319574816598673E-2</v>
      </c>
    </row>
    <row r="5252" spans="1:2" x14ac:dyDescent="0.35">
      <c r="A5252">
        <v>0.12451291927800461</v>
      </c>
      <c r="B5252">
        <v>8.5335773407819171E-2</v>
      </c>
    </row>
    <row r="5253" spans="1:2" x14ac:dyDescent="0.35">
      <c r="A5253">
        <v>0.26610234849585496</v>
      </c>
      <c r="B5253">
        <v>0.66449472568504753</v>
      </c>
    </row>
    <row r="5254" spans="1:2" x14ac:dyDescent="0.35">
      <c r="A5254">
        <v>0.63974875602743297</v>
      </c>
      <c r="B5254">
        <v>0.14645278924786106</v>
      </c>
    </row>
    <row r="5255" spans="1:2" x14ac:dyDescent="0.35">
      <c r="A5255">
        <v>0.12862325312391953</v>
      </c>
      <c r="B5255">
        <v>0.17926494945446156</v>
      </c>
    </row>
    <row r="5256" spans="1:2" x14ac:dyDescent="0.35">
      <c r="A5256">
        <v>8.598722109222004E-2</v>
      </c>
      <c r="B5256">
        <v>0.33267269500536012</v>
      </c>
    </row>
    <row r="5257" spans="1:2" x14ac:dyDescent="0.35">
      <c r="A5257">
        <v>0.23558399480803782</v>
      </c>
      <c r="B5257">
        <v>9.1304676526399817E-3</v>
      </c>
    </row>
    <row r="5258" spans="1:2" x14ac:dyDescent="0.35">
      <c r="A5258">
        <v>0.12893915636509493</v>
      </c>
      <c r="B5258">
        <v>0.20009768672305486</v>
      </c>
    </row>
    <row r="5259" spans="1:2" x14ac:dyDescent="0.35">
      <c r="A5259">
        <v>0.42561629123518407</v>
      </c>
      <c r="B5259">
        <v>1.7651432072299467E-2</v>
      </c>
    </row>
    <row r="5260" spans="1:2" x14ac:dyDescent="0.35">
      <c r="A5260">
        <v>9.0538211677922614E-2</v>
      </c>
      <c r="B5260">
        <v>9.912566536897903E-2</v>
      </c>
    </row>
    <row r="5261" spans="1:2" x14ac:dyDescent="0.35">
      <c r="A5261">
        <v>0.13926283439023715</v>
      </c>
      <c r="B5261">
        <v>6.2749977728321069E-2</v>
      </c>
    </row>
    <row r="5262" spans="1:2" x14ac:dyDescent="0.35">
      <c r="A5262">
        <v>1.1270644162429889E-2</v>
      </c>
      <c r="B5262">
        <v>8.1157775968657475E-2</v>
      </c>
    </row>
    <row r="5263" spans="1:2" x14ac:dyDescent="0.35">
      <c r="A5263">
        <v>5.8902158796940274E-2</v>
      </c>
      <c r="B5263">
        <v>0.16741458974422394</v>
      </c>
    </row>
    <row r="5264" spans="1:2" x14ac:dyDescent="0.35">
      <c r="A5264">
        <v>0.15182346220289553</v>
      </c>
      <c r="B5264">
        <v>0.33441807155776188</v>
      </c>
    </row>
    <row r="5265" spans="1:2" x14ac:dyDescent="0.35">
      <c r="A5265">
        <v>4.9555770884039937E-2</v>
      </c>
      <c r="B5265">
        <v>0.78192548486836422</v>
      </c>
    </row>
    <row r="5266" spans="1:2" x14ac:dyDescent="0.35">
      <c r="A5266">
        <v>0.40804412389042832</v>
      </c>
      <c r="B5266">
        <v>0.45668741527291196</v>
      </c>
    </row>
    <row r="5267" spans="1:2" x14ac:dyDescent="0.35">
      <c r="A5267">
        <v>0.20197639786735522</v>
      </c>
      <c r="B5267">
        <v>1.8029048170232272E-2</v>
      </c>
    </row>
    <row r="5268" spans="1:2" x14ac:dyDescent="0.35">
      <c r="A5268">
        <v>6.6087214364877828E-2</v>
      </c>
      <c r="B5268">
        <v>7.0706562881436619E-2</v>
      </c>
    </row>
    <row r="5269" spans="1:2" x14ac:dyDescent="0.35">
      <c r="A5269">
        <v>0.13309718284282507</v>
      </c>
      <c r="B5269">
        <v>8.0078835432313533E-2</v>
      </c>
    </row>
    <row r="5270" spans="1:2" x14ac:dyDescent="0.35">
      <c r="A5270">
        <v>0.18721384219046822</v>
      </c>
      <c r="B5270">
        <v>0.27922703031348328</v>
      </c>
    </row>
    <row r="5271" spans="1:2" x14ac:dyDescent="0.35">
      <c r="A5271">
        <v>6.1424916989247659E-2</v>
      </c>
      <c r="B5271">
        <v>0.36305274908088542</v>
      </c>
    </row>
    <row r="5272" spans="1:2" x14ac:dyDescent="0.35">
      <c r="A5272">
        <v>0.16190718874875804</v>
      </c>
      <c r="B5272">
        <v>5.3682642507321861E-2</v>
      </c>
    </row>
    <row r="5273" spans="1:2" x14ac:dyDescent="0.35">
      <c r="A5273">
        <v>0.18753707348928725</v>
      </c>
      <c r="B5273">
        <v>5.8763482599992749E-2</v>
      </c>
    </row>
    <row r="5274" spans="1:2" x14ac:dyDescent="0.35">
      <c r="A5274">
        <v>0.55944337300569014</v>
      </c>
      <c r="B5274">
        <v>8.645307720033614E-2</v>
      </c>
    </row>
    <row r="5275" spans="1:2" x14ac:dyDescent="0.35">
      <c r="A5275">
        <v>0.24264413980285707</v>
      </c>
      <c r="B5275">
        <v>0.11931034831178684</v>
      </c>
    </row>
    <row r="5276" spans="1:2" x14ac:dyDescent="0.35">
      <c r="A5276">
        <v>7.0982420480121527E-3</v>
      </c>
      <c r="B5276">
        <v>4.477823826514532E-2</v>
      </c>
    </row>
    <row r="5277" spans="1:2" x14ac:dyDescent="0.35">
      <c r="A5277">
        <v>0.12144914156353552</v>
      </c>
      <c r="B5277">
        <v>2.4616428897581848E-2</v>
      </c>
    </row>
    <row r="5278" spans="1:2" x14ac:dyDescent="0.35">
      <c r="A5278">
        <v>0.31474063816077957</v>
      </c>
      <c r="B5278">
        <v>0.14139994991302671</v>
      </c>
    </row>
    <row r="5279" spans="1:2" x14ac:dyDescent="0.35">
      <c r="A5279">
        <v>1.4872892104507669E-2</v>
      </c>
      <c r="B5279">
        <v>8.2225142874598547E-2</v>
      </c>
    </row>
    <row r="5280" spans="1:2" x14ac:dyDescent="0.35">
      <c r="A5280">
        <v>0.29348409846602569</v>
      </c>
      <c r="B5280">
        <v>0.24649964506944969</v>
      </c>
    </row>
    <row r="5281" spans="1:2" x14ac:dyDescent="0.35">
      <c r="A5281">
        <v>6.8650017739073782E-2</v>
      </c>
      <c r="B5281">
        <v>0.26463034183558692</v>
      </c>
    </row>
    <row r="5282" spans="1:2" x14ac:dyDescent="0.35">
      <c r="A5282">
        <v>2.7973923957328815E-3</v>
      </c>
      <c r="B5282">
        <v>3.0740556726684961E-2</v>
      </c>
    </row>
    <row r="5283" spans="1:2" x14ac:dyDescent="0.35">
      <c r="A5283">
        <v>0.50053616720523642</v>
      </c>
      <c r="B5283">
        <v>3.1605537094101778E-2</v>
      </c>
    </row>
    <row r="5284" spans="1:2" x14ac:dyDescent="0.35">
      <c r="A5284">
        <v>2.0179140028221586E-2</v>
      </c>
      <c r="B5284">
        <v>9.4857138708919445E-2</v>
      </c>
    </row>
    <row r="5285" spans="1:2" x14ac:dyDescent="0.35">
      <c r="A5285">
        <v>5.4947272173919651E-3</v>
      </c>
      <c r="B5285">
        <v>3.4815624145052757E-3</v>
      </c>
    </row>
    <row r="5286" spans="1:2" x14ac:dyDescent="0.35">
      <c r="A5286">
        <v>9.3803337320174623E-2</v>
      </c>
      <c r="B5286">
        <v>0.13311242859643643</v>
      </c>
    </row>
    <row r="5287" spans="1:2" x14ac:dyDescent="0.35">
      <c r="A5287">
        <v>0.33769338854522907</v>
      </c>
      <c r="B5287">
        <v>0.38448835290883981</v>
      </c>
    </row>
    <row r="5288" spans="1:2" x14ac:dyDescent="0.35">
      <c r="A5288">
        <v>8.6179073232586691E-3</v>
      </c>
      <c r="B5288">
        <v>0.47189827276389323</v>
      </c>
    </row>
    <row r="5289" spans="1:2" x14ac:dyDescent="0.35">
      <c r="A5289">
        <v>0.25226908796305425</v>
      </c>
      <c r="B5289">
        <v>0.6901055588035786</v>
      </c>
    </row>
    <row r="5290" spans="1:2" x14ac:dyDescent="0.35">
      <c r="A5290">
        <v>0.48815211410387749</v>
      </c>
      <c r="B5290">
        <v>0.16532670436231603</v>
      </c>
    </row>
    <row r="5291" spans="1:2" x14ac:dyDescent="0.35">
      <c r="A5291">
        <v>0.21260396172410143</v>
      </c>
      <c r="B5291">
        <v>9.7718034894776998E-2</v>
      </c>
    </row>
    <row r="5292" spans="1:2" x14ac:dyDescent="0.35">
      <c r="A5292">
        <v>0.10879673758422251</v>
      </c>
      <c r="B5292">
        <v>0.30760185072596219</v>
      </c>
    </row>
    <row r="5293" spans="1:2" x14ac:dyDescent="0.35">
      <c r="A5293">
        <v>0.14038199981686827</v>
      </c>
      <c r="B5293">
        <v>0.10716992961694398</v>
      </c>
    </row>
    <row r="5294" spans="1:2" x14ac:dyDescent="0.35">
      <c r="A5294">
        <v>0.20320084482303122</v>
      </c>
      <c r="B5294">
        <v>0.38281941014901993</v>
      </c>
    </row>
    <row r="5295" spans="1:2" x14ac:dyDescent="0.35">
      <c r="A5295">
        <v>5.8406446247399067E-2</v>
      </c>
      <c r="B5295">
        <v>7.4131246409182257E-3</v>
      </c>
    </row>
    <row r="5296" spans="1:2" x14ac:dyDescent="0.35">
      <c r="A5296">
        <v>1.4783524618120922E-2</v>
      </c>
      <c r="B5296">
        <v>2.9445824835210442E-3</v>
      </c>
    </row>
    <row r="5297" spans="1:2" x14ac:dyDescent="0.35">
      <c r="A5297">
        <v>2.9687116831512393E-2</v>
      </c>
      <c r="B5297">
        <v>0.15771763157889787</v>
      </c>
    </row>
    <row r="5298" spans="1:2" x14ac:dyDescent="0.35">
      <c r="A5298">
        <v>6.7450226912478456E-2</v>
      </c>
      <c r="B5298">
        <v>0.18657785548410175</v>
      </c>
    </row>
    <row r="5299" spans="1:2" x14ac:dyDescent="0.35">
      <c r="A5299">
        <v>0.13851859459257981</v>
      </c>
      <c r="B5299">
        <v>0.11631133483568402</v>
      </c>
    </row>
    <row r="5300" spans="1:2" x14ac:dyDescent="0.35">
      <c r="A5300">
        <v>0.24591184587576748</v>
      </c>
      <c r="B5300">
        <v>1.263646661674721E-2</v>
      </c>
    </row>
    <row r="5301" spans="1:2" x14ac:dyDescent="0.35">
      <c r="A5301">
        <v>0.37242234908960054</v>
      </c>
      <c r="B5301">
        <v>0.15063234662834868</v>
      </c>
    </row>
    <row r="5302" spans="1:2" x14ac:dyDescent="0.35">
      <c r="A5302">
        <v>0.12564100351942226</v>
      </c>
      <c r="B5302">
        <v>1.5921799017265727E-2</v>
      </c>
    </row>
    <row r="5303" spans="1:2" x14ac:dyDescent="0.35">
      <c r="A5303">
        <v>0.15468396218702668</v>
      </c>
      <c r="B5303">
        <v>7.1319372320689453E-2</v>
      </c>
    </row>
    <row r="5304" spans="1:2" x14ac:dyDescent="0.35">
      <c r="A5304">
        <v>0.41931757017832771</v>
      </c>
      <c r="B5304">
        <v>4.7807149291664665E-2</v>
      </c>
    </row>
    <row r="5305" spans="1:2" x14ac:dyDescent="0.35">
      <c r="A5305">
        <v>0.63417025875823663</v>
      </c>
      <c r="B5305">
        <v>5.9994989146398482E-2</v>
      </c>
    </row>
    <row r="5306" spans="1:2" x14ac:dyDescent="0.35">
      <c r="A5306">
        <v>7.9411201450316132E-2</v>
      </c>
      <c r="B5306">
        <v>5.777444640643483E-2</v>
      </c>
    </row>
    <row r="5307" spans="1:2" x14ac:dyDescent="0.35">
      <c r="A5307">
        <v>0.28647136432282022</v>
      </c>
      <c r="B5307">
        <v>0.17731711626635571</v>
      </c>
    </row>
    <row r="5308" spans="1:2" x14ac:dyDescent="0.35">
      <c r="A5308">
        <v>0.32482282458491846</v>
      </c>
      <c r="B5308">
        <v>0.24130348021967532</v>
      </c>
    </row>
    <row r="5309" spans="1:2" x14ac:dyDescent="0.35">
      <c r="A5309">
        <v>0.19443706600345845</v>
      </c>
      <c r="B5309">
        <v>0.16581444351642999</v>
      </c>
    </row>
    <row r="5310" spans="1:2" x14ac:dyDescent="0.35">
      <c r="A5310">
        <v>0.83796564928303918</v>
      </c>
      <c r="B5310">
        <v>0.32752641186874143</v>
      </c>
    </row>
    <row r="5311" spans="1:2" x14ac:dyDescent="0.35">
      <c r="A5311">
        <v>2.443506919785713E-2</v>
      </c>
      <c r="B5311">
        <v>0.29216040316472952</v>
      </c>
    </row>
    <row r="5312" spans="1:2" x14ac:dyDescent="0.35">
      <c r="A5312">
        <v>1.7490416318761099E-2</v>
      </c>
      <c r="B5312">
        <v>7.4070230016762426E-2</v>
      </c>
    </row>
    <row r="5313" spans="1:2" x14ac:dyDescent="0.35">
      <c r="A5313">
        <v>0.36418494591742845</v>
      </c>
      <c r="B5313">
        <v>1.1306325497045815E-2</v>
      </c>
    </row>
    <row r="5314" spans="1:2" x14ac:dyDescent="0.35">
      <c r="A5314">
        <v>1.3465423833435689E-2</v>
      </c>
      <c r="B5314">
        <v>4.0491112055979696E-2</v>
      </c>
    </row>
    <row r="5315" spans="1:2" x14ac:dyDescent="0.35">
      <c r="A5315">
        <v>9.1645332544883287E-3</v>
      </c>
      <c r="B5315">
        <v>0.14756058914112724</v>
      </c>
    </row>
    <row r="5316" spans="1:2" x14ac:dyDescent="0.35">
      <c r="A5316">
        <v>0.19175645981211367</v>
      </c>
      <c r="B5316">
        <v>8.9639437096867405E-2</v>
      </c>
    </row>
    <row r="5317" spans="1:2" x14ac:dyDescent="0.35">
      <c r="A5317">
        <v>0.1354100333602048</v>
      </c>
      <c r="B5317">
        <v>1.016451542107487E-2</v>
      </c>
    </row>
    <row r="5318" spans="1:2" x14ac:dyDescent="0.35">
      <c r="A5318">
        <v>8.9388598991341939E-2</v>
      </c>
      <c r="B5318">
        <v>8.5126353482033915E-2</v>
      </c>
    </row>
    <row r="5319" spans="1:2" x14ac:dyDescent="0.35">
      <c r="A5319">
        <v>6.1102365581664896E-2</v>
      </c>
      <c r="B5319">
        <v>0.48554510773571041</v>
      </c>
    </row>
    <row r="5320" spans="1:2" x14ac:dyDescent="0.35">
      <c r="A5320">
        <v>0.55269548129551627</v>
      </c>
      <c r="B5320">
        <v>0.25725332441543597</v>
      </c>
    </row>
    <row r="5321" spans="1:2" x14ac:dyDescent="0.35">
      <c r="A5321">
        <v>1.9792143469200517E-2</v>
      </c>
      <c r="B5321">
        <v>0.22355255793074746</v>
      </c>
    </row>
    <row r="5322" spans="1:2" x14ac:dyDescent="0.35">
      <c r="A5322">
        <v>0.13881091219428227</v>
      </c>
      <c r="B5322">
        <v>6.9853365182753716E-2</v>
      </c>
    </row>
    <row r="5323" spans="1:2" x14ac:dyDescent="0.35">
      <c r="A5323">
        <v>9.3937050135806749E-2</v>
      </c>
      <c r="B5323">
        <v>5.3258643361529738E-2</v>
      </c>
    </row>
    <row r="5324" spans="1:2" x14ac:dyDescent="0.35">
      <c r="A5324">
        <v>2.4334574707223148E-3</v>
      </c>
      <c r="B5324">
        <v>5.9878826199674683E-2</v>
      </c>
    </row>
    <row r="5325" spans="1:2" x14ac:dyDescent="0.35">
      <c r="A5325">
        <v>0.25747663417316724</v>
      </c>
      <c r="B5325">
        <v>0.17094309368839086</v>
      </c>
    </row>
    <row r="5326" spans="1:2" x14ac:dyDescent="0.35">
      <c r="A5326">
        <v>0.70574112223619034</v>
      </c>
      <c r="B5326">
        <v>0.13176668237380201</v>
      </c>
    </row>
    <row r="5327" spans="1:2" x14ac:dyDescent="0.35">
      <c r="A5327">
        <v>6.8876462326382393E-2</v>
      </c>
      <c r="B5327">
        <v>3.1618106172249659E-2</v>
      </c>
    </row>
    <row r="5328" spans="1:2" x14ac:dyDescent="0.35">
      <c r="A5328">
        <v>0.50538952285593941</v>
      </c>
      <c r="B5328">
        <v>0.16675878180780301</v>
      </c>
    </row>
    <row r="5329" spans="1:2" x14ac:dyDescent="0.35">
      <c r="A5329">
        <v>0.20304216237864331</v>
      </c>
      <c r="B5329">
        <v>0.26543245326104864</v>
      </c>
    </row>
    <row r="5330" spans="1:2" x14ac:dyDescent="0.35">
      <c r="A5330">
        <v>2.7529995700974957E-2</v>
      </c>
      <c r="B5330">
        <v>8.78775337274222E-2</v>
      </c>
    </row>
    <row r="5331" spans="1:2" x14ac:dyDescent="0.35">
      <c r="A5331">
        <v>0.28664798174479189</v>
      </c>
      <c r="B5331">
        <v>3.2378012294564627E-2</v>
      </c>
    </row>
    <row r="5332" spans="1:2" x14ac:dyDescent="0.35">
      <c r="A5332">
        <v>8.3040983820844669E-2</v>
      </c>
      <c r="B5332">
        <v>0.18654972288290383</v>
      </c>
    </row>
    <row r="5333" spans="1:2" x14ac:dyDescent="0.35">
      <c r="A5333">
        <v>0.44104618539253393</v>
      </c>
      <c r="B5333">
        <v>7.5782507038929005E-3</v>
      </c>
    </row>
    <row r="5334" spans="1:2" x14ac:dyDescent="0.35">
      <c r="A5334">
        <v>1.7765220713703074E-2</v>
      </c>
      <c r="B5334">
        <v>0.19970530647739793</v>
      </c>
    </row>
    <row r="5335" spans="1:2" x14ac:dyDescent="0.35">
      <c r="A5335">
        <v>2.4310372973563872E-2</v>
      </c>
      <c r="B5335">
        <v>0.1571771217724022</v>
      </c>
    </row>
    <row r="5336" spans="1:2" x14ac:dyDescent="0.35">
      <c r="A5336">
        <v>2.8835097894893746E-2</v>
      </c>
      <c r="B5336">
        <v>0.16803409121739477</v>
      </c>
    </row>
    <row r="5337" spans="1:2" x14ac:dyDescent="0.35">
      <c r="A5337">
        <v>6.7955821650552611E-2</v>
      </c>
      <c r="B5337">
        <v>0.16016775805495273</v>
      </c>
    </row>
    <row r="5338" spans="1:2" x14ac:dyDescent="0.35">
      <c r="A5338">
        <v>0.57340441977979151</v>
      </c>
      <c r="B5338">
        <v>2.7038296349982294E-3</v>
      </c>
    </row>
    <row r="5339" spans="1:2" x14ac:dyDescent="0.35">
      <c r="A5339">
        <v>0.10168969589001023</v>
      </c>
      <c r="B5339">
        <v>0.20568047632534323</v>
      </c>
    </row>
    <row r="5340" spans="1:2" x14ac:dyDescent="0.35">
      <c r="A5340">
        <v>0.14570639275358627</v>
      </c>
      <c r="B5340">
        <v>0.25855538988857885</v>
      </c>
    </row>
    <row r="5341" spans="1:2" x14ac:dyDescent="0.35">
      <c r="A5341">
        <v>0.2490763902151642</v>
      </c>
      <c r="B5341">
        <v>0.29542991972705351</v>
      </c>
    </row>
    <row r="5342" spans="1:2" x14ac:dyDescent="0.35">
      <c r="A5342">
        <v>2.0265881413623628E-2</v>
      </c>
      <c r="B5342">
        <v>0.38446618398651822</v>
      </c>
    </row>
    <row r="5343" spans="1:2" x14ac:dyDescent="0.35">
      <c r="A5343">
        <v>0.25011042874535927</v>
      </c>
      <c r="B5343">
        <v>0.14839166592658901</v>
      </c>
    </row>
    <row r="5344" spans="1:2" x14ac:dyDescent="0.35">
      <c r="A5344">
        <v>3.8292740920828336E-2</v>
      </c>
      <c r="B5344">
        <v>0.16352205468206385</v>
      </c>
    </row>
    <row r="5345" spans="1:2" x14ac:dyDescent="0.35">
      <c r="A5345">
        <v>2.2122212357525737E-2</v>
      </c>
      <c r="B5345">
        <v>0.14414516677433328</v>
      </c>
    </row>
    <row r="5346" spans="1:2" x14ac:dyDescent="0.35">
      <c r="A5346">
        <v>3.2194132788343696E-2</v>
      </c>
      <c r="B5346">
        <v>9.897813270574328E-2</v>
      </c>
    </row>
    <row r="5347" spans="1:2" x14ac:dyDescent="0.35">
      <c r="A5347">
        <v>0.71137612156960528</v>
      </c>
      <c r="B5347">
        <v>2.0436551501813432E-2</v>
      </c>
    </row>
    <row r="5348" spans="1:2" x14ac:dyDescent="0.35">
      <c r="A5348">
        <v>0.19829516165041502</v>
      </c>
      <c r="B5348">
        <v>0.39410216985505064</v>
      </c>
    </row>
    <row r="5349" spans="1:2" x14ac:dyDescent="0.35">
      <c r="A5349">
        <v>5.0345383765497222E-2</v>
      </c>
      <c r="B5349">
        <v>3.8794564782618883E-2</v>
      </c>
    </row>
    <row r="5350" spans="1:2" x14ac:dyDescent="0.35">
      <c r="A5350">
        <v>0.25223997276466198</v>
      </c>
      <c r="B5350">
        <v>0.18441777024213449</v>
      </c>
    </row>
    <row r="5351" spans="1:2" x14ac:dyDescent="0.35">
      <c r="A5351">
        <v>0.15851681171985452</v>
      </c>
      <c r="B5351">
        <v>0.31726030792953763</v>
      </c>
    </row>
    <row r="5352" spans="1:2" x14ac:dyDescent="0.35">
      <c r="A5352">
        <v>0.19357223351045821</v>
      </c>
      <c r="B5352">
        <v>1.8436604964855335E-4</v>
      </c>
    </row>
    <row r="5353" spans="1:2" x14ac:dyDescent="0.35">
      <c r="A5353">
        <v>5.1141257185929836E-2</v>
      </c>
      <c r="B5353">
        <v>5.2850286834797623E-2</v>
      </c>
    </row>
    <row r="5354" spans="1:2" x14ac:dyDescent="0.35">
      <c r="A5354">
        <v>0.18102685415996175</v>
      </c>
      <c r="B5354">
        <v>0.54664275099118897</v>
      </c>
    </row>
    <row r="5355" spans="1:2" x14ac:dyDescent="0.35">
      <c r="A5355">
        <v>0.36192866473406282</v>
      </c>
      <c r="B5355">
        <v>8.8831477191476493E-2</v>
      </c>
    </row>
    <row r="5356" spans="1:2" x14ac:dyDescent="0.35">
      <c r="A5356">
        <v>2.142419680611159E-2</v>
      </c>
      <c r="B5356">
        <v>0.22859667425157049</v>
      </c>
    </row>
    <row r="5357" spans="1:2" x14ac:dyDescent="0.35">
      <c r="A5357">
        <v>0.17378047601150787</v>
      </c>
      <c r="B5357">
        <v>4.4416979199014044E-2</v>
      </c>
    </row>
    <row r="5358" spans="1:2" x14ac:dyDescent="0.35">
      <c r="A5358">
        <v>0.33582454144572738</v>
      </c>
      <c r="B5358">
        <v>0.25469858377782911</v>
      </c>
    </row>
    <row r="5359" spans="1:2" x14ac:dyDescent="0.35">
      <c r="A5359">
        <v>0.33036343248663858</v>
      </c>
      <c r="B5359">
        <v>0.15845489483355238</v>
      </c>
    </row>
    <row r="5360" spans="1:2" x14ac:dyDescent="0.35">
      <c r="A5360">
        <v>0.34146649891679204</v>
      </c>
      <c r="B5360">
        <v>0.24956824194872682</v>
      </c>
    </row>
    <row r="5361" spans="1:2" x14ac:dyDescent="0.35">
      <c r="A5361">
        <v>1.5632182150206186E-2</v>
      </c>
      <c r="B5361">
        <v>0.23934124249139321</v>
      </c>
    </row>
    <row r="5362" spans="1:2" x14ac:dyDescent="0.35">
      <c r="A5362">
        <v>0.41409223962129726</v>
      </c>
      <c r="B5362">
        <v>0.26504486495981033</v>
      </c>
    </row>
    <row r="5363" spans="1:2" x14ac:dyDescent="0.35">
      <c r="A5363">
        <v>0.31095745878777159</v>
      </c>
      <c r="B5363">
        <v>0.11674351654524533</v>
      </c>
    </row>
    <row r="5364" spans="1:2" x14ac:dyDescent="0.35">
      <c r="A5364">
        <v>7.1621872300378503E-2</v>
      </c>
      <c r="B5364">
        <v>0.1441457835396851</v>
      </c>
    </row>
    <row r="5365" spans="1:2" x14ac:dyDescent="0.35">
      <c r="A5365">
        <v>7.5996382548862457E-2</v>
      </c>
      <c r="B5365">
        <v>0.44055691467867647</v>
      </c>
    </row>
    <row r="5366" spans="1:2" x14ac:dyDescent="0.35">
      <c r="A5366">
        <v>0.17534356979937316</v>
      </c>
      <c r="B5366">
        <v>0.23288966361092897</v>
      </c>
    </row>
    <row r="5367" spans="1:2" x14ac:dyDescent="0.35">
      <c r="A5367">
        <v>0.19418478461696795</v>
      </c>
      <c r="B5367">
        <v>8.9552622031129028E-2</v>
      </c>
    </row>
    <row r="5368" spans="1:2" x14ac:dyDescent="0.35">
      <c r="A5368">
        <v>1.2386735567886754E-2</v>
      </c>
      <c r="B5368">
        <v>0.16840436530397684</v>
      </c>
    </row>
    <row r="5369" spans="1:2" x14ac:dyDescent="0.35">
      <c r="A5369">
        <v>5.7941555187711005E-2</v>
      </c>
      <c r="B5369">
        <v>4.3044963970878813E-2</v>
      </c>
    </row>
    <row r="5370" spans="1:2" x14ac:dyDescent="0.35">
      <c r="A5370">
        <v>0.16515107863705342</v>
      </c>
      <c r="B5370">
        <v>1.6319451348296415E-2</v>
      </c>
    </row>
    <row r="5371" spans="1:2" x14ac:dyDescent="0.35">
      <c r="A5371">
        <v>0.25480009553784733</v>
      </c>
      <c r="B5371">
        <v>0.1333796399701874</v>
      </c>
    </row>
    <row r="5372" spans="1:2" x14ac:dyDescent="0.35">
      <c r="A5372">
        <v>0.20382750608939318</v>
      </c>
      <c r="B5372">
        <v>0.14619464455814193</v>
      </c>
    </row>
    <row r="5373" spans="1:2" x14ac:dyDescent="0.35">
      <c r="A5373">
        <v>0.14359851616916788</v>
      </c>
      <c r="B5373">
        <v>0.15254142648291971</v>
      </c>
    </row>
    <row r="5374" spans="1:2" x14ac:dyDescent="0.35">
      <c r="A5374">
        <v>7.0622064410031216E-2</v>
      </c>
      <c r="B5374">
        <v>2.8138519248640873E-2</v>
      </c>
    </row>
    <row r="5375" spans="1:2" x14ac:dyDescent="0.35">
      <c r="A5375">
        <v>1.7041875402873264E-2</v>
      </c>
      <c r="B5375">
        <v>0.14842777559609732</v>
      </c>
    </row>
    <row r="5376" spans="1:2" x14ac:dyDescent="0.35">
      <c r="A5376">
        <v>3.4237302607479453E-2</v>
      </c>
      <c r="B5376">
        <v>6.3246856381645428E-2</v>
      </c>
    </row>
    <row r="5377" spans="1:2" x14ac:dyDescent="0.35">
      <c r="A5377">
        <v>0.26936489614013598</v>
      </c>
      <c r="B5377">
        <v>3.9854930386839009E-2</v>
      </c>
    </row>
    <row r="5378" spans="1:2" x14ac:dyDescent="0.35">
      <c r="A5378">
        <v>0.18010711010728245</v>
      </c>
      <c r="B5378">
        <v>4.5211653036240057E-2</v>
      </c>
    </row>
    <row r="5379" spans="1:2" x14ac:dyDescent="0.35">
      <c r="A5379">
        <v>0.25039151658400949</v>
      </c>
      <c r="B5379">
        <v>0.29938839023729724</v>
      </c>
    </row>
    <row r="5380" spans="1:2" x14ac:dyDescent="0.35">
      <c r="A5380">
        <v>0.43397916925159724</v>
      </c>
      <c r="B5380">
        <v>0.20267225617656873</v>
      </c>
    </row>
    <row r="5381" spans="1:2" x14ac:dyDescent="0.35">
      <c r="A5381">
        <v>0.19941614514799549</v>
      </c>
      <c r="B5381">
        <v>0.14076253588602936</v>
      </c>
    </row>
    <row r="5382" spans="1:2" x14ac:dyDescent="0.35">
      <c r="A5382">
        <v>0.2779444637855551</v>
      </c>
      <c r="B5382">
        <v>0.33281251501728765</v>
      </c>
    </row>
    <row r="5383" spans="1:2" x14ac:dyDescent="0.35">
      <c r="A5383">
        <v>2.3318682839185995E-2</v>
      </c>
      <c r="B5383">
        <v>2.2485189218859818E-2</v>
      </c>
    </row>
    <row r="5384" spans="1:2" x14ac:dyDescent="0.35">
      <c r="A5384">
        <v>0.76862983160143716</v>
      </c>
      <c r="B5384">
        <v>0.29692520512139126</v>
      </c>
    </row>
    <row r="5385" spans="1:2" x14ac:dyDescent="0.35">
      <c r="A5385">
        <v>0.16393007164266077</v>
      </c>
      <c r="B5385">
        <v>3.1375612347954031E-2</v>
      </c>
    </row>
    <row r="5386" spans="1:2" x14ac:dyDescent="0.35">
      <c r="A5386">
        <v>6.8785160074443324E-2</v>
      </c>
      <c r="B5386">
        <v>0.21947829773929317</v>
      </c>
    </row>
    <row r="5387" spans="1:2" x14ac:dyDescent="0.35">
      <c r="A5387">
        <v>0.45571921711539043</v>
      </c>
      <c r="B5387">
        <v>0.3949531801188812</v>
      </c>
    </row>
    <row r="5388" spans="1:2" x14ac:dyDescent="0.35">
      <c r="A5388">
        <v>0.52482539409548201</v>
      </c>
      <c r="B5388">
        <v>2.1253068372743142E-2</v>
      </c>
    </row>
    <row r="5389" spans="1:2" x14ac:dyDescent="0.35">
      <c r="A5389">
        <v>3.149231728355064E-2</v>
      </c>
      <c r="B5389">
        <v>0.1235431959033837</v>
      </c>
    </row>
    <row r="5390" spans="1:2" x14ac:dyDescent="0.35">
      <c r="A5390">
        <v>5.4508718641433529E-2</v>
      </c>
      <c r="B5390">
        <v>0.73565011195114483</v>
      </c>
    </row>
    <row r="5391" spans="1:2" x14ac:dyDescent="0.35">
      <c r="A5391">
        <v>0.43402902738523153</v>
      </c>
      <c r="B5391">
        <v>1.4154454763727219E-2</v>
      </c>
    </row>
    <row r="5392" spans="1:2" x14ac:dyDescent="0.35">
      <c r="A5392">
        <v>7.6112604226926062E-2</v>
      </c>
      <c r="B5392">
        <v>7.176741636311236E-2</v>
      </c>
    </row>
    <row r="5393" spans="1:2" x14ac:dyDescent="0.35">
      <c r="A5393">
        <v>4.8484605987156551E-2</v>
      </c>
      <c r="B5393">
        <v>0.11660237377871729</v>
      </c>
    </row>
    <row r="5394" spans="1:2" x14ac:dyDescent="0.35">
      <c r="A5394">
        <v>8.8746148421383009E-2</v>
      </c>
      <c r="B5394">
        <v>3.0353762366504868E-3</v>
      </c>
    </row>
    <row r="5395" spans="1:2" x14ac:dyDescent="0.35">
      <c r="A5395">
        <v>0.17100296992801772</v>
      </c>
      <c r="B5395">
        <v>0.77667390424328764</v>
      </c>
    </row>
    <row r="5396" spans="1:2" x14ac:dyDescent="0.35">
      <c r="A5396">
        <v>0.31685711063890459</v>
      </c>
      <c r="B5396">
        <v>1.9862974253341052E-2</v>
      </c>
    </row>
    <row r="5397" spans="1:2" x14ac:dyDescent="0.35">
      <c r="A5397">
        <v>0.6060630973780593</v>
      </c>
      <c r="B5397">
        <v>0.18730826626215932</v>
      </c>
    </row>
    <row r="5398" spans="1:2" x14ac:dyDescent="0.35">
      <c r="A5398">
        <v>0.2067595980959851</v>
      </c>
      <c r="B5398">
        <v>0.40813042712553677</v>
      </c>
    </row>
    <row r="5399" spans="1:2" x14ac:dyDescent="0.35">
      <c r="A5399">
        <v>0.41598188858288515</v>
      </c>
      <c r="B5399">
        <v>2.6860737734383747E-2</v>
      </c>
    </row>
    <row r="5400" spans="1:2" x14ac:dyDescent="0.35">
      <c r="A5400">
        <v>1.2865278162590843</v>
      </c>
      <c r="B5400">
        <v>2.8360499060001459E-2</v>
      </c>
    </row>
    <row r="5401" spans="1:2" x14ac:dyDescent="0.35">
      <c r="A5401">
        <v>0.13981642529110255</v>
      </c>
      <c r="B5401">
        <v>5.5897227843644454E-2</v>
      </c>
    </row>
    <row r="5402" spans="1:2" x14ac:dyDescent="0.35">
      <c r="A5402">
        <v>0.13188432430275046</v>
      </c>
      <c r="B5402">
        <v>0.53631249648034107</v>
      </c>
    </row>
    <row r="5403" spans="1:2" x14ac:dyDescent="0.35">
      <c r="A5403">
        <v>0.17229177768867304</v>
      </c>
      <c r="B5403">
        <v>5.2048485156236453E-2</v>
      </c>
    </row>
    <row r="5404" spans="1:2" x14ac:dyDescent="0.35">
      <c r="A5404">
        <v>0.24547515043371937</v>
      </c>
      <c r="B5404">
        <v>7.9229561906126664E-2</v>
      </c>
    </row>
    <row r="5405" spans="1:2" x14ac:dyDescent="0.35">
      <c r="A5405">
        <v>0.19911233556915409</v>
      </c>
      <c r="B5405">
        <v>8.5718637795319755E-2</v>
      </c>
    </row>
    <row r="5406" spans="1:2" x14ac:dyDescent="0.35">
      <c r="A5406">
        <v>0.16338137734887642</v>
      </c>
      <c r="B5406">
        <v>0.33408943921832512</v>
      </c>
    </row>
    <row r="5407" spans="1:2" x14ac:dyDescent="0.35">
      <c r="A5407">
        <v>0.18770683459339457</v>
      </c>
      <c r="B5407">
        <v>0.41956181181465707</v>
      </c>
    </row>
    <row r="5408" spans="1:2" x14ac:dyDescent="0.35">
      <c r="A5408">
        <v>0.12018336457682104</v>
      </c>
      <c r="B5408">
        <v>0.39622754114654768</v>
      </c>
    </row>
    <row r="5409" spans="1:2" x14ac:dyDescent="0.35">
      <c r="A5409">
        <v>0.11716399100851274</v>
      </c>
      <c r="B5409">
        <v>6.5233428749991995E-3</v>
      </c>
    </row>
    <row r="5410" spans="1:2" x14ac:dyDescent="0.35">
      <c r="A5410">
        <v>2.8441424799590656E-3</v>
      </c>
      <c r="B5410">
        <v>0.24070647001976772</v>
      </c>
    </row>
    <row r="5411" spans="1:2" x14ac:dyDescent="0.35">
      <c r="A5411">
        <v>0.13081117599290543</v>
      </c>
      <c r="B5411">
        <v>4.5344986826151928E-2</v>
      </c>
    </row>
    <row r="5412" spans="1:2" x14ac:dyDescent="0.35">
      <c r="A5412">
        <v>0.38219578311164726</v>
      </c>
      <c r="B5412">
        <v>8.1377923979629174E-2</v>
      </c>
    </row>
    <row r="5413" spans="1:2" x14ac:dyDescent="0.35">
      <c r="A5413">
        <v>0.34524766676576979</v>
      </c>
      <c r="B5413">
        <v>0.24418917626778111</v>
      </c>
    </row>
    <row r="5414" spans="1:2" x14ac:dyDescent="0.35">
      <c r="A5414">
        <v>2.6804482070508739E-2</v>
      </c>
      <c r="B5414">
        <v>0.35015937255032847</v>
      </c>
    </row>
    <row r="5415" spans="1:2" x14ac:dyDescent="0.35">
      <c r="A5415">
        <v>0.11851109728870797</v>
      </c>
      <c r="B5415">
        <v>0.26609514529541584</v>
      </c>
    </row>
    <row r="5416" spans="1:2" x14ac:dyDescent="0.35">
      <c r="A5416">
        <v>0.1026766554537204</v>
      </c>
      <c r="B5416">
        <v>6.7994328556281042E-2</v>
      </c>
    </row>
    <row r="5417" spans="1:2" x14ac:dyDescent="0.35">
      <c r="A5417">
        <v>7.0493250816892807E-4</v>
      </c>
      <c r="B5417">
        <v>6.5611610500277154E-2</v>
      </c>
    </row>
    <row r="5418" spans="1:2" x14ac:dyDescent="0.35">
      <c r="A5418">
        <v>2.0164792074784915E-2</v>
      </c>
      <c r="B5418">
        <v>2.1498683257927684E-2</v>
      </c>
    </row>
    <row r="5419" spans="1:2" x14ac:dyDescent="0.35">
      <c r="A5419">
        <v>0.17459626097685157</v>
      </c>
      <c r="B5419">
        <v>0.1069706730118487</v>
      </c>
    </row>
    <row r="5420" spans="1:2" x14ac:dyDescent="0.35">
      <c r="A5420">
        <v>0.13531886260395931</v>
      </c>
      <c r="B5420">
        <v>1.6399014117339478E-2</v>
      </c>
    </row>
    <row r="5421" spans="1:2" x14ac:dyDescent="0.35">
      <c r="A5421">
        <v>0.21884281597690808</v>
      </c>
      <c r="B5421">
        <v>3.0542714768562948E-2</v>
      </c>
    </row>
    <row r="5422" spans="1:2" x14ac:dyDescent="0.35">
      <c r="A5422">
        <v>0.3350206566892947</v>
      </c>
      <c r="B5422">
        <v>5.6207801024083931E-2</v>
      </c>
    </row>
    <row r="5423" spans="1:2" x14ac:dyDescent="0.35">
      <c r="A5423">
        <v>0.88860967189922702</v>
      </c>
      <c r="B5423">
        <v>0.51342879890719828</v>
      </c>
    </row>
    <row r="5424" spans="1:2" x14ac:dyDescent="0.35">
      <c r="A5424">
        <v>5.5246944642870541E-2</v>
      </c>
      <c r="B5424">
        <v>8.7199692612483559E-2</v>
      </c>
    </row>
    <row r="5425" spans="1:2" x14ac:dyDescent="0.35">
      <c r="A5425">
        <v>0.16493546412343923</v>
      </c>
      <c r="B5425">
        <v>0.34257910134449321</v>
      </c>
    </row>
    <row r="5426" spans="1:2" x14ac:dyDescent="0.35">
      <c r="A5426">
        <v>0.1062026628023427</v>
      </c>
      <c r="B5426">
        <v>9.7527888404907639E-3</v>
      </c>
    </row>
    <row r="5427" spans="1:2" x14ac:dyDescent="0.35">
      <c r="A5427">
        <v>0.31829047321237836</v>
      </c>
      <c r="B5427">
        <v>0.13797030946521338</v>
      </c>
    </row>
    <row r="5428" spans="1:2" x14ac:dyDescent="0.35">
      <c r="A5428">
        <v>0.15971389005785655</v>
      </c>
      <c r="B5428">
        <v>0.19271807127980359</v>
      </c>
    </row>
    <row r="5429" spans="1:2" x14ac:dyDescent="0.35">
      <c r="A5429">
        <v>0.47145995362898241</v>
      </c>
      <c r="B5429">
        <v>0.40237529137698186</v>
      </c>
    </row>
    <row r="5430" spans="1:2" x14ac:dyDescent="0.35">
      <c r="A5430">
        <v>0.16094920131245866</v>
      </c>
      <c r="B5430">
        <v>0.15883245044972333</v>
      </c>
    </row>
    <row r="5431" spans="1:2" x14ac:dyDescent="0.35">
      <c r="A5431">
        <v>0.39298883251715072</v>
      </c>
      <c r="B5431">
        <v>0.26118821835958361</v>
      </c>
    </row>
    <row r="5432" spans="1:2" x14ac:dyDescent="0.35">
      <c r="A5432">
        <v>0.22143991196179735</v>
      </c>
      <c r="B5432">
        <v>9.3949636670030857E-3</v>
      </c>
    </row>
    <row r="5433" spans="1:2" x14ac:dyDescent="0.35">
      <c r="A5433">
        <v>0.31147787446384528</v>
      </c>
      <c r="B5433">
        <v>0.33154862690125769</v>
      </c>
    </row>
    <row r="5434" spans="1:2" x14ac:dyDescent="0.35">
      <c r="A5434">
        <v>2.803766770475447E-3</v>
      </c>
      <c r="B5434">
        <v>0.20788290726830091</v>
      </c>
    </row>
    <row r="5435" spans="1:2" x14ac:dyDescent="0.35">
      <c r="A5435">
        <v>0.24888132385236905</v>
      </c>
      <c r="B5435">
        <v>0.15380020804687086</v>
      </c>
    </row>
    <row r="5436" spans="1:2" x14ac:dyDescent="0.35">
      <c r="A5436">
        <v>0.33471946124545793</v>
      </c>
      <c r="B5436">
        <v>9.1989206286725134E-2</v>
      </c>
    </row>
    <row r="5437" spans="1:2" x14ac:dyDescent="0.35">
      <c r="A5437">
        <v>0.3306450927744084</v>
      </c>
      <c r="B5437">
        <v>0.2545964673964477</v>
      </c>
    </row>
    <row r="5438" spans="1:2" x14ac:dyDescent="0.35">
      <c r="A5438">
        <v>0.31100296204991601</v>
      </c>
      <c r="B5438">
        <v>7.2225709203547483E-2</v>
      </c>
    </row>
    <row r="5439" spans="1:2" x14ac:dyDescent="0.35">
      <c r="A5439">
        <v>0.17138068892401986</v>
      </c>
      <c r="B5439">
        <v>0.3621053459847608</v>
      </c>
    </row>
    <row r="5440" spans="1:2" x14ac:dyDescent="0.35">
      <c r="A5440">
        <v>0.3096815750350389</v>
      </c>
      <c r="B5440">
        <v>8.1686635819150907E-2</v>
      </c>
    </row>
    <row r="5441" spans="1:2" x14ac:dyDescent="0.35">
      <c r="A5441">
        <v>7.8580561874751501E-2</v>
      </c>
      <c r="B5441">
        <v>7.9048147923117928E-2</v>
      </c>
    </row>
    <row r="5442" spans="1:2" x14ac:dyDescent="0.35">
      <c r="A5442">
        <v>0.21738024646461582</v>
      </c>
      <c r="B5442">
        <v>0.15450036043749832</v>
      </c>
    </row>
    <row r="5443" spans="1:2" x14ac:dyDescent="0.35">
      <c r="A5443">
        <v>0.2247299347139789</v>
      </c>
      <c r="B5443">
        <v>0.76945828560943152</v>
      </c>
    </row>
    <row r="5444" spans="1:2" x14ac:dyDescent="0.35">
      <c r="A5444">
        <v>8.8998090644756125E-2</v>
      </c>
      <c r="B5444">
        <v>8.8870690303303038E-2</v>
      </c>
    </row>
    <row r="5445" spans="1:2" x14ac:dyDescent="0.35">
      <c r="A5445">
        <v>0.29594546627954749</v>
      </c>
      <c r="B5445">
        <v>9.1035090049965836E-2</v>
      </c>
    </row>
    <row r="5446" spans="1:2" x14ac:dyDescent="0.35">
      <c r="A5446">
        <v>0.26214717642634133</v>
      </c>
      <c r="B5446">
        <v>2.5343810707196032E-2</v>
      </c>
    </row>
    <row r="5447" spans="1:2" x14ac:dyDescent="0.35">
      <c r="A5447">
        <v>0.14166171814343781</v>
      </c>
      <c r="B5447">
        <v>4.7697557647158072E-2</v>
      </c>
    </row>
    <row r="5448" spans="1:2" x14ac:dyDescent="0.35">
      <c r="A5448">
        <v>0.10974134334581445</v>
      </c>
      <c r="B5448">
        <v>5.4641120591545158E-4</v>
      </c>
    </row>
    <row r="5449" spans="1:2" x14ac:dyDescent="0.35">
      <c r="A5449">
        <v>0.19307065995161748</v>
      </c>
      <c r="B5449">
        <v>0.47631490228974199</v>
      </c>
    </row>
    <row r="5450" spans="1:2" x14ac:dyDescent="0.35">
      <c r="A5450">
        <v>7.9327100318815139E-2</v>
      </c>
      <c r="B5450">
        <v>9.7445906581827099E-2</v>
      </c>
    </row>
    <row r="5451" spans="1:2" x14ac:dyDescent="0.35">
      <c r="A5451">
        <v>0.30046253374484039</v>
      </c>
      <c r="B5451">
        <v>2.7639143162036375E-2</v>
      </c>
    </row>
    <row r="5452" spans="1:2" x14ac:dyDescent="0.35">
      <c r="A5452">
        <v>7.1231478446191461E-3</v>
      </c>
      <c r="B5452">
        <v>1.2194569886629909E-2</v>
      </c>
    </row>
    <row r="5453" spans="1:2" x14ac:dyDescent="0.35">
      <c r="A5453">
        <v>0.43152865060969792</v>
      </c>
      <c r="B5453">
        <v>0.11501252869952384</v>
      </c>
    </row>
    <row r="5454" spans="1:2" x14ac:dyDescent="0.35">
      <c r="A5454">
        <v>0.14143011700257566</v>
      </c>
      <c r="B5454">
        <v>0.21496228964311828</v>
      </c>
    </row>
    <row r="5455" spans="1:2" x14ac:dyDescent="0.35">
      <c r="A5455">
        <v>0.10320266393481772</v>
      </c>
      <c r="B5455">
        <v>0.53469348660921967</v>
      </c>
    </row>
    <row r="5456" spans="1:2" x14ac:dyDescent="0.35">
      <c r="A5456">
        <v>0.26168680090366808</v>
      </c>
      <c r="B5456">
        <v>0.21313364537441246</v>
      </c>
    </row>
    <row r="5457" spans="1:2" x14ac:dyDescent="0.35">
      <c r="A5457">
        <v>3.7138757949562409E-2</v>
      </c>
      <c r="B5457">
        <v>0.38656740643237941</v>
      </c>
    </row>
    <row r="5458" spans="1:2" x14ac:dyDescent="0.35">
      <c r="A5458">
        <v>0.13909426264637031</v>
      </c>
      <c r="B5458">
        <v>7.1781856570552929E-2</v>
      </c>
    </row>
    <row r="5459" spans="1:2" x14ac:dyDescent="0.35">
      <c r="A5459">
        <v>0.39222652214367693</v>
      </c>
      <c r="B5459">
        <v>2.0980805731885209E-3</v>
      </c>
    </row>
    <row r="5460" spans="1:2" x14ac:dyDescent="0.35">
      <c r="A5460">
        <v>2.3486033255768809E-2</v>
      </c>
      <c r="B5460">
        <v>4.9412029613222018E-2</v>
      </c>
    </row>
    <row r="5461" spans="1:2" x14ac:dyDescent="0.35">
      <c r="A5461">
        <v>0.44359746028197533</v>
      </c>
      <c r="B5461">
        <v>0.12534281417900739</v>
      </c>
    </row>
    <row r="5462" spans="1:2" x14ac:dyDescent="0.35">
      <c r="A5462">
        <v>1.2786531178227787E-2</v>
      </c>
      <c r="B5462">
        <v>6.0878152091494941E-2</v>
      </c>
    </row>
    <row r="5463" spans="1:2" x14ac:dyDescent="0.35">
      <c r="A5463">
        <v>0.32908058591102918</v>
      </c>
      <c r="B5463">
        <v>0.24893776343306992</v>
      </c>
    </row>
    <row r="5464" spans="1:2" x14ac:dyDescent="0.35">
      <c r="A5464">
        <v>0.51426228924711181</v>
      </c>
      <c r="B5464">
        <v>0.29176381828916836</v>
      </c>
    </row>
    <row r="5465" spans="1:2" x14ac:dyDescent="0.35">
      <c r="A5465">
        <v>0.22366542965979769</v>
      </c>
      <c r="B5465">
        <v>3.5853637802102122E-2</v>
      </c>
    </row>
    <row r="5466" spans="1:2" x14ac:dyDescent="0.35">
      <c r="A5466">
        <v>4.0112798478323879E-2</v>
      </c>
      <c r="B5466">
        <v>0.40302370264523057</v>
      </c>
    </row>
    <row r="5467" spans="1:2" x14ac:dyDescent="0.35">
      <c r="A5467">
        <v>7.1939530000893259E-2</v>
      </c>
      <c r="B5467">
        <v>0.1624775732139381</v>
      </c>
    </row>
    <row r="5468" spans="1:2" x14ac:dyDescent="0.35">
      <c r="A5468">
        <v>0.1767667685099622</v>
      </c>
      <c r="B5468">
        <v>0.24637545676710537</v>
      </c>
    </row>
    <row r="5469" spans="1:2" x14ac:dyDescent="0.35">
      <c r="A5469">
        <v>7.0900821542223463E-2</v>
      </c>
      <c r="B5469">
        <v>0.3869909111551082</v>
      </c>
    </row>
    <row r="5470" spans="1:2" x14ac:dyDescent="0.35">
      <c r="A5470">
        <v>7.3819049383613972E-2</v>
      </c>
      <c r="B5470">
        <v>0.14981334295824003</v>
      </c>
    </row>
    <row r="5471" spans="1:2" x14ac:dyDescent="0.35">
      <c r="A5471">
        <v>0.25340920888990898</v>
      </c>
      <c r="B5471">
        <v>3.1127189255229937E-2</v>
      </c>
    </row>
    <row r="5472" spans="1:2" x14ac:dyDescent="0.35">
      <c r="A5472">
        <v>5.8669210527617865E-2</v>
      </c>
      <c r="B5472">
        <v>0.37960880764366478</v>
      </c>
    </row>
    <row r="5473" spans="1:2" x14ac:dyDescent="0.35">
      <c r="A5473">
        <v>8.3383503734044823E-2</v>
      </c>
      <c r="B5473">
        <v>0.12652803832770596</v>
      </c>
    </row>
    <row r="5474" spans="1:2" x14ac:dyDescent="0.35">
      <c r="A5474">
        <v>0.17822608880435914</v>
      </c>
      <c r="B5474">
        <v>0.18705822141331374</v>
      </c>
    </row>
    <row r="5475" spans="1:2" x14ac:dyDescent="0.35">
      <c r="A5475">
        <v>0.10471027622701183</v>
      </c>
      <c r="B5475">
        <v>2.9978375865385789E-2</v>
      </c>
    </row>
    <row r="5476" spans="1:2" x14ac:dyDescent="0.35">
      <c r="A5476">
        <v>4.1341456389453926E-2</v>
      </c>
      <c r="B5476">
        <v>1.5447481568298562E-2</v>
      </c>
    </row>
    <row r="5477" spans="1:2" x14ac:dyDescent="0.35">
      <c r="A5477">
        <v>0.10960198153127428</v>
      </c>
      <c r="B5477">
        <v>0.19359434567926045</v>
      </c>
    </row>
    <row r="5478" spans="1:2" x14ac:dyDescent="0.35">
      <c r="A5478">
        <v>4.8859535621219932E-2</v>
      </c>
      <c r="B5478">
        <v>0.45696317951144061</v>
      </c>
    </row>
    <row r="5479" spans="1:2" x14ac:dyDescent="0.35">
      <c r="A5479">
        <v>0.10179004535881202</v>
      </c>
      <c r="B5479">
        <v>7.555562716309136E-2</v>
      </c>
    </row>
    <row r="5480" spans="1:2" x14ac:dyDescent="0.35">
      <c r="A5480">
        <v>0.21221547579869032</v>
      </c>
      <c r="B5480">
        <v>2.305272562748013E-2</v>
      </c>
    </row>
    <row r="5481" spans="1:2" x14ac:dyDescent="0.35">
      <c r="A5481">
        <v>0.37874052544265802</v>
      </c>
      <c r="B5481">
        <v>0.13077036471411976</v>
      </c>
    </row>
    <row r="5482" spans="1:2" x14ac:dyDescent="0.35">
      <c r="A5482">
        <v>0.23122495368579429</v>
      </c>
      <c r="B5482">
        <v>0.13140201705212992</v>
      </c>
    </row>
    <row r="5483" spans="1:2" x14ac:dyDescent="0.35">
      <c r="A5483">
        <v>0.14016398723174026</v>
      </c>
      <c r="B5483">
        <v>0.20038345478370523</v>
      </c>
    </row>
    <row r="5484" spans="1:2" x14ac:dyDescent="0.35">
      <c r="A5484">
        <v>0.17429254788042337</v>
      </c>
      <c r="B5484">
        <v>4.3729034890452857E-2</v>
      </c>
    </row>
    <row r="5485" spans="1:2" x14ac:dyDescent="0.35">
      <c r="A5485">
        <v>4.0553031500472514E-2</v>
      </c>
      <c r="B5485">
        <v>9.495070532036097E-2</v>
      </c>
    </row>
    <row r="5486" spans="1:2" x14ac:dyDescent="0.35">
      <c r="A5486">
        <v>0.18658607719145001</v>
      </c>
      <c r="B5486">
        <v>4.823278354967022E-2</v>
      </c>
    </row>
    <row r="5487" spans="1:2" x14ac:dyDescent="0.35">
      <c r="A5487">
        <v>0.21444775097325963</v>
      </c>
      <c r="B5487">
        <v>0.17423662983133445</v>
      </c>
    </row>
    <row r="5488" spans="1:2" x14ac:dyDescent="0.35">
      <c r="A5488">
        <v>8.3388644194011249E-2</v>
      </c>
      <c r="B5488">
        <v>5.1176435984753521E-2</v>
      </c>
    </row>
    <row r="5489" spans="1:2" x14ac:dyDescent="0.35">
      <c r="A5489">
        <v>0.14146794048927103</v>
      </c>
      <c r="B5489">
        <v>4.1744123242419801E-2</v>
      </c>
    </row>
    <row r="5490" spans="1:2" x14ac:dyDescent="0.35">
      <c r="A5490">
        <v>0.1831430129286295</v>
      </c>
      <c r="B5490">
        <v>3.3811335131809096E-2</v>
      </c>
    </row>
    <row r="5491" spans="1:2" x14ac:dyDescent="0.35">
      <c r="A5491">
        <v>5.6030761260067175E-2</v>
      </c>
      <c r="B5491">
        <v>0.3385372344594173</v>
      </c>
    </row>
    <row r="5492" spans="1:2" x14ac:dyDescent="0.35">
      <c r="A5492">
        <v>0.31524874378535328</v>
      </c>
      <c r="B5492">
        <v>0.12555055204878954</v>
      </c>
    </row>
    <row r="5493" spans="1:2" x14ac:dyDescent="0.35">
      <c r="A5493">
        <v>0.26803672532883638</v>
      </c>
      <c r="B5493">
        <v>0.35129811690808738</v>
      </c>
    </row>
    <row r="5494" spans="1:2" x14ac:dyDescent="0.35">
      <c r="A5494">
        <v>0.35552835142301609</v>
      </c>
      <c r="B5494">
        <v>3.4052518112086004E-2</v>
      </c>
    </row>
    <row r="5495" spans="1:2" x14ac:dyDescent="0.35">
      <c r="A5495">
        <v>0.32326554392330398</v>
      </c>
      <c r="B5495">
        <v>5.3973657073732237E-3</v>
      </c>
    </row>
    <row r="5496" spans="1:2" x14ac:dyDescent="0.35">
      <c r="A5496">
        <v>4.9361941252166535E-3</v>
      </c>
      <c r="B5496">
        <v>0.14982733040534013</v>
      </c>
    </row>
    <row r="5497" spans="1:2" x14ac:dyDescent="0.35">
      <c r="A5497">
        <v>0.38519581454099544</v>
      </c>
      <c r="B5497">
        <v>1.4060660098470063E-2</v>
      </c>
    </row>
    <row r="5498" spans="1:2" x14ac:dyDescent="0.35">
      <c r="A5498">
        <v>0.27729246029947785</v>
      </c>
      <c r="B5498">
        <v>7.5941033645221187E-2</v>
      </c>
    </row>
    <row r="5499" spans="1:2" x14ac:dyDescent="0.35">
      <c r="A5499">
        <v>0.46980899763926087</v>
      </c>
      <c r="B5499">
        <v>0.13117834334551629</v>
      </c>
    </row>
    <row r="5500" spans="1:2" x14ac:dyDescent="0.35">
      <c r="A5500">
        <v>0.61007304939677776</v>
      </c>
      <c r="B5500">
        <v>0.16123942808778322</v>
      </c>
    </row>
    <row r="5501" spans="1:2" x14ac:dyDescent="0.35">
      <c r="A5501">
        <v>0.48460513946908268</v>
      </c>
      <c r="B5501">
        <v>0.64617112139646271</v>
      </c>
    </row>
    <row r="5502" spans="1:2" x14ac:dyDescent="0.35">
      <c r="A5502">
        <v>0.23822992289448761</v>
      </c>
      <c r="B5502">
        <v>0.18410144355276134</v>
      </c>
    </row>
    <row r="5503" spans="1:2" x14ac:dyDescent="0.35">
      <c r="A5503">
        <v>1.0631556738551514E-2</v>
      </c>
      <c r="B5503">
        <v>0.26947689182440621</v>
      </c>
    </row>
    <row r="5504" spans="1:2" x14ac:dyDescent="0.35">
      <c r="A5504">
        <v>2.1444458223085078E-2</v>
      </c>
      <c r="B5504">
        <v>0.11374050988385671</v>
      </c>
    </row>
    <row r="5505" spans="1:2" x14ac:dyDescent="0.35">
      <c r="A5505">
        <v>2.9104360069498885E-2</v>
      </c>
      <c r="B5505">
        <v>6.8029644705227071E-2</v>
      </c>
    </row>
    <row r="5506" spans="1:2" x14ac:dyDescent="0.35">
      <c r="A5506">
        <v>0.68132001187383218</v>
      </c>
      <c r="B5506">
        <v>0.45317320376974451</v>
      </c>
    </row>
    <row r="5507" spans="1:2" x14ac:dyDescent="0.35">
      <c r="A5507">
        <v>5.3208587543914034E-2</v>
      </c>
      <c r="B5507">
        <v>0.13525339555919655</v>
      </c>
    </row>
    <row r="5508" spans="1:2" x14ac:dyDescent="0.35">
      <c r="A5508">
        <v>0.70191866309279816</v>
      </c>
      <c r="B5508">
        <v>3.2595899035074337E-2</v>
      </c>
    </row>
    <row r="5509" spans="1:2" x14ac:dyDescent="0.35">
      <c r="A5509">
        <v>0.21099096295201006</v>
      </c>
      <c r="B5509">
        <v>6.3836675469700718E-2</v>
      </c>
    </row>
    <row r="5510" spans="1:2" x14ac:dyDescent="0.35">
      <c r="A5510">
        <v>0.41087977341684939</v>
      </c>
      <c r="B5510">
        <v>3.6409308303448386E-2</v>
      </c>
    </row>
    <row r="5511" spans="1:2" x14ac:dyDescent="0.35">
      <c r="A5511">
        <v>8.3742095089619897E-2</v>
      </c>
      <c r="B5511">
        <v>5.7409883399413379E-2</v>
      </c>
    </row>
    <row r="5512" spans="1:2" x14ac:dyDescent="0.35">
      <c r="A5512">
        <v>0.17232589462048628</v>
      </c>
      <c r="B5512">
        <v>9.1477542052483693E-2</v>
      </c>
    </row>
    <row r="5513" spans="1:2" x14ac:dyDescent="0.35">
      <c r="A5513">
        <v>0.33485111458046707</v>
      </c>
      <c r="B5513">
        <v>0.30477569935578391</v>
      </c>
    </row>
    <row r="5514" spans="1:2" x14ac:dyDescent="0.35">
      <c r="A5514">
        <v>0.23803957275457588</v>
      </c>
      <c r="B5514">
        <v>0.15057863005875546</v>
      </c>
    </row>
    <row r="5515" spans="1:2" x14ac:dyDescent="0.35">
      <c r="A5515">
        <v>9.2825330099371245E-2</v>
      </c>
      <c r="B5515">
        <v>0.15119899436005982</v>
      </c>
    </row>
    <row r="5516" spans="1:2" x14ac:dyDescent="0.35">
      <c r="A5516">
        <v>0.28615458078644501</v>
      </c>
      <c r="B5516">
        <v>4.6384154940449979E-2</v>
      </c>
    </row>
    <row r="5517" spans="1:2" x14ac:dyDescent="0.35">
      <c r="A5517">
        <v>0.32154122569334381</v>
      </c>
      <c r="B5517">
        <v>0.34774198517551641</v>
      </c>
    </row>
    <row r="5518" spans="1:2" x14ac:dyDescent="0.35">
      <c r="A5518">
        <v>0.5452495936324151</v>
      </c>
      <c r="B5518">
        <v>0.13617062623288403</v>
      </c>
    </row>
    <row r="5519" spans="1:2" x14ac:dyDescent="0.35">
      <c r="A5519">
        <v>4.2528900481747844E-2</v>
      </c>
      <c r="B5519">
        <v>0.25982867675414595</v>
      </c>
    </row>
    <row r="5520" spans="1:2" x14ac:dyDescent="0.35">
      <c r="A5520">
        <v>5.6474745147140938E-2</v>
      </c>
      <c r="B5520">
        <v>0.18618190926202363</v>
      </c>
    </row>
    <row r="5521" spans="1:2" x14ac:dyDescent="0.35">
      <c r="A5521">
        <v>2.2851208732620198E-3</v>
      </c>
      <c r="B5521">
        <v>8.1598140991318624E-2</v>
      </c>
    </row>
    <row r="5522" spans="1:2" x14ac:dyDescent="0.35">
      <c r="A5522">
        <v>1.2340861109061358</v>
      </c>
      <c r="B5522">
        <v>2.5564096443788625E-2</v>
      </c>
    </row>
    <row r="5523" spans="1:2" x14ac:dyDescent="0.35">
      <c r="A5523">
        <v>5.719445249868129E-2</v>
      </c>
      <c r="B5523">
        <v>0.12226049439694324</v>
      </c>
    </row>
    <row r="5524" spans="1:2" x14ac:dyDescent="0.35">
      <c r="A5524">
        <v>1.9992634525840852E-2</v>
      </c>
      <c r="B5524">
        <v>3.5234176668973681E-2</v>
      </c>
    </row>
    <row r="5525" spans="1:2" x14ac:dyDescent="0.35">
      <c r="A5525">
        <v>2.9801762547136047E-2</v>
      </c>
      <c r="B5525">
        <v>3.7086077344305239E-2</v>
      </c>
    </row>
    <row r="5526" spans="1:2" x14ac:dyDescent="0.35">
      <c r="A5526">
        <v>1.5025302672256166E-2</v>
      </c>
      <c r="B5526">
        <v>0.10053645648634117</v>
      </c>
    </row>
    <row r="5527" spans="1:2" x14ac:dyDescent="0.35">
      <c r="A5527">
        <v>8.0498081009074615E-2</v>
      </c>
      <c r="B5527">
        <v>8.008120984127054E-2</v>
      </c>
    </row>
    <row r="5528" spans="1:2" x14ac:dyDescent="0.35">
      <c r="A5528">
        <v>8.163358695958986E-2</v>
      </c>
      <c r="B5528">
        <v>0.20739972939141402</v>
      </c>
    </row>
    <row r="5529" spans="1:2" x14ac:dyDescent="0.35">
      <c r="A5529">
        <v>0.44926688536283094</v>
      </c>
      <c r="B5529">
        <v>0.1029760906200914</v>
      </c>
    </row>
    <row r="5530" spans="1:2" x14ac:dyDescent="0.35">
      <c r="A5530">
        <v>0.17191914824024007</v>
      </c>
      <c r="B5530">
        <v>0.1823274591185752</v>
      </c>
    </row>
    <row r="5531" spans="1:2" x14ac:dyDescent="0.35">
      <c r="A5531">
        <v>0.25629517897048021</v>
      </c>
      <c r="B5531">
        <v>0.16128332647192153</v>
      </c>
    </row>
    <row r="5532" spans="1:2" x14ac:dyDescent="0.35">
      <c r="A5532">
        <v>0.9282628159394708</v>
      </c>
      <c r="B5532">
        <v>1.8317470761127375E-2</v>
      </c>
    </row>
    <row r="5533" spans="1:2" x14ac:dyDescent="0.35">
      <c r="A5533">
        <v>9.3153558904366884E-2</v>
      </c>
      <c r="B5533">
        <v>6.3988009260109349E-2</v>
      </c>
    </row>
    <row r="5534" spans="1:2" x14ac:dyDescent="0.35">
      <c r="A5534">
        <v>0.14988421176514599</v>
      </c>
      <c r="B5534">
        <v>1.6602964108941548E-2</v>
      </c>
    </row>
    <row r="5535" spans="1:2" x14ac:dyDescent="0.35">
      <c r="A5535">
        <v>2.0740535332505958E-2</v>
      </c>
      <c r="B5535">
        <v>0.29043799506379037</v>
      </c>
    </row>
    <row r="5536" spans="1:2" x14ac:dyDescent="0.35">
      <c r="A5536">
        <v>1.5866994139845041E-2</v>
      </c>
      <c r="B5536">
        <v>0.1540532580464917</v>
      </c>
    </row>
    <row r="5537" spans="1:2" x14ac:dyDescent="0.35">
      <c r="A5537">
        <v>0.10720387363692499</v>
      </c>
      <c r="B5537">
        <v>5.2253941209881756E-3</v>
      </c>
    </row>
    <row r="5538" spans="1:2" x14ac:dyDescent="0.35">
      <c r="A5538">
        <v>8.1680012390934718E-3</v>
      </c>
      <c r="B5538">
        <v>0.11334252838589604</v>
      </c>
    </row>
    <row r="5539" spans="1:2" x14ac:dyDescent="0.35">
      <c r="A5539">
        <v>0.11914948590784771</v>
      </c>
      <c r="B5539">
        <v>7.9235416383430859E-2</v>
      </c>
    </row>
    <row r="5540" spans="1:2" x14ac:dyDescent="0.35">
      <c r="A5540">
        <v>0.18834772859376364</v>
      </c>
      <c r="B5540">
        <v>0.43507724540634762</v>
      </c>
    </row>
    <row r="5541" spans="1:2" x14ac:dyDescent="0.35">
      <c r="A5541">
        <v>3.6582890490337534E-2</v>
      </c>
      <c r="B5541">
        <v>0.16311160176396786</v>
      </c>
    </row>
    <row r="5542" spans="1:2" x14ac:dyDescent="0.35">
      <c r="A5542">
        <v>7.7565469596839742E-2</v>
      </c>
      <c r="B5542">
        <v>0.11382326637213515</v>
      </c>
    </row>
    <row r="5543" spans="1:2" x14ac:dyDescent="0.35">
      <c r="A5543">
        <v>5.0570237573445295E-2</v>
      </c>
      <c r="B5543">
        <v>0.17001976156415557</v>
      </c>
    </row>
    <row r="5544" spans="1:2" x14ac:dyDescent="0.35">
      <c r="A5544">
        <v>0.125566749682409</v>
      </c>
      <c r="B5544">
        <v>0.14691587458609151</v>
      </c>
    </row>
    <row r="5545" spans="1:2" x14ac:dyDescent="0.35">
      <c r="A5545">
        <v>4.6995877567073498E-2</v>
      </c>
      <c r="B5545">
        <v>3.0939999183721908E-2</v>
      </c>
    </row>
    <row r="5546" spans="1:2" x14ac:dyDescent="0.35">
      <c r="A5546">
        <v>2.6549014306728951E-2</v>
      </c>
      <c r="B5546">
        <v>3.9169044334353538E-2</v>
      </c>
    </row>
    <row r="5547" spans="1:2" x14ac:dyDescent="0.35">
      <c r="A5547">
        <v>5.8344379982052819E-3</v>
      </c>
      <c r="B5547">
        <v>1.811326640170953E-2</v>
      </c>
    </row>
    <row r="5548" spans="1:2" x14ac:dyDescent="0.35">
      <c r="A5548">
        <v>0.16860438249983961</v>
      </c>
      <c r="B5548">
        <v>0.53179666086738275</v>
      </c>
    </row>
    <row r="5549" spans="1:2" x14ac:dyDescent="0.35">
      <c r="A5549">
        <v>9.1812660910237182E-2</v>
      </c>
      <c r="B5549">
        <v>2.3144156306028552E-2</v>
      </c>
    </row>
    <row r="5550" spans="1:2" x14ac:dyDescent="0.35">
      <c r="A5550">
        <v>0.55530850696562073</v>
      </c>
      <c r="B5550">
        <v>8.8797738074096591E-2</v>
      </c>
    </row>
    <row r="5551" spans="1:2" x14ac:dyDescent="0.35">
      <c r="A5551">
        <v>0.41956074755500972</v>
      </c>
      <c r="B5551">
        <v>0.24079074920818766</v>
      </c>
    </row>
    <row r="5552" spans="1:2" x14ac:dyDescent="0.35">
      <c r="A5552">
        <v>7.5187866366213121E-2</v>
      </c>
      <c r="B5552">
        <v>9.2505770399059883E-2</v>
      </c>
    </row>
    <row r="5553" spans="1:2" x14ac:dyDescent="0.35">
      <c r="A5553">
        <v>0.12495299601017407</v>
      </c>
      <c r="B5553">
        <v>0.18376404866685359</v>
      </c>
    </row>
    <row r="5554" spans="1:2" x14ac:dyDescent="0.35">
      <c r="A5554">
        <v>8.5796183575976209E-2</v>
      </c>
      <c r="B5554">
        <v>0.33114428053286332</v>
      </c>
    </row>
    <row r="5555" spans="1:2" x14ac:dyDescent="0.35">
      <c r="A5555">
        <v>0.11381479254552299</v>
      </c>
      <c r="B5555">
        <v>4.5598034784506497E-2</v>
      </c>
    </row>
    <row r="5556" spans="1:2" x14ac:dyDescent="0.35">
      <c r="A5556">
        <v>1.2146368035966807E-2</v>
      </c>
      <c r="B5556">
        <v>0.1648501338939975</v>
      </c>
    </row>
    <row r="5557" spans="1:2" x14ac:dyDescent="0.35">
      <c r="A5557">
        <v>0.16157292294981956</v>
      </c>
      <c r="B5557">
        <v>3.0251239836983034E-2</v>
      </c>
    </row>
    <row r="5558" spans="1:2" x14ac:dyDescent="0.35">
      <c r="A5558">
        <v>0.38674758986087598</v>
      </c>
      <c r="B5558">
        <v>7.6416831244092334E-2</v>
      </c>
    </row>
    <row r="5559" spans="1:2" x14ac:dyDescent="0.35">
      <c r="A5559">
        <v>0.24835367593445601</v>
      </c>
      <c r="B5559">
        <v>0.23906127529422391</v>
      </c>
    </row>
    <row r="5560" spans="1:2" x14ac:dyDescent="0.35">
      <c r="A5560">
        <v>0.18835575714473302</v>
      </c>
      <c r="B5560">
        <v>0.35987567079676919</v>
      </c>
    </row>
    <row r="5561" spans="1:2" x14ac:dyDescent="0.35">
      <c r="A5561">
        <v>0.63362398795667774</v>
      </c>
      <c r="B5561">
        <v>0.18235573994098728</v>
      </c>
    </row>
    <row r="5562" spans="1:2" x14ac:dyDescent="0.35">
      <c r="A5562">
        <v>0.36766561218134314</v>
      </c>
      <c r="B5562">
        <v>6.3516057018885921E-2</v>
      </c>
    </row>
    <row r="5563" spans="1:2" x14ac:dyDescent="0.35">
      <c r="A5563">
        <v>4.7664086400746444E-2</v>
      </c>
      <c r="B5563">
        <v>0.33813050013939033</v>
      </c>
    </row>
    <row r="5564" spans="1:2" x14ac:dyDescent="0.35">
      <c r="A5564">
        <v>3.2873241092258018E-2</v>
      </c>
      <c r="B5564">
        <v>0.21899545593567291</v>
      </c>
    </row>
    <row r="5565" spans="1:2" x14ac:dyDescent="0.35">
      <c r="A5565">
        <v>0.25128992575936882</v>
      </c>
      <c r="B5565">
        <v>9.9115369478950457E-2</v>
      </c>
    </row>
    <row r="5566" spans="1:2" x14ac:dyDescent="0.35">
      <c r="A5566">
        <v>0.2570445306183175</v>
      </c>
      <c r="B5566">
        <v>1.4107263548353987E-2</v>
      </c>
    </row>
    <row r="5567" spans="1:2" x14ac:dyDescent="0.35">
      <c r="A5567">
        <v>0.19801501534053709</v>
      </c>
      <c r="B5567">
        <v>0.13270214026648203</v>
      </c>
    </row>
    <row r="5568" spans="1:2" x14ac:dyDescent="0.35">
      <c r="A5568">
        <v>0.10886454437666668</v>
      </c>
      <c r="B5568">
        <v>1.0305077429041437E-2</v>
      </c>
    </row>
    <row r="5569" spans="1:2" x14ac:dyDescent="0.35">
      <c r="A5569">
        <v>0.40066075483826308</v>
      </c>
      <c r="B5569">
        <v>0.16925359020943323</v>
      </c>
    </row>
    <row r="5570" spans="1:2" x14ac:dyDescent="0.35">
      <c r="A5570">
        <v>2.8095181938030879E-2</v>
      </c>
      <c r="B5570">
        <v>0.24668144497358654</v>
      </c>
    </row>
    <row r="5571" spans="1:2" x14ac:dyDescent="0.35">
      <c r="A5571">
        <v>0.57453331115895012</v>
      </c>
      <c r="B5571">
        <v>0.35332842708574458</v>
      </c>
    </row>
    <row r="5572" spans="1:2" x14ac:dyDescent="0.35">
      <c r="A5572">
        <v>5.7560281696677276E-2</v>
      </c>
      <c r="B5572">
        <v>0.3708081687571369</v>
      </c>
    </row>
    <row r="5573" spans="1:2" x14ac:dyDescent="0.35">
      <c r="A5573">
        <v>0.41983610877912286</v>
      </c>
      <c r="B5573">
        <v>0.56622549996531202</v>
      </c>
    </row>
    <row r="5574" spans="1:2" x14ac:dyDescent="0.35">
      <c r="A5574">
        <v>8.761366596777391E-2</v>
      </c>
      <c r="B5574">
        <v>4.8262954549883025E-2</v>
      </c>
    </row>
    <row r="5575" spans="1:2" x14ac:dyDescent="0.35">
      <c r="A5575">
        <v>5.8264848870241803E-2</v>
      </c>
      <c r="B5575">
        <v>2.5470640012631218E-2</v>
      </c>
    </row>
    <row r="5576" spans="1:2" x14ac:dyDescent="0.35">
      <c r="A5576">
        <v>0.30586233107770078</v>
      </c>
      <c r="B5576">
        <v>1.0015188440920824E-2</v>
      </c>
    </row>
    <row r="5577" spans="1:2" x14ac:dyDescent="0.35">
      <c r="A5577">
        <v>7.0632884851338035E-2</v>
      </c>
      <c r="B5577">
        <v>0.2792818681145755</v>
      </c>
    </row>
    <row r="5578" spans="1:2" x14ac:dyDescent="0.35">
      <c r="A5578">
        <v>9.3453318832958765E-2</v>
      </c>
      <c r="B5578">
        <v>0.25145385791068492</v>
      </c>
    </row>
    <row r="5579" spans="1:2" x14ac:dyDescent="0.35">
      <c r="A5579">
        <v>7.1003350939698187E-2</v>
      </c>
      <c r="B5579">
        <v>0.27909717399403522</v>
      </c>
    </row>
    <row r="5580" spans="1:2" x14ac:dyDescent="0.35">
      <c r="A5580">
        <v>0.69742525067839556</v>
      </c>
      <c r="B5580">
        <v>0.1732389282192047</v>
      </c>
    </row>
    <row r="5581" spans="1:2" x14ac:dyDescent="0.35">
      <c r="A5581">
        <v>0.11307983783714468</v>
      </c>
      <c r="B5581">
        <v>0.73815694606936522</v>
      </c>
    </row>
    <row r="5582" spans="1:2" x14ac:dyDescent="0.35">
      <c r="A5582">
        <v>5.1301638126321193E-2</v>
      </c>
      <c r="B5582">
        <v>9.6356246906089849E-2</v>
      </c>
    </row>
    <row r="5583" spans="1:2" x14ac:dyDescent="0.35">
      <c r="A5583">
        <v>5.6069120426861838E-2</v>
      </c>
      <c r="B5583">
        <v>0.11428624130811595</v>
      </c>
    </row>
    <row r="5584" spans="1:2" x14ac:dyDescent="0.35">
      <c r="A5584">
        <v>0.64059433162675961</v>
      </c>
      <c r="B5584">
        <v>0.12027895078774348</v>
      </c>
    </row>
    <row r="5585" spans="1:2" x14ac:dyDescent="0.35">
      <c r="A5585">
        <v>0.20038635407836258</v>
      </c>
      <c r="B5585">
        <v>5.3434083071829563E-2</v>
      </c>
    </row>
    <row r="5586" spans="1:2" x14ac:dyDescent="0.35">
      <c r="A5586">
        <v>0.12853871171825079</v>
      </c>
      <c r="B5586">
        <v>1.2949966933027406E-2</v>
      </c>
    </row>
    <row r="5587" spans="1:2" x14ac:dyDescent="0.35">
      <c r="A5587">
        <v>2.7414475888797935E-2</v>
      </c>
      <c r="B5587">
        <v>8.3280106218411323E-2</v>
      </c>
    </row>
    <row r="5588" spans="1:2" x14ac:dyDescent="0.35">
      <c r="A5588">
        <v>8.016955992451176E-2</v>
      </c>
      <c r="B5588">
        <v>0.1651490856995686</v>
      </c>
    </row>
    <row r="5589" spans="1:2" x14ac:dyDescent="0.35">
      <c r="A5589">
        <v>0.22778065278589171</v>
      </c>
      <c r="B5589">
        <v>8.9563431378720915E-2</v>
      </c>
    </row>
    <row r="5590" spans="1:2" x14ac:dyDescent="0.35">
      <c r="A5590">
        <v>0.30463321173258756</v>
      </c>
      <c r="B5590">
        <v>0.29645960800315424</v>
      </c>
    </row>
    <row r="5591" spans="1:2" x14ac:dyDescent="0.35">
      <c r="A5591">
        <v>0.40005951046799837</v>
      </c>
      <c r="B5591">
        <v>0.5109569190178529</v>
      </c>
    </row>
    <row r="5592" spans="1:2" x14ac:dyDescent="0.35">
      <c r="A5592">
        <v>7.0833995368415975E-2</v>
      </c>
      <c r="B5592">
        <v>0.10471327539645446</v>
      </c>
    </row>
    <row r="5593" spans="1:2" x14ac:dyDescent="0.35">
      <c r="A5593">
        <v>2.164991586767568E-2</v>
      </c>
      <c r="B5593">
        <v>4.8232932754781417E-2</v>
      </c>
    </row>
    <row r="5594" spans="1:2" x14ac:dyDescent="0.35">
      <c r="A5594">
        <v>4.9599905129417254E-2</v>
      </c>
      <c r="B5594">
        <v>2.3983807175755208E-2</v>
      </c>
    </row>
    <row r="5595" spans="1:2" x14ac:dyDescent="0.35">
      <c r="A5595">
        <v>0.8294498781996873</v>
      </c>
      <c r="B5595">
        <v>0.10408824461799356</v>
      </c>
    </row>
    <row r="5596" spans="1:2" x14ac:dyDescent="0.35">
      <c r="A5596">
        <v>2.5757741427910062E-2</v>
      </c>
      <c r="B5596">
        <v>0.1018613637057796</v>
      </c>
    </row>
    <row r="5597" spans="1:2" x14ac:dyDescent="0.35">
      <c r="A5597">
        <v>0.43982841640055187</v>
      </c>
      <c r="B5597">
        <v>2.5213952401284684E-2</v>
      </c>
    </row>
    <row r="5598" spans="1:2" x14ac:dyDescent="0.35">
      <c r="A5598">
        <v>0.53306395806330464</v>
      </c>
      <c r="B5598">
        <v>0.10313021367065243</v>
      </c>
    </row>
    <row r="5599" spans="1:2" x14ac:dyDescent="0.35">
      <c r="A5599">
        <v>0.15728274341212242</v>
      </c>
      <c r="B5599">
        <v>0.13373595788284035</v>
      </c>
    </row>
    <row r="5600" spans="1:2" x14ac:dyDescent="0.35">
      <c r="A5600">
        <v>1.0862062654114345E-2</v>
      </c>
      <c r="B5600">
        <v>1.2777968709175474E-2</v>
      </c>
    </row>
    <row r="5601" spans="1:2" x14ac:dyDescent="0.35">
      <c r="A5601">
        <v>4.518121064867052E-2</v>
      </c>
      <c r="B5601">
        <v>0.19227104610622761</v>
      </c>
    </row>
    <row r="5602" spans="1:2" x14ac:dyDescent="0.35">
      <c r="A5602">
        <v>1.5490322339868559E-2</v>
      </c>
      <c r="B5602">
        <v>0.11094336995390468</v>
      </c>
    </row>
    <row r="5603" spans="1:2" x14ac:dyDescent="0.35">
      <c r="A5603">
        <v>0.38575939084866662</v>
      </c>
      <c r="B5603">
        <v>4.7994585471289937E-2</v>
      </c>
    </row>
    <row r="5604" spans="1:2" x14ac:dyDescent="0.35">
      <c r="A5604">
        <v>0.39170039328256989</v>
      </c>
      <c r="B5604">
        <v>4.2314009694884309E-2</v>
      </c>
    </row>
    <row r="5605" spans="1:2" x14ac:dyDescent="0.35">
      <c r="A5605">
        <v>1.6897808716453543E-2</v>
      </c>
      <c r="B5605">
        <v>9.639409528812741E-2</v>
      </c>
    </row>
    <row r="5606" spans="1:2" x14ac:dyDescent="0.35">
      <c r="A5606">
        <v>0.32640661372326202</v>
      </c>
      <c r="B5606">
        <v>0.96865362973313951</v>
      </c>
    </row>
    <row r="5607" spans="1:2" x14ac:dyDescent="0.35">
      <c r="A5607">
        <v>0.51950695681255143</v>
      </c>
      <c r="B5607">
        <v>2.1726666831415265E-2</v>
      </c>
    </row>
    <row r="5608" spans="1:2" x14ac:dyDescent="0.35">
      <c r="A5608">
        <v>9.9760345072564038E-2</v>
      </c>
      <c r="B5608">
        <v>0.14663887596896466</v>
      </c>
    </row>
    <row r="5609" spans="1:2" x14ac:dyDescent="0.35">
      <c r="A5609">
        <v>0.17471096358301477</v>
      </c>
      <c r="B5609">
        <v>0.85157549712388647</v>
      </c>
    </row>
    <row r="5610" spans="1:2" x14ac:dyDescent="0.35">
      <c r="A5610">
        <v>0.21273068414248825</v>
      </c>
      <c r="B5610">
        <v>0.40925788147417613</v>
      </c>
    </row>
    <row r="5611" spans="1:2" x14ac:dyDescent="0.35">
      <c r="A5611">
        <v>0.1660904962948852</v>
      </c>
      <c r="B5611">
        <v>1.9815511466061714E-2</v>
      </c>
    </row>
    <row r="5612" spans="1:2" x14ac:dyDescent="0.35">
      <c r="A5612">
        <v>0.18024200353593747</v>
      </c>
      <c r="B5612">
        <v>3.7697901107545187E-2</v>
      </c>
    </row>
    <row r="5613" spans="1:2" x14ac:dyDescent="0.35">
      <c r="A5613">
        <v>4.4473203744046681E-2</v>
      </c>
      <c r="B5613">
        <v>0.13907527521822241</v>
      </c>
    </row>
    <row r="5614" spans="1:2" x14ac:dyDescent="0.35">
      <c r="A5614">
        <v>4.7562553159899483E-2</v>
      </c>
      <c r="B5614">
        <v>0.37192151824265923</v>
      </c>
    </row>
    <row r="5615" spans="1:2" x14ac:dyDescent="0.35">
      <c r="A5615">
        <v>0.23389664766782287</v>
      </c>
      <c r="B5615">
        <v>0.29411923325189654</v>
      </c>
    </row>
    <row r="5616" spans="1:2" x14ac:dyDescent="0.35">
      <c r="A5616">
        <v>0.20006177818379958</v>
      </c>
      <c r="B5616">
        <v>5.7243276303660336E-2</v>
      </c>
    </row>
    <row r="5617" spans="1:2" x14ac:dyDescent="0.35">
      <c r="A5617">
        <v>6.4358595049789219E-2</v>
      </c>
      <c r="B5617">
        <v>4.4745719548452958E-3</v>
      </c>
    </row>
    <row r="5618" spans="1:2" x14ac:dyDescent="0.35">
      <c r="A5618">
        <v>0.1187866633950428</v>
      </c>
      <c r="B5618">
        <v>2.3114860000811251E-2</v>
      </c>
    </row>
    <row r="5619" spans="1:2" x14ac:dyDescent="0.35">
      <c r="A5619">
        <v>0.27017040344857302</v>
      </c>
      <c r="B5619">
        <v>0.28465095416609137</v>
      </c>
    </row>
    <row r="5620" spans="1:2" x14ac:dyDescent="0.35">
      <c r="A5620">
        <v>7.9318837907567288E-2</v>
      </c>
      <c r="B5620">
        <v>9.121710999800374E-2</v>
      </c>
    </row>
    <row r="5621" spans="1:2" x14ac:dyDescent="0.35">
      <c r="A5621">
        <v>0.31020777778120029</v>
      </c>
      <c r="B5621">
        <v>0.78047880121141588</v>
      </c>
    </row>
    <row r="5622" spans="1:2" x14ac:dyDescent="0.35">
      <c r="A5622">
        <v>0.2292181334424003</v>
      </c>
      <c r="B5622">
        <v>0.24161086993526337</v>
      </c>
    </row>
    <row r="5623" spans="1:2" x14ac:dyDescent="0.35">
      <c r="A5623">
        <v>0.49935021136610003</v>
      </c>
      <c r="B5623">
        <v>2.3633141651081283E-2</v>
      </c>
    </row>
    <row r="5624" spans="1:2" x14ac:dyDescent="0.35">
      <c r="A5624">
        <v>8.9438658003729285E-2</v>
      </c>
      <c r="B5624">
        <v>0.45257351105044447</v>
      </c>
    </row>
    <row r="5625" spans="1:2" x14ac:dyDescent="0.35">
      <c r="A5625">
        <v>8.137707292543192E-2</v>
      </c>
      <c r="B5625">
        <v>7.0334925194416561E-3</v>
      </c>
    </row>
    <row r="5626" spans="1:2" x14ac:dyDescent="0.35">
      <c r="A5626">
        <v>6.4327448003267257E-2</v>
      </c>
      <c r="B5626">
        <v>0.11922519716697112</v>
      </c>
    </row>
    <row r="5627" spans="1:2" x14ac:dyDescent="0.35">
      <c r="A5627">
        <v>0.33188383362557422</v>
      </c>
      <c r="B5627">
        <v>0.11358863098501343</v>
      </c>
    </row>
    <row r="5628" spans="1:2" x14ac:dyDescent="0.35">
      <c r="A5628">
        <v>0.4394251540958593</v>
      </c>
      <c r="B5628">
        <v>0.68043002952624987</v>
      </c>
    </row>
    <row r="5629" spans="1:2" x14ac:dyDescent="0.35">
      <c r="A5629">
        <v>3.4234239780564231E-2</v>
      </c>
      <c r="B5629">
        <v>1.563264251484003E-2</v>
      </c>
    </row>
    <row r="5630" spans="1:2" x14ac:dyDescent="0.35">
      <c r="A5630">
        <v>4.4904011914128614E-2</v>
      </c>
      <c r="B5630">
        <v>3.0278824944439304E-2</v>
      </c>
    </row>
    <row r="5631" spans="1:2" x14ac:dyDescent="0.35">
      <c r="A5631">
        <v>0.13965783702009008</v>
      </c>
      <c r="B5631">
        <v>2.5452855082175204E-2</v>
      </c>
    </row>
    <row r="5632" spans="1:2" x14ac:dyDescent="0.35">
      <c r="A5632">
        <v>0.17772730611957027</v>
      </c>
      <c r="B5632">
        <v>5.1339425928377515E-2</v>
      </c>
    </row>
    <row r="5633" spans="1:2" x14ac:dyDescent="0.35">
      <c r="A5633">
        <v>0.11113243984407584</v>
      </c>
      <c r="B5633">
        <v>0.23251994782143259</v>
      </c>
    </row>
    <row r="5634" spans="1:2" x14ac:dyDescent="0.35">
      <c r="A5634">
        <v>0.23949972079132248</v>
      </c>
      <c r="B5634">
        <v>2.8837171814720938E-2</v>
      </c>
    </row>
    <row r="5635" spans="1:2" x14ac:dyDescent="0.35">
      <c r="A5635">
        <v>0.11255277425447023</v>
      </c>
      <c r="B5635">
        <v>1.5678771657161767E-2</v>
      </c>
    </row>
    <row r="5636" spans="1:2" x14ac:dyDescent="0.35">
      <c r="A5636">
        <v>5.446914566139921E-2</v>
      </c>
      <c r="B5636">
        <v>7.9130464571620387E-2</v>
      </c>
    </row>
    <row r="5637" spans="1:2" x14ac:dyDescent="0.35">
      <c r="A5637">
        <v>9.8548286009910099E-2</v>
      </c>
      <c r="B5637">
        <v>0.25464585635170311</v>
      </c>
    </row>
    <row r="5638" spans="1:2" x14ac:dyDescent="0.35">
      <c r="A5638">
        <v>0.24290212886853735</v>
      </c>
      <c r="B5638">
        <v>0.15455608164326376</v>
      </c>
    </row>
    <row r="5639" spans="1:2" x14ac:dyDescent="0.35">
      <c r="A5639">
        <v>0.23338425705998711</v>
      </c>
      <c r="B5639">
        <v>9.1834685885944622E-2</v>
      </c>
    </row>
    <row r="5640" spans="1:2" x14ac:dyDescent="0.35">
      <c r="A5640">
        <v>0.41640545742264745</v>
      </c>
      <c r="B5640">
        <v>0.14323527223201529</v>
      </c>
    </row>
    <row r="5641" spans="1:2" x14ac:dyDescent="0.35">
      <c r="A5641">
        <v>0.39358215657389273</v>
      </c>
      <c r="B5641">
        <v>0.73007595689085203</v>
      </c>
    </row>
    <row r="5642" spans="1:2" x14ac:dyDescent="0.35">
      <c r="A5642">
        <v>0.26551489377402615</v>
      </c>
      <c r="B5642">
        <v>5.7470976782206168E-2</v>
      </c>
    </row>
    <row r="5643" spans="1:2" x14ac:dyDescent="0.35">
      <c r="A5643">
        <v>0.23673298184573904</v>
      </c>
      <c r="B5643">
        <v>7.0747183768957903E-2</v>
      </c>
    </row>
    <row r="5644" spans="1:2" x14ac:dyDescent="0.35">
      <c r="A5644">
        <v>7.6341926445790895E-2</v>
      </c>
      <c r="B5644">
        <v>8.9785557724273435E-2</v>
      </c>
    </row>
    <row r="5645" spans="1:2" x14ac:dyDescent="0.35">
      <c r="A5645">
        <v>1.8751571787347619E-2</v>
      </c>
      <c r="B5645">
        <v>0.2139322149781793</v>
      </c>
    </row>
    <row r="5646" spans="1:2" x14ac:dyDescent="0.35">
      <c r="A5646">
        <v>0.17725057778897482</v>
      </c>
      <c r="B5646">
        <v>9.6013832882537217E-2</v>
      </c>
    </row>
    <row r="5647" spans="1:2" x14ac:dyDescent="0.35">
      <c r="A5647">
        <v>0.48810787323976834</v>
      </c>
      <c r="B5647">
        <v>6.974366363965942E-2</v>
      </c>
    </row>
    <row r="5648" spans="1:2" x14ac:dyDescent="0.35">
      <c r="A5648">
        <v>0.34684214464959529</v>
      </c>
      <c r="B5648">
        <v>2.7047452768713454E-2</v>
      </c>
    </row>
    <row r="5649" spans="1:2" x14ac:dyDescent="0.35">
      <c r="A5649">
        <v>0.22894412278818446</v>
      </c>
      <c r="B5649">
        <v>8.3961301975197619E-2</v>
      </c>
    </row>
    <row r="5650" spans="1:2" x14ac:dyDescent="0.35">
      <c r="A5650">
        <v>5.0508919571056729E-2</v>
      </c>
      <c r="B5650">
        <v>0.36226864180296325</v>
      </c>
    </row>
    <row r="5651" spans="1:2" x14ac:dyDescent="0.35">
      <c r="A5651">
        <v>0.41546567506952992</v>
      </c>
      <c r="B5651">
        <v>3.063042022144781E-2</v>
      </c>
    </row>
    <row r="5652" spans="1:2" x14ac:dyDescent="0.35">
      <c r="A5652">
        <v>0.26481435326492486</v>
      </c>
      <c r="B5652">
        <v>1.4171911175896135E-2</v>
      </c>
    </row>
    <row r="5653" spans="1:2" x14ac:dyDescent="0.35">
      <c r="A5653">
        <v>0.20832470123476837</v>
      </c>
      <c r="B5653">
        <v>3.5070519094570783E-2</v>
      </c>
    </row>
    <row r="5654" spans="1:2" x14ac:dyDescent="0.35">
      <c r="A5654">
        <v>8.9038381919106707E-2</v>
      </c>
      <c r="B5654">
        <v>8.4734698874007738E-2</v>
      </c>
    </row>
    <row r="5655" spans="1:2" x14ac:dyDescent="0.35">
      <c r="A5655">
        <v>0.42682018232396485</v>
      </c>
      <c r="B5655">
        <v>2.687767253105745E-2</v>
      </c>
    </row>
    <row r="5656" spans="1:2" x14ac:dyDescent="0.35">
      <c r="A5656">
        <v>5.3134685020967388E-2</v>
      </c>
      <c r="B5656">
        <v>0.17065324104995383</v>
      </c>
    </row>
    <row r="5657" spans="1:2" x14ac:dyDescent="0.35">
      <c r="A5657">
        <v>0.1764809022291699</v>
      </c>
      <c r="B5657">
        <v>1.244378599062613E-2</v>
      </c>
    </row>
    <row r="5658" spans="1:2" x14ac:dyDescent="0.35">
      <c r="A5658">
        <v>8.9439227657537396E-2</v>
      </c>
      <c r="B5658">
        <v>5.4114354310061952E-2</v>
      </c>
    </row>
    <row r="5659" spans="1:2" x14ac:dyDescent="0.35">
      <c r="A5659">
        <v>0.27959766560835064</v>
      </c>
      <c r="B5659">
        <v>9.0062148248121268E-2</v>
      </c>
    </row>
    <row r="5660" spans="1:2" x14ac:dyDescent="0.35">
      <c r="A5660">
        <v>0.13561959101810428</v>
      </c>
      <c r="B5660">
        <v>0.11988272491892055</v>
      </c>
    </row>
    <row r="5661" spans="1:2" x14ac:dyDescent="0.35">
      <c r="A5661">
        <v>0.28327878932080819</v>
      </c>
      <c r="B5661">
        <v>0.17069535200677308</v>
      </c>
    </row>
    <row r="5662" spans="1:2" x14ac:dyDescent="0.35">
      <c r="A5662">
        <v>0.16204677144901208</v>
      </c>
      <c r="B5662">
        <v>0.11073526700965046</v>
      </c>
    </row>
    <row r="5663" spans="1:2" x14ac:dyDescent="0.35">
      <c r="A5663">
        <v>0.1830062308945726</v>
      </c>
      <c r="B5663">
        <v>0.31831125194625876</v>
      </c>
    </row>
    <row r="5664" spans="1:2" x14ac:dyDescent="0.35">
      <c r="A5664">
        <v>0.52176288355486544</v>
      </c>
      <c r="B5664">
        <v>6.2761815994026068E-2</v>
      </c>
    </row>
    <row r="5665" spans="1:2" x14ac:dyDescent="0.35">
      <c r="A5665">
        <v>0.10683347726925185</v>
      </c>
      <c r="B5665">
        <v>9.6847033513282887E-2</v>
      </c>
    </row>
    <row r="5666" spans="1:2" x14ac:dyDescent="0.35">
      <c r="A5666">
        <v>0.20828277538800108</v>
      </c>
      <c r="B5666">
        <v>4.2182233679930091E-2</v>
      </c>
    </row>
    <row r="5667" spans="1:2" x14ac:dyDescent="0.35">
      <c r="A5667">
        <v>0.17419912377559502</v>
      </c>
      <c r="B5667">
        <v>0.21088526801063515</v>
      </c>
    </row>
    <row r="5668" spans="1:2" x14ac:dyDescent="0.35">
      <c r="A5668">
        <v>0.28190067651764567</v>
      </c>
      <c r="B5668">
        <v>0.15667100160852254</v>
      </c>
    </row>
    <row r="5669" spans="1:2" x14ac:dyDescent="0.35">
      <c r="A5669">
        <v>0.4792762337816055</v>
      </c>
      <c r="B5669">
        <v>6.4997575610864625E-2</v>
      </c>
    </row>
    <row r="5670" spans="1:2" x14ac:dyDescent="0.35">
      <c r="A5670">
        <v>8.7711025034365106E-2</v>
      </c>
      <c r="B5670">
        <v>0.14599358725812508</v>
      </c>
    </row>
    <row r="5671" spans="1:2" x14ac:dyDescent="0.35">
      <c r="A5671">
        <v>2.1243848083757771E-2</v>
      </c>
      <c r="B5671">
        <v>3.6858374522353659E-3</v>
      </c>
    </row>
    <row r="5672" spans="1:2" x14ac:dyDescent="0.35">
      <c r="A5672">
        <v>0.79705355767005659</v>
      </c>
      <c r="B5672">
        <v>0.29247227986273489</v>
      </c>
    </row>
    <row r="5673" spans="1:2" x14ac:dyDescent="0.35">
      <c r="A5673">
        <v>0.52573844977582673</v>
      </c>
      <c r="B5673">
        <v>3.2529372468662991E-2</v>
      </c>
    </row>
    <row r="5674" spans="1:2" x14ac:dyDescent="0.35">
      <c r="A5674">
        <v>0.27906017677671091</v>
      </c>
      <c r="B5674">
        <v>0.11017864012518437</v>
      </c>
    </row>
    <row r="5675" spans="1:2" x14ac:dyDescent="0.35">
      <c r="A5675">
        <v>0.14889094178187962</v>
      </c>
      <c r="B5675">
        <v>0.10868242397980611</v>
      </c>
    </row>
    <row r="5676" spans="1:2" x14ac:dyDescent="0.35">
      <c r="A5676">
        <v>0.22470058028207524</v>
      </c>
      <c r="B5676">
        <v>8.0566232153123488E-2</v>
      </c>
    </row>
    <row r="5677" spans="1:2" x14ac:dyDescent="0.35">
      <c r="A5677">
        <v>0.32345742162206292</v>
      </c>
      <c r="B5677">
        <v>9.1701620980391321E-2</v>
      </c>
    </row>
    <row r="5678" spans="1:2" x14ac:dyDescent="0.35">
      <c r="A5678">
        <v>0.17868567449347567</v>
      </c>
      <c r="B5678">
        <v>4.2233675921135784E-2</v>
      </c>
    </row>
    <row r="5679" spans="1:2" x14ac:dyDescent="0.35">
      <c r="A5679">
        <v>4.0219034697607632E-2</v>
      </c>
      <c r="B5679">
        <v>0.10450145678496649</v>
      </c>
    </row>
    <row r="5680" spans="1:2" x14ac:dyDescent="0.35">
      <c r="A5680">
        <v>0.35453463354476444</v>
      </c>
      <c r="B5680">
        <v>0.32496050178231978</v>
      </c>
    </row>
    <row r="5681" spans="1:2" x14ac:dyDescent="0.35">
      <c r="A5681">
        <v>8.3359771456407595E-3</v>
      </c>
      <c r="B5681">
        <v>6.2420411778645955E-2</v>
      </c>
    </row>
    <row r="5682" spans="1:2" x14ac:dyDescent="0.35">
      <c r="A5682">
        <v>2.5448380967930163E-2</v>
      </c>
      <c r="B5682">
        <v>1.882343660010331E-2</v>
      </c>
    </row>
    <row r="5683" spans="1:2" x14ac:dyDescent="0.35">
      <c r="A5683">
        <v>2.1209674441351575E-2</v>
      </c>
      <c r="B5683">
        <v>0.17397994408010001</v>
      </c>
    </row>
    <row r="5684" spans="1:2" x14ac:dyDescent="0.35">
      <c r="A5684">
        <v>0.93870938014807126</v>
      </c>
      <c r="B5684">
        <v>1.0252867461182617E-2</v>
      </c>
    </row>
    <row r="5685" spans="1:2" x14ac:dyDescent="0.35">
      <c r="A5685">
        <v>9.2417695153789323E-2</v>
      </c>
      <c r="B5685">
        <v>9.642807226949858E-2</v>
      </c>
    </row>
    <row r="5686" spans="1:2" x14ac:dyDescent="0.35">
      <c r="A5686">
        <v>9.3574577629288724E-3</v>
      </c>
      <c r="B5686">
        <v>9.7345495731291143E-2</v>
      </c>
    </row>
    <row r="5687" spans="1:2" x14ac:dyDescent="0.35">
      <c r="A5687">
        <v>0.26189262146528985</v>
      </c>
      <c r="B5687">
        <v>0.33911943810759987</v>
      </c>
    </row>
    <row r="5688" spans="1:2" x14ac:dyDescent="0.35">
      <c r="A5688">
        <v>0.44202768897997241</v>
      </c>
      <c r="B5688">
        <v>6.2382339883394124E-2</v>
      </c>
    </row>
    <row r="5689" spans="1:2" x14ac:dyDescent="0.35">
      <c r="A5689">
        <v>8.3807846464851135E-2</v>
      </c>
      <c r="B5689">
        <v>8.2440747807828382E-2</v>
      </c>
    </row>
    <row r="5690" spans="1:2" x14ac:dyDescent="0.35">
      <c r="A5690">
        <v>4.9261401079249891E-3</v>
      </c>
      <c r="B5690">
        <v>5.5971242040511439E-2</v>
      </c>
    </row>
    <row r="5691" spans="1:2" x14ac:dyDescent="0.35">
      <c r="A5691">
        <v>5.0688126553334746E-2</v>
      </c>
      <c r="B5691">
        <v>0.15672731773576373</v>
      </c>
    </row>
    <row r="5692" spans="1:2" x14ac:dyDescent="0.35">
      <c r="A5692">
        <v>0.58519295954780592</v>
      </c>
      <c r="B5692">
        <v>4.4344157405093627E-3</v>
      </c>
    </row>
    <row r="5693" spans="1:2" x14ac:dyDescent="0.35">
      <c r="A5693">
        <v>0.52552044877461102</v>
      </c>
      <c r="B5693">
        <v>0.18599823120349077</v>
      </c>
    </row>
    <row r="5694" spans="1:2" x14ac:dyDescent="0.35">
      <c r="A5694">
        <v>9.1097101722819901E-2</v>
      </c>
      <c r="B5694">
        <v>0.50286908279097819</v>
      </c>
    </row>
    <row r="5695" spans="1:2" x14ac:dyDescent="0.35">
      <c r="A5695">
        <v>6.2674675967311286E-3</v>
      </c>
      <c r="B5695">
        <v>3.1244373790923995E-2</v>
      </c>
    </row>
    <row r="5696" spans="1:2" x14ac:dyDescent="0.35">
      <c r="A5696">
        <v>0.74809995391945971</v>
      </c>
      <c r="B5696">
        <v>6.6292412075446214E-2</v>
      </c>
    </row>
    <row r="5697" spans="1:2" x14ac:dyDescent="0.35">
      <c r="A5697">
        <v>0.60656952696467781</v>
      </c>
      <c r="B5697">
        <v>2.7635672292613975E-2</v>
      </c>
    </row>
    <row r="5698" spans="1:2" x14ac:dyDescent="0.35">
      <c r="A5698">
        <v>0.39375629046471367</v>
      </c>
      <c r="B5698">
        <v>0.39124726342494381</v>
      </c>
    </row>
    <row r="5699" spans="1:2" x14ac:dyDescent="0.35">
      <c r="A5699">
        <v>0.19983224014446194</v>
      </c>
      <c r="B5699">
        <v>3.049848348065085E-3</v>
      </c>
    </row>
    <row r="5700" spans="1:2" x14ac:dyDescent="0.35">
      <c r="A5700">
        <v>0.11077764238349222</v>
      </c>
      <c r="B5700">
        <v>0.23709411733189598</v>
      </c>
    </row>
    <row r="5701" spans="1:2" x14ac:dyDescent="0.35">
      <c r="A5701">
        <v>0.47206905548775219</v>
      </c>
      <c r="B5701">
        <v>1.2189948200827765E-2</v>
      </c>
    </row>
    <row r="5702" spans="1:2" x14ac:dyDescent="0.35">
      <c r="A5702">
        <v>9.4877646870334301E-2</v>
      </c>
      <c r="B5702">
        <v>0.21376558963210937</v>
      </c>
    </row>
    <row r="5703" spans="1:2" x14ac:dyDescent="0.35">
      <c r="A5703">
        <v>0.15106717487107857</v>
      </c>
      <c r="B5703">
        <v>3.2990337519492617E-2</v>
      </c>
    </row>
    <row r="5704" spans="1:2" x14ac:dyDescent="0.35">
      <c r="A5704">
        <v>8.7508737901882752E-2</v>
      </c>
      <c r="B5704">
        <v>0.3640989964817945</v>
      </c>
    </row>
    <row r="5705" spans="1:2" x14ac:dyDescent="0.35">
      <c r="A5705">
        <v>0.28440403000867387</v>
      </c>
      <c r="B5705">
        <v>0.29547706084987718</v>
      </c>
    </row>
    <row r="5706" spans="1:2" x14ac:dyDescent="0.35">
      <c r="A5706">
        <v>0.30153060276263738</v>
      </c>
      <c r="B5706">
        <v>8.5863512703723818E-2</v>
      </c>
    </row>
    <row r="5707" spans="1:2" x14ac:dyDescent="0.35">
      <c r="A5707">
        <v>0.78504324908949719</v>
      </c>
      <c r="B5707">
        <v>3.9695040629140546E-2</v>
      </c>
    </row>
    <row r="5708" spans="1:2" x14ac:dyDescent="0.35">
      <c r="A5708">
        <v>8.8718375456054807E-2</v>
      </c>
      <c r="B5708">
        <v>0.20247517102923052</v>
      </c>
    </row>
    <row r="5709" spans="1:2" x14ac:dyDescent="0.35">
      <c r="A5709">
        <v>0.290227403651177</v>
      </c>
      <c r="B5709">
        <v>0.35041307619570555</v>
      </c>
    </row>
    <row r="5710" spans="1:2" x14ac:dyDescent="0.35">
      <c r="A5710">
        <v>0.24880976652204537</v>
      </c>
      <c r="B5710">
        <v>0.13935077811486155</v>
      </c>
    </row>
    <row r="5711" spans="1:2" x14ac:dyDescent="0.35">
      <c r="A5711">
        <v>2.2018726169731929E-2</v>
      </c>
      <c r="B5711">
        <v>9.2378696993786855E-2</v>
      </c>
    </row>
    <row r="5712" spans="1:2" x14ac:dyDescent="0.35">
      <c r="A5712">
        <v>4.7437841996744327E-2</v>
      </c>
      <c r="B5712">
        <v>0.14954844157629277</v>
      </c>
    </row>
    <row r="5713" spans="1:2" x14ac:dyDescent="0.35">
      <c r="A5713">
        <v>0.44752903336268873</v>
      </c>
      <c r="B5713">
        <v>1.8122196051804082E-2</v>
      </c>
    </row>
    <row r="5714" spans="1:2" x14ac:dyDescent="0.35">
      <c r="A5714">
        <v>5.3920316272179653E-3</v>
      </c>
      <c r="B5714">
        <v>8.7959800768493968E-2</v>
      </c>
    </row>
    <row r="5715" spans="1:2" x14ac:dyDescent="0.35">
      <c r="A5715">
        <v>2.3134938129405765E-2</v>
      </c>
      <c r="B5715">
        <v>1.0705125229136858E-2</v>
      </c>
    </row>
    <row r="5716" spans="1:2" x14ac:dyDescent="0.35">
      <c r="A5716">
        <v>5.019379009645062E-2</v>
      </c>
      <c r="B5716">
        <v>0.2210377580160692</v>
      </c>
    </row>
    <row r="5717" spans="1:2" x14ac:dyDescent="0.35">
      <c r="A5717">
        <v>0.36244492714901283</v>
      </c>
      <c r="B5717">
        <v>1.8279167458038866E-2</v>
      </c>
    </row>
    <row r="5718" spans="1:2" x14ac:dyDescent="0.35">
      <c r="A5718">
        <v>0.10676529434121802</v>
      </c>
      <c r="B5718">
        <v>0.24860216728020856</v>
      </c>
    </row>
    <row r="5719" spans="1:2" x14ac:dyDescent="0.35">
      <c r="A5719">
        <v>0.2868569467033999</v>
      </c>
      <c r="B5719">
        <v>4.4569648310817563E-2</v>
      </c>
    </row>
    <row r="5720" spans="1:2" x14ac:dyDescent="0.35">
      <c r="A5720">
        <v>0.10594007755331081</v>
      </c>
      <c r="B5720">
        <v>0.25494589463871686</v>
      </c>
    </row>
    <row r="5721" spans="1:2" x14ac:dyDescent="0.35">
      <c r="A5721">
        <v>0.16232880786041545</v>
      </c>
      <c r="B5721">
        <v>0.11969933031799944</v>
      </c>
    </row>
    <row r="5722" spans="1:2" x14ac:dyDescent="0.35">
      <c r="A5722">
        <v>4.7992778692195176E-2</v>
      </c>
      <c r="B5722">
        <v>0.12425429527546061</v>
      </c>
    </row>
    <row r="5723" spans="1:2" x14ac:dyDescent="0.35">
      <c r="A5723">
        <v>0.15597660967822646</v>
      </c>
      <c r="B5723">
        <v>3.3063194569421479E-2</v>
      </c>
    </row>
    <row r="5724" spans="1:2" x14ac:dyDescent="0.35">
      <c r="A5724">
        <v>0.25480996504818076</v>
      </c>
      <c r="B5724">
        <v>0.17227117481836743</v>
      </c>
    </row>
    <row r="5725" spans="1:2" x14ac:dyDescent="0.35">
      <c r="A5725">
        <v>4.7239404502239922E-2</v>
      </c>
      <c r="B5725">
        <v>0.47892462561116184</v>
      </c>
    </row>
    <row r="5726" spans="1:2" x14ac:dyDescent="0.35">
      <c r="A5726">
        <v>0.14634728347629788</v>
      </c>
      <c r="B5726">
        <v>0.14833000593909665</v>
      </c>
    </row>
    <row r="5727" spans="1:2" x14ac:dyDescent="0.35">
      <c r="A5727">
        <v>3.392811985805342E-2</v>
      </c>
      <c r="B5727">
        <v>7.1631011517183832E-2</v>
      </c>
    </row>
    <row r="5728" spans="1:2" x14ac:dyDescent="0.35">
      <c r="A5728">
        <v>0.24823516048007307</v>
      </c>
      <c r="B5728">
        <v>0.11991017501859702</v>
      </c>
    </row>
    <row r="5729" spans="1:2" x14ac:dyDescent="0.35">
      <c r="A5729">
        <v>5.6553473786530341E-2</v>
      </c>
      <c r="B5729">
        <v>0.40708912251244173</v>
      </c>
    </row>
    <row r="5730" spans="1:2" x14ac:dyDescent="0.35">
      <c r="A5730">
        <v>6.2181220402477352E-2</v>
      </c>
      <c r="B5730">
        <v>0.26197855089037025</v>
      </c>
    </row>
    <row r="5731" spans="1:2" x14ac:dyDescent="0.35">
      <c r="A5731">
        <v>0.11760043143727865</v>
      </c>
      <c r="B5731">
        <v>0.53798363821099326</v>
      </c>
    </row>
    <row r="5732" spans="1:2" x14ac:dyDescent="0.35">
      <c r="A5732">
        <v>8.7215486744924409E-2</v>
      </c>
      <c r="B5732">
        <v>0.14015837215473892</v>
      </c>
    </row>
    <row r="5733" spans="1:2" x14ac:dyDescent="0.35">
      <c r="A5733">
        <v>1.5123320406746164E-2</v>
      </c>
      <c r="B5733">
        <v>0.11806154726303715</v>
      </c>
    </row>
    <row r="5734" spans="1:2" x14ac:dyDescent="0.35">
      <c r="A5734">
        <v>0.11008865363077684</v>
      </c>
      <c r="B5734">
        <v>0.21411762866671136</v>
      </c>
    </row>
    <row r="5735" spans="1:2" x14ac:dyDescent="0.35">
      <c r="A5735">
        <v>0.12949680203838052</v>
      </c>
      <c r="B5735">
        <v>3.854416738485128E-2</v>
      </c>
    </row>
    <row r="5736" spans="1:2" x14ac:dyDescent="0.35">
      <c r="A5736">
        <v>6.2027579058524795E-2</v>
      </c>
      <c r="B5736">
        <v>0.23322425473584643</v>
      </c>
    </row>
    <row r="5737" spans="1:2" x14ac:dyDescent="0.35">
      <c r="A5737">
        <v>1.3695221054063391E-2</v>
      </c>
      <c r="B5737">
        <v>0.2351672057133074</v>
      </c>
    </row>
    <row r="5738" spans="1:2" x14ac:dyDescent="0.35">
      <c r="A5738">
        <v>3.5175150949441694E-2</v>
      </c>
      <c r="B5738">
        <v>6.38740077870774E-2</v>
      </c>
    </row>
    <row r="5739" spans="1:2" x14ac:dyDescent="0.35">
      <c r="A5739">
        <v>7.6213869700102563E-2</v>
      </c>
      <c r="B5739">
        <v>0.33704758967517096</v>
      </c>
    </row>
    <row r="5740" spans="1:2" x14ac:dyDescent="0.35">
      <c r="A5740">
        <v>0.93256623887917434</v>
      </c>
      <c r="B5740">
        <v>2.0157483206165307E-2</v>
      </c>
    </row>
    <row r="5741" spans="1:2" x14ac:dyDescent="0.35">
      <c r="A5741">
        <v>1.1034440291606818E-2</v>
      </c>
      <c r="B5741">
        <v>0.16624602351605539</v>
      </c>
    </row>
    <row r="5742" spans="1:2" x14ac:dyDescent="0.35">
      <c r="A5742">
        <v>0.31642269741966261</v>
      </c>
      <c r="B5742">
        <v>0.61191855071309387</v>
      </c>
    </row>
    <row r="5743" spans="1:2" x14ac:dyDescent="0.35">
      <c r="A5743">
        <v>0.25485619549131944</v>
      </c>
      <c r="B5743">
        <v>5.2379455199044911E-2</v>
      </c>
    </row>
    <row r="5744" spans="1:2" x14ac:dyDescent="0.35">
      <c r="A5744">
        <v>0.27427076979845827</v>
      </c>
      <c r="B5744">
        <v>0.35041334633691429</v>
      </c>
    </row>
    <row r="5745" spans="1:2" x14ac:dyDescent="0.35">
      <c r="A5745">
        <v>0.14071473859874345</v>
      </c>
      <c r="B5745">
        <v>0.13731557772061984</v>
      </c>
    </row>
    <row r="5746" spans="1:2" x14ac:dyDescent="0.35">
      <c r="A5746">
        <v>0.24415602168679795</v>
      </c>
      <c r="B5746">
        <v>1.4849601763934421E-2</v>
      </c>
    </row>
    <row r="5747" spans="1:2" x14ac:dyDescent="0.35">
      <c r="A5747">
        <v>0.11187250603883839</v>
      </c>
      <c r="B5747">
        <v>1.1003499291729935</v>
      </c>
    </row>
    <row r="5748" spans="1:2" x14ac:dyDescent="0.35">
      <c r="A5748">
        <v>1.0317707509641883E-2</v>
      </c>
      <c r="B5748">
        <v>6.4507450168961094E-3</v>
      </c>
    </row>
    <row r="5749" spans="1:2" x14ac:dyDescent="0.35">
      <c r="A5749">
        <v>0.14411838386236192</v>
      </c>
      <c r="B5749">
        <v>0.10922653193284583</v>
      </c>
    </row>
    <row r="5750" spans="1:2" x14ac:dyDescent="0.35">
      <c r="A5750">
        <v>2.3250036235892557E-3</v>
      </c>
      <c r="B5750">
        <v>2.7765092329215039E-2</v>
      </c>
    </row>
    <row r="5751" spans="1:2" x14ac:dyDescent="0.35">
      <c r="A5751">
        <v>6.4094837983620281E-3</v>
      </c>
      <c r="B5751">
        <v>0.23789143722997716</v>
      </c>
    </row>
    <row r="5752" spans="1:2" x14ac:dyDescent="0.35">
      <c r="A5752">
        <v>1.8122196550149773E-2</v>
      </c>
      <c r="B5752">
        <v>0.36956023024137341</v>
      </c>
    </row>
    <row r="5753" spans="1:2" x14ac:dyDescent="0.35">
      <c r="A5753">
        <v>0.20429256136618745</v>
      </c>
      <c r="B5753">
        <v>0.10762038173854389</v>
      </c>
    </row>
    <row r="5754" spans="1:2" x14ac:dyDescent="0.35">
      <c r="A5754">
        <v>0.2379947083284088</v>
      </c>
      <c r="B5754">
        <v>0.29859244791655992</v>
      </c>
    </row>
    <row r="5755" spans="1:2" x14ac:dyDescent="0.35">
      <c r="A5755">
        <v>7.5015946838336039E-2</v>
      </c>
      <c r="B5755">
        <v>0.30400754743466601</v>
      </c>
    </row>
    <row r="5756" spans="1:2" x14ac:dyDescent="0.35">
      <c r="A5756">
        <v>1.2835329247236224E-2</v>
      </c>
      <c r="B5756">
        <v>6.8827373793166918E-2</v>
      </c>
    </row>
    <row r="5757" spans="1:2" x14ac:dyDescent="0.35">
      <c r="A5757">
        <v>9.533205775576753E-2</v>
      </c>
      <c r="B5757">
        <v>0.2012732037157299</v>
      </c>
    </row>
    <row r="5758" spans="1:2" x14ac:dyDescent="0.35">
      <c r="A5758">
        <v>7.2316834844004974E-2</v>
      </c>
      <c r="B5758">
        <v>0.46768772810036241</v>
      </c>
    </row>
    <row r="5759" spans="1:2" x14ac:dyDescent="0.35">
      <c r="A5759">
        <v>0.13698690592904125</v>
      </c>
      <c r="B5759">
        <v>0.35906970832152757</v>
      </c>
    </row>
    <row r="5760" spans="1:2" x14ac:dyDescent="0.35">
      <c r="A5760">
        <v>2.3623178641165567E-2</v>
      </c>
      <c r="B5760">
        <v>0.20732493328903692</v>
      </c>
    </row>
    <row r="5761" spans="1:2" x14ac:dyDescent="0.35">
      <c r="A5761">
        <v>0.19208542131246029</v>
      </c>
      <c r="B5761">
        <v>0.63487845411204158</v>
      </c>
    </row>
    <row r="5762" spans="1:2" x14ac:dyDescent="0.35">
      <c r="A5762">
        <v>6.6010616452282737E-3</v>
      </c>
      <c r="B5762">
        <v>9.6432821792287446E-2</v>
      </c>
    </row>
    <row r="5763" spans="1:2" x14ac:dyDescent="0.35">
      <c r="A5763">
        <v>5.6349638988442453E-2</v>
      </c>
      <c r="B5763">
        <v>0.20840462399784129</v>
      </c>
    </row>
    <row r="5764" spans="1:2" x14ac:dyDescent="0.35">
      <c r="A5764">
        <v>0.24004479507138185</v>
      </c>
      <c r="B5764">
        <v>0.17532544637651806</v>
      </c>
    </row>
    <row r="5765" spans="1:2" x14ac:dyDescent="0.35">
      <c r="A5765">
        <v>3.557690713601213E-2</v>
      </c>
      <c r="B5765">
        <v>3.0224292130350782E-2</v>
      </c>
    </row>
    <row r="5766" spans="1:2" x14ac:dyDescent="0.35">
      <c r="A5766">
        <v>0.22759148411883573</v>
      </c>
      <c r="B5766">
        <v>3.5623656140433155E-2</v>
      </c>
    </row>
    <row r="5767" spans="1:2" x14ac:dyDescent="0.35">
      <c r="A5767">
        <v>0.11059308871265035</v>
      </c>
      <c r="B5767">
        <v>0.29952789892715453</v>
      </c>
    </row>
    <row r="5768" spans="1:2" x14ac:dyDescent="0.35">
      <c r="A5768">
        <v>0.167576650525671</v>
      </c>
      <c r="B5768">
        <v>0.10214636985105002</v>
      </c>
    </row>
    <row r="5769" spans="1:2" x14ac:dyDescent="0.35">
      <c r="A5769">
        <v>0.10583877071120504</v>
      </c>
      <c r="B5769">
        <v>0.24546848656998951</v>
      </c>
    </row>
    <row r="5770" spans="1:2" x14ac:dyDescent="0.35">
      <c r="A5770">
        <v>7.3190721231708486E-2</v>
      </c>
      <c r="B5770">
        <v>0.34022348991785317</v>
      </c>
    </row>
    <row r="5771" spans="1:2" x14ac:dyDescent="0.35">
      <c r="A5771">
        <v>2.2150591979795346E-2</v>
      </c>
      <c r="B5771">
        <v>0.43965549638505236</v>
      </c>
    </row>
    <row r="5772" spans="1:2" x14ac:dyDescent="0.35">
      <c r="A5772">
        <v>4.2265410624454956E-2</v>
      </c>
      <c r="B5772">
        <v>0.17970793021004658</v>
      </c>
    </row>
    <row r="5773" spans="1:2" x14ac:dyDescent="0.35">
      <c r="A5773">
        <v>0.24413536180535292</v>
      </c>
      <c r="B5773">
        <v>1.3131501788212992E-2</v>
      </c>
    </row>
    <row r="5774" spans="1:2" x14ac:dyDescent="0.35">
      <c r="A5774">
        <v>0.98211824563113626</v>
      </c>
      <c r="B5774">
        <v>6.8406946117705217E-2</v>
      </c>
    </row>
    <row r="5775" spans="1:2" x14ac:dyDescent="0.35">
      <c r="A5775">
        <v>0.13710941191690298</v>
      </c>
      <c r="B5775">
        <v>1.1757038684936168E-2</v>
      </c>
    </row>
    <row r="5776" spans="1:2" x14ac:dyDescent="0.35">
      <c r="A5776">
        <v>0.3090787283388664</v>
      </c>
      <c r="B5776">
        <v>0.46970876247672083</v>
      </c>
    </row>
    <row r="5777" spans="1:2" x14ac:dyDescent="0.35">
      <c r="A5777">
        <v>4.3249603821602867E-2</v>
      </c>
      <c r="B5777">
        <v>0.29085208300254711</v>
      </c>
    </row>
    <row r="5778" spans="1:2" x14ac:dyDescent="0.35">
      <c r="A5778">
        <v>0.24016165051366795</v>
      </c>
      <c r="B5778">
        <v>0.16500023983818082</v>
      </c>
    </row>
    <row r="5779" spans="1:2" x14ac:dyDescent="0.35">
      <c r="A5779">
        <v>0.57878845017579583</v>
      </c>
      <c r="B5779">
        <v>1.2411763586022223E-2</v>
      </c>
    </row>
    <row r="5780" spans="1:2" x14ac:dyDescent="0.35">
      <c r="A5780">
        <v>6.2668391059715223E-2</v>
      </c>
      <c r="B5780">
        <v>0.19844491191438166</v>
      </c>
    </row>
    <row r="5781" spans="1:2" x14ac:dyDescent="0.35">
      <c r="A5781">
        <v>0.12240553744283207</v>
      </c>
      <c r="B5781">
        <v>9.9474187861367372E-2</v>
      </c>
    </row>
    <row r="5782" spans="1:2" x14ac:dyDescent="0.35">
      <c r="A5782">
        <v>8.8459876901493803E-2</v>
      </c>
      <c r="B5782">
        <v>0.11778049881986742</v>
      </c>
    </row>
    <row r="5783" spans="1:2" x14ac:dyDescent="0.35">
      <c r="A5783">
        <v>0.73462970065894795</v>
      </c>
      <c r="B5783">
        <v>0.2334641106097004</v>
      </c>
    </row>
    <row r="5784" spans="1:2" x14ac:dyDescent="0.35">
      <c r="A5784">
        <v>7.2522603785317025E-2</v>
      </c>
      <c r="B5784">
        <v>0.14933220021534968</v>
      </c>
    </row>
    <row r="5785" spans="1:2" x14ac:dyDescent="0.35">
      <c r="A5785">
        <v>0.42665801185757057</v>
      </c>
      <c r="B5785">
        <v>8.0455209097372124E-2</v>
      </c>
    </row>
    <row r="5786" spans="1:2" x14ac:dyDescent="0.35">
      <c r="A5786">
        <v>0.10156495577837572</v>
      </c>
      <c r="B5786">
        <v>4.6387994313884335E-3</v>
      </c>
    </row>
    <row r="5787" spans="1:2" x14ac:dyDescent="0.35">
      <c r="A5787">
        <v>0.21513754325229661</v>
      </c>
      <c r="B5787">
        <v>0.11634090255305612</v>
      </c>
    </row>
    <row r="5788" spans="1:2" x14ac:dyDescent="0.35">
      <c r="A5788">
        <v>0.13025733480241525</v>
      </c>
      <c r="B5788">
        <v>2.0928637451372942E-2</v>
      </c>
    </row>
    <row r="5789" spans="1:2" x14ac:dyDescent="0.35">
      <c r="A5789">
        <v>0.60601873359311131</v>
      </c>
      <c r="B5789">
        <v>0.11792016384390637</v>
      </c>
    </row>
    <row r="5790" spans="1:2" x14ac:dyDescent="0.35">
      <c r="A5790">
        <v>0.47953560967056275</v>
      </c>
      <c r="B5790">
        <v>6.3729182924703864E-2</v>
      </c>
    </row>
    <row r="5791" spans="1:2" x14ac:dyDescent="0.35">
      <c r="A5791">
        <v>0.10099887298832584</v>
      </c>
      <c r="B5791">
        <v>0.19615013086339106</v>
      </c>
    </row>
    <row r="5792" spans="1:2" x14ac:dyDescent="0.35">
      <c r="A5792">
        <v>0.51013872326664034</v>
      </c>
      <c r="B5792">
        <v>2.527357810972888E-2</v>
      </c>
    </row>
    <row r="5793" spans="1:2" x14ac:dyDescent="0.35">
      <c r="A5793">
        <v>0.35573219502695796</v>
      </c>
      <c r="B5793">
        <v>0.1551251149749843</v>
      </c>
    </row>
    <row r="5794" spans="1:2" x14ac:dyDescent="0.35">
      <c r="A5794">
        <v>0.25876707678723632</v>
      </c>
      <c r="B5794">
        <v>2.4113599450943383E-2</v>
      </c>
    </row>
    <row r="5795" spans="1:2" x14ac:dyDescent="0.35">
      <c r="A5795">
        <v>0.41671159193107954</v>
      </c>
      <c r="B5795">
        <v>2.594643447905207E-2</v>
      </c>
    </row>
    <row r="5796" spans="1:2" x14ac:dyDescent="0.35">
      <c r="A5796">
        <v>0.12565005381724556</v>
      </c>
      <c r="B5796">
        <v>0.12831081652314238</v>
      </c>
    </row>
    <row r="5797" spans="1:2" x14ac:dyDescent="0.35">
      <c r="A5797">
        <v>0.36379940374026642</v>
      </c>
      <c r="B5797">
        <v>0.42968568643434785</v>
      </c>
    </row>
    <row r="5798" spans="1:2" x14ac:dyDescent="0.35">
      <c r="A5798">
        <v>0.25855204380516322</v>
      </c>
      <c r="B5798">
        <v>0.26266372409667094</v>
      </c>
    </row>
    <row r="5799" spans="1:2" x14ac:dyDescent="0.35">
      <c r="A5799">
        <v>0.11013573670120136</v>
      </c>
      <c r="B5799">
        <v>0.18066398590925828</v>
      </c>
    </row>
    <row r="5800" spans="1:2" x14ac:dyDescent="0.35">
      <c r="A5800">
        <v>1.924642423254996E-2</v>
      </c>
      <c r="B5800">
        <v>8.5292715404200622E-2</v>
      </c>
    </row>
    <row r="5801" spans="1:2" x14ac:dyDescent="0.35">
      <c r="A5801">
        <v>0.21173935752579842</v>
      </c>
      <c r="B5801">
        <v>0.35526935471002935</v>
      </c>
    </row>
    <row r="5802" spans="1:2" x14ac:dyDescent="0.35">
      <c r="A5802">
        <v>4.3322910664307379E-2</v>
      </c>
      <c r="B5802">
        <v>8.9592246392260048E-4</v>
      </c>
    </row>
    <row r="5803" spans="1:2" x14ac:dyDescent="0.35">
      <c r="A5803">
        <v>0.45339683288239102</v>
      </c>
      <c r="B5803">
        <v>0.16631846794340482</v>
      </c>
    </row>
    <row r="5804" spans="1:2" x14ac:dyDescent="0.35">
      <c r="A5804">
        <v>0.21383755863923079</v>
      </c>
      <c r="B5804">
        <v>0.13915452795668257</v>
      </c>
    </row>
    <row r="5805" spans="1:2" x14ac:dyDescent="0.35">
      <c r="A5805">
        <v>0.11376887573275674</v>
      </c>
      <c r="B5805">
        <v>0.22272612059242816</v>
      </c>
    </row>
    <row r="5806" spans="1:2" x14ac:dyDescent="0.35">
      <c r="A5806">
        <v>0.17021262020413591</v>
      </c>
      <c r="B5806">
        <v>4.8179009062484603E-2</v>
      </c>
    </row>
    <row r="5807" spans="1:2" x14ac:dyDescent="0.35">
      <c r="A5807">
        <v>0.10997038755129478</v>
      </c>
      <c r="B5807">
        <v>8.0330287547052369E-3</v>
      </c>
    </row>
    <row r="5808" spans="1:2" x14ac:dyDescent="0.35">
      <c r="A5808">
        <v>0.1529912567373114</v>
      </c>
      <c r="B5808">
        <v>0.22042860462122091</v>
      </c>
    </row>
    <row r="5809" spans="1:2" x14ac:dyDescent="0.35">
      <c r="A5809">
        <v>0.35714205248389413</v>
      </c>
      <c r="B5809">
        <v>5.9184790196421755E-2</v>
      </c>
    </row>
    <row r="5810" spans="1:2" x14ac:dyDescent="0.35">
      <c r="A5810">
        <v>0.4922363193136513</v>
      </c>
      <c r="B5810">
        <v>0.20842711868463304</v>
      </c>
    </row>
    <row r="5811" spans="1:2" x14ac:dyDescent="0.35">
      <c r="A5811">
        <v>9.4852579912709664E-2</v>
      </c>
      <c r="B5811">
        <v>4.5847504429542191E-2</v>
      </c>
    </row>
    <row r="5812" spans="1:2" x14ac:dyDescent="0.35">
      <c r="A5812">
        <v>2.3033184311790308E-3</v>
      </c>
      <c r="B5812">
        <v>0.17552209577852937</v>
      </c>
    </row>
    <row r="5813" spans="1:2" x14ac:dyDescent="0.35">
      <c r="A5813">
        <v>0.13703521521408482</v>
      </c>
      <c r="B5813">
        <v>6.0704206887586987E-2</v>
      </c>
    </row>
    <row r="5814" spans="1:2" x14ac:dyDescent="0.35">
      <c r="A5814">
        <v>0.19718602480275063</v>
      </c>
      <c r="B5814">
        <v>3.4843047694783275E-2</v>
      </c>
    </row>
    <row r="5815" spans="1:2" x14ac:dyDescent="0.35">
      <c r="A5815">
        <v>0.1071778551715961</v>
      </c>
      <c r="B5815">
        <v>2.0529227730905878E-2</v>
      </c>
    </row>
    <row r="5816" spans="1:2" x14ac:dyDescent="0.35">
      <c r="A5816">
        <v>0.11056089912528426</v>
      </c>
      <c r="B5816">
        <v>0.15092097043697017</v>
      </c>
    </row>
    <row r="5817" spans="1:2" x14ac:dyDescent="0.35">
      <c r="A5817">
        <v>3.4824614911877827E-2</v>
      </c>
      <c r="B5817">
        <v>3.7415172312809199E-2</v>
      </c>
    </row>
    <row r="5818" spans="1:2" x14ac:dyDescent="0.35">
      <c r="A5818">
        <v>0.21244179346235334</v>
      </c>
      <c r="B5818">
        <v>9.7681104483357539E-2</v>
      </c>
    </row>
    <row r="5819" spans="1:2" x14ac:dyDescent="0.35">
      <c r="A5819">
        <v>0.37681272995189158</v>
      </c>
      <c r="B5819">
        <v>0.53236700546454208</v>
      </c>
    </row>
    <row r="5820" spans="1:2" x14ac:dyDescent="0.35">
      <c r="A5820">
        <v>0.38148588980268483</v>
      </c>
      <c r="B5820">
        <v>0.11291959139969177</v>
      </c>
    </row>
    <row r="5821" spans="1:2" x14ac:dyDescent="0.35">
      <c r="A5821">
        <v>0.12845381566475372</v>
      </c>
      <c r="B5821">
        <v>0.17536298306267498</v>
      </c>
    </row>
    <row r="5822" spans="1:2" x14ac:dyDescent="0.35">
      <c r="A5822">
        <v>7.542916149361352E-2</v>
      </c>
      <c r="B5822">
        <v>0.16992246335405473</v>
      </c>
    </row>
    <row r="5823" spans="1:2" x14ac:dyDescent="0.35">
      <c r="A5823">
        <v>0.91531345685042687</v>
      </c>
      <c r="B5823">
        <v>2.6458538729496561E-2</v>
      </c>
    </row>
    <row r="5824" spans="1:2" x14ac:dyDescent="0.35">
      <c r="A5824">
        <v>0.28738288805465523</v>
      </c>
      <c r="B5824">
        <v>0.49852414973598852</v>
      </c>
    </row>
    <row r="5825" spans="1:2" x14ac:dyDescent="0.35">
      <c r="A5825">
        <v>0.14262411908958395</v>
      </c>
      <c r="B5825">
        <v>2.0049644374300506E-2</v>
      </c>
    </row>
    <row r="5826" spans="1:2" x14ac:dyDescent="0.35">
      <c r="A5826">
        <v>8.2877455866984182E-2</v>
      </c>
      <c r="B5826">
        <v>0.3366480614664944</v>
      </c>
    </row>
    <row r="5827" spans="1:2" x14ac:dyDescent="0.35">
      <c r="A5827">
        <v>0.12500952099487722</v>
      </c>
      <c r="B5827">
        <v>0.11040044729736848</v>
      </c>
    </row>
    <row r="5828" spans="1:2" x14ac:dyDescent="0.35">
      <c r="A5828">
        <v>0.48043849288039314</v>
      </c>
      <c r="B5828">
        <v>5.739798220964084E-2</v>
      </c>
    </row>
    <row r="5829" spans="1:2" x14ac:dyDescent="0.35">
      <c r="A5829">
        <v>0.20694825845804793</v>
      </c>
      <c r="B5829">
        <v>0.28245867148746145</v>
      </c>
    </row>
    <row r="5830" spans="1:2" x14ac:dyDescent="0.35">
      <c r="A5830">
        <v>1.7956635411768902E-2</v>
      </c>
      <c r="B5830">
        <v>0.25631053623769778</v>
      </c>
    </row>
    <row r="5831" spans="1:2" x14ac:dyDescent="0.35">
      <c r="A5831">
        <v>5.4287711101694655E-2</v>
      </c>
      <c r="B5831">
        <v>0.12002724348546305</v>
      </c>
    </row>
    <row r="5832" spans="1:2" x14ac:dyDescent="0.35">
      <c r="A5832">
        <v>0.11822858734237687</v>
      </c>
      <c r="B5832">
        <v>0.14767233716285738</v>
      </c>
    </row>
    <row r="5833" spans="1:2" x14ac:dyDescent="0.35">
      <c r="A5833">
        <v>0.10133039186038288</v>
      </c>
      <c r="B5833">
        <v>0.37959363746351621</v>
      </c>
    </row>
    <row r="5834" spans="1:2" x14ac:dyDescent="0.35">
      <c r="A5834">
        <v>4.1096931852839781E-2</v>
      </c>
      <c r="B5834">
        <v>0.23380259791492744</v>
      </c>
    </row>
    <row r="5835" spans="1:2" x14ac:dyDescent="0.35">
      <c r="A5835">
        <v>0.2064919628346745</v>
      </c>
      <c r="B5835">
        <v>0.25371773992400787</v>
      </c>
    </row>
    <row r="5836" spans="1:2" x14ac:dyDescent="0.35">
      <c r="A5836">
        <v>5.3779177531008568E-2</v>
      </c>
      <c r="B5836">
        <v>0.20979739625298668</v>
      </c>
    </row>
    <row r="5837" spans="1:2" x14ac:dyDescent="0.35">
      <c r="A5837">
        <v>0.11452386612601692</v>
      </c>
      <c r="B5837">
        <v>0.32567782747410273</v>
      </c>
    </row>
    <row r="5838" spans="1:2" x14ac:dyDescent="0.35">
      <c r="A5838">
        <v>0.38185565165290619</v>
      </c>
      <c r="B5838">
        <v>1.1185368821855E-2</v>
      </c>
    </row>
    <row r="5839" spans="1:2" x14ac:dyDescent="0.35">
      <c r="A5839">
        <v>0.16828213634443528</v>
      </c>
      <c r="B5839">
        <v>0.3403671805627535</v>
      </c>
    </row>
    <row r="5840" spans="1:2" x14ac:dyDescent="0.35">
      <c r="A5840">
        <v>0.29720401954668352</v>
      </c>
      <c r="B5840">
        <v>9.6175091534158999E-2</v>
      </c>
    </row>
    <row r="5841" spans="1:2" x14ac:dyDescent="0.35">
      <c r="A5841">
        <v>3.733235236570049E-2</v>
      </c>
      <c r="B5841">
        <v>0.2683894707495213</v>
      </c>
    </row>
    <row r="5842" spans="1:2" x14ac:dyDescent="0.35">
      <c r="A5842">
        <v>7.0821659001845907E-2</v>
      </c>
      <c r="B5842">
        <v>5.9698452220577347E-2</v>
      </c>
    </row>
    <row r="5843" spans="1:2" x14ac:dyDescent="0.35">
      <c r="A5843">
        <v>0.33006622402986513</v>
      </c>
      <c r="B5843">
        <v>0.44776187609091883</v>
      </c>
    </row>
    <row r="5844" spans="1:2" x14ac:dyDescent="0.35">
      <c r="A5844">
        <v>1.3622084604534141E-2</v>
      </c>
      <c r="B5844">
        <v>0.13876992811033328</v>
      </c>
    </row>
    <row r="5845" spans="1:2" x14ac:dyDescent="0.35">
      <c r="A5845">
        <v>0.74407043581270371</v>
      </c>
      <c r="B5845">
        <v>2.1470377340884462E-2</v>
      </c>
    </row>
    <row r="5846" spans="1:2" x14ac:dyDescent="0.35">
      <c r="A5846">
        <v>0.13709698500792858</v>
      </c>
      <c r="B5846">
        <v>0.17802383320121148</v>
      </c>
    </row>
    <row r="5847" spans="1:2" x14ac:dyDescent="0.35">
      <c r="A5847">
        <v>0.31038866247854202</v>
      </c>
      <c r="B5847">
        <v>0.19493579343179024</v>
      </c>
    </row>
    <row r="5848" spans="1:2" x14ac:dyDescent="0.35">
      <c r="A5848">
        <v>4.3528082273069486E-2</v>
      </c>
      <c r="B5848">
        <v>5.0775639811186248E-2</v>
      </c>
    </row>
    <row r="5849" spans="1:2" x14ac:dyDescent="0.35">
      <c r="A5849">
        <v>0.55237336841683626</v>
      </c>
      <c r="B5849">
        <v>0.44848523677982105</v>
      </c>
    </row>
    <row r="5850" spans="1:2" x14ac:dyDescent="0.35">
      <c r="A5850">
        <v>3.0531483176091438E-2</v>
      </c>
      <c r="B5850">
        <v>0.27083367802744907</v>
      </c>
    </row>
    <row r="5851" spans="1:2" x14ac:dyDescent="0.35">
      <c r="A5851">
        <v>0.72515358001782537</v>
      </c>
      <c r="B5851">
        <v>0.19466747869256637</v>
      </c>
    </row>
    <row r="5852" spans="1:2" x14ac:dyDescent="0.35">
      <c r="A5852">
        <v>0.14610016668318879</v>
      </c>
      <c r="B5852">
        <v>0.16182500154229626</v>
      </c>
    </row>
    <row r="5853" spans="1:2" x14ac:dyDescent="0.35">
      <c r="A5853">
        <v>0.37610459436559956</v>
      </c>
      <c r="B5853">
        <v>1.7314358161633254E-2</v>
      </c>
    </row>
    <row r="5854" spans="1:2" x14ac:dyDescent="0.35">
      <c r="A5854">
        <v>2.2060482988062263E-2</v>
      </c>
      <c r="B5854">
        <v>0.27447849912661865</v>
      </c>
    </row>
    <row r="5855" spans="1:2" x14ac:dyDescent="0.35">
      <c r="A5855">
        <v>0.2696428711631132</v>
      </c>
      <c r="B5855">
        <v>1.57037204618472E-2</v>
      </c>
    </row>
    <row r="5856" spans="1:2" x14ac:dyDescent="0.35">
      <c r="A5856">
        <v>0.22144567003125176</v>
      </c>
      <c r="B5856">
        <v>0.2261869977036329</v>
      </c>
    </row>
    <row r="5857" spans="1:2" x14ac:dyDescent="0.35">
      <c r="A5857">
        <v>0.11528370447380462</v>
      </c>
      <c r="B5857">
        <v>9.6236640310222721E-3</v>
      </c>
    </row>
    <row r="5858" spans="1:2" x14ac:dyDescent="0.35">
      <c r="A5858">
        <v>0.27053130291037941</v>
      </c>
      <c r="B5858">
        <v>8.8151248591090511E-2</v>
      </c>
    </row>
    <row r="5859" spans="1:2" x14ac:dyDescent="0.35">
      <c r="A5859">
        <v>0.128829590241714</v>
      </c>
      <c r="B5859">
        <v>0.12962838997850917</v>
      </c>
    </row>
    <row r="5860" spans="1:2" x14ac:dyDescent="0.35">
      <c r="A5860">
        <v>9.3158308730159303E-2</v>
      </c>
      <c r="B5860">
        <v>0.24812631974295443</v>
      </c>
    </row>
    <row r="5861" spans="1:2" x14ac:dyDescent="0.35">
      <c r="A5861">
        <v>9.8741446332399882E-2</v>
      </c>
      <c r="B5861">
        <v>2.1946948930089236E-2</v>
      </c>
    </row>
    <row r="5862" spans="1:2" x14ac:dyDescent="0.35">
      <c r="A5862">
        <v>0.1380547997143329</v>
      </c>
      <c r="B5862">
        <v>0.15575976003904776</v>
      </c>
    </row>
    <row r="5863" spans="1:2" x14ac:dyDescent="0.35">
      <c r="A5863">
        <v>0.14019619705441061</v>
      </c>
      <c r="B5863">
        <v>4.5052758503206974E-2</v>
      </c>
    </row>
    <row r="5864" spans="1:2" x14ac:dyDescent="0.35">
      <c r="A5864">
        <v>0.13512905870459513</v>
      </c>
      <c r="B5864">
        <v>0.27813226492643361</v>
      </c>
    </row>
    <row r="5865" spans="1:2" x14ac:dyDescent="0.35">
      <c r="A5865">
        <v>0.10472007039781961</v>
      </c>
      <c r="B5865">
        <v>0.32945873083580474</v>
      </c>
    </row>
    <row r="5866" spans="1:2" x14ac:dyDescent="0.35">
      <c r="A5866">
        <v>2.3340057651781786E-2</v>
      </c>
      <c r="B5866">
        <v>1.3154028356541995E-2</v>
      </c>
    </row>
    <row r="5867" spans="1:2" x14ac:dyDescent="0.35">
      <c r="A5867">
        <v>0.2079032844462935</v>
      </c>
      <c r="B5867">
        <v>0.23389290591165471</v>
      </c>
    </row>
    <row r="5868" spans="1:2" x14ac:dyDescent="0.35">
      <c r="A5868">
        <v>0.16537952662487221</v>
      </c>
      <c r="B5868">
        <v>0.23501566812424832</v>
      </c>
    </row>
    <row r="5869" spans="1:2" x14ac:dyDescent="0.35">
      <c r="A5869">
        <v>7.8909761579902218E-2</v>
      </c>
      <c r="B5869">
        <v>0.40492387489085929</v>
      </c>
    </row>
    <row r="5870" spans="1:2" x14ac:dyDescent="0.35">
      <c r="A5870">
        <v>0.14498327928380433</v>
      </c>
      <c r="B5870">
        <v>3.1647232706328234E-3</v>
      </c>
    </row>
    <row r="5871" spans="1:2" x14ac:dyDescent="0.35">
      <c r="A5871">
        <v>1.3340905770048062E-2</v>
      </c>
      <c r="B5871">
        <v>0.29939332378949657</v>
      </c>
    </row>
    <row r="5872" spans="1:2" x14ac:dyDescent="0.35">
      <c r="A5872">
        <v>0.11727600477779047</v>
      </c>
      <c r="B5872">
        <v>0.37979280538725613</v>
      </c>
    </row>
    <row r="5873" spans="1:2" x14ac:dyDescent="0.35">
      <c r="A5873">
        <v>1.787896341974532E-2</v>
      </c>
      <c r="B5873">
        <v>0.45197242742429128</v>
      </c>
    </row>
    <row r="5874" spans="1:2" x14ac:dyDescent="0.35">
      <c r="A5874">
        <v>0.47032587813438875</v>
      </c>
      <c r="B5874">
        <v>0.36116460954348373</v>
      </c>
    </row>
    <row r="5875" spans="1:2" x14ac:dyDescent="0.35">
      <c r="A5875">
        <v>0.27977006756568645</v>
      </c>
      <c r="B5875">
        <v>5.5950537477501089E-2</v>
      </c>
    </row>
    <row r="5876" spans="1:2" x14ac:dyDescent="0.35">
      <c r="A5876">
        <v>0.12645255459415974</v>
      </c>
      <c r="B5876">
        <v>0.10901911972520147</v>
      </c>
    </row>
    <row r="5877" spans="1:2" x14ac:dyDescent="0.35">
      <c r="A5877">
        <v>8.0928447920999985E-2</v>
      </c>
      <c r="B5877">
        <v>0.15892631343897293</v>
      </c>
    </row>
    <row r="5878" spans="1:2" x14ac:dyDescent="0.35">
      <c r="A5878">
        <v>9.9525215937386641E-2</v>
      </c>
      <c r="B5878">
        <v>0.14049345730993881</v>
      </c>
    </row>
    <row r="5879" spans="1:2" x14ac:dyDescent="0.35">
      <c r="A5879">
        <v>0.34562276681510873</v>
      </c>
      <c r="B5879">
        <v>0.14507153968977188</v>
      </c>
    </row>
    <row r="5880" spans="1:2" x14ac:dyDescent="0.35">
      <c r="A5880">
        <v>0.19711238548267743</v>
      </c>
      <c r="B5880">
        <v>0.18233128440361565</v>
      </c>
    </row>
    <row r="5881" spans="1:2" x14ac:dyDescent="0.35">
      <c r="A5881">
        <v>6.432189664002394E-2</v>
      </c>
      <c r="B5881">
        <v>2.8525454456842691E-2</v>
      </c>
    </row>
    <row r="5882" spans="1:2" x14ac:dyDescent="0.35">
      <c r="A5882">
        <v>2.2817893996644609E-2</v>
      </c>
      <c r="B5882">
        <v>0.52365996855029617</v>
      </c>
    </row>
    <row r="5883" spans="1:2" x14ac:dyDescent="0.35">
      <c r="A5883">
        <v>1.5163245495753841E-2</v>
      </c>
      <c r="B5883">
        <v>9.5456434405514087E-2</v>
      </c>
    </row>
    <row r="5884" spans="1:2" x14ac:dyDescent="0.35">
      <c r="A5884">
        <v>3.5542540667520155E-2</v>
      </c>
      <c r="B5884">
        <v>1.8630105330502453E-2</v>
      </c>
    </row>
    <row r="5885" spans="1:2" x14ac:dyDescent="0.35">
      <c r="A5885">
        <v>0.4711981568673439</v>
      </c>
      <c r="B5885">
        <v>0.36168336684628</v>
      </c>
    </row>
    <row r="5886" spans="1:2" x14ac:dyDescent="0.35">
      <c r="A5886">
        <v>3.9516925221174656E-2</v>
      </c>
      <c r="B5886">
        <v>0.19817792068630821</v>
      </c>
    </row>
    <row r="5887" spans="1:2" x14ac:dyDescent="0.35">
      <c r="A5887">
        <v>9.3777207875073001E-2</v>
      </c>
      <c r="B5887">
        <v>0.17534528379886224</v>
      </c>
    </row>
    <row r="5888" spans="1:2" x14ac:dyDescent="0.35">
      <c r="A5888">
        <v>3.4301814105755814E-2</v>
      </c>
      <c r="B5888">
        <v>0.22859509562805622</v>
      </c>
    </row>
    <row r="5889" spans="1:2" x14ac:dyDescent="0.35">
      <c r="A5889">
        <v>7.1097666958449296E-2</v>
      </c>
      <c r="B5889">
        <v>0.26244331564130569</v>
      </c>
    </row>
    <row r="5890" spans="1:2" x14ac:dyDescent="0.35">
      <c r="A5890">
        <v>0.23518613240070088</v>
      </c>
      <c r="B5890">
        <v>3.7661604951409321E-2</v>
      </c>
    </row>
    <row r="5891" spans="1:2" x14ac:dyDescent="0.35">
      <c r="A5891">
        <v>7.9599945933978844E-2</v>
      </c>
      <c r="B5891">
        <v>0.11304462801882402</v>
      </c>
    </row>
    <row r="5892" spans="1:2" x14ac:dyDescent="0.35">
      <c r="A5892">
        <v>0.19830743716019122</v>
      </c>
      <c r="B5892">
        <v>7.176920747311781E-2</v>
      </c>
    </row>
    <row r="5893" spans="1:2" x14ac:dyDescent="0.35">
      <c r="A5893">
        <v>0.36407554294407807</v>
      </c>
      <c r="B5893">
        <v>0.15479447357063883</v>
      </c>
    </row>
    <row r="5894" spans="1:2" x14ac:dyDescent="0.35">
      <c r="A5894">
        <v>0.10096580868296597</v>
      </c>
      <c r="B5894">
        <v>0.19637114917059587</v>
      </c>
    </row>
    <row r="5895" spans="1:2" x14ac:dyDescent="0.35">
      <c r="A5895">
        <v>0.15598328133303191</v>
      </c>
      <c r="B5895">
        <v>2.4817024862578248E-2</v>
      </c>
    </row>
    <row r="5896" spans="1:2" x14ac:dyDescent="0.35">
      <c r="A5896">
        <v>2.3001020920362561E-2</v>
      </c>
      <c r="B5896">
        <v>0.49030032089467235</v>
      </c>
    </row>
    <row r="5897" spans="1:2" x14ac:dyDescent="0.35">
      <c r="A5897">
        <v>4.4314158875217141E-2</v>
      </c>
      <c r="B5897">
        <v>6.0142116058208996E-2</v>
      </c>
    </row>
    <row r="5898" spans="1:2" x14ac:dyDescent="0.35">
      <c r="A5898">
        <v>7.9015463036915076E-2</v>
      </c>
      <c r="B5898">
        <v>4.3388230837554498E-2</v>
      </c>
    </row>
    <row r="5899" spans="1:2" x14ac:dyDescent="0.35">
      <c r="A5899">
        <v>3.9019208160365929E-2</v>
      </c>
      <c r="B5899">
        <v>0.21008438236339577</v>
      </c>
    </row>
    <row r="5900" spans="1:2" x14ac:dyDescent="0.35">
      <c r="A5900">
        <v>4.7374899446290281E-2</v>
      </c>
      <c r="B5900">
        <v>0.12283733781512642</v>
      </c>
    </row>
    <row r="5901" spans="1:2" x14ac:dyDescent="0.35">
      <c r="A5901">
        <v>8.8297061246656011E-2</v>
      </c>
      <c r="B5901">
        <v>0.19876153253433984</v>
      </c>
    </row>
    <row r="5902" spans="1:2" x14ac:dyDescent="0.35">
      <c r="A5902">
        <v>2.2183470368862961E-2</v>
      </c>
      <c r="B5902">
        <v>0.33630928173490648</v>
      </c>
    </row>
    <row r="5903" spans="1:2" x14ac:dyDescent="0.35">
      <c r="A5903">
        <v>0.11421110006287283</v>
      </c>
      <c r="B5903">
        <v>0.20802227560822281</v>
      </c>
    </row>
    <row r="5904" spans="1:2" x14ac:dyDescent="0.35">
      <c r="A5904">
        <v>4.8056283805165509E-2</v>
      </c>
      <c r="B5904">
        <v>2.54347533462604E-2</v>
      </c>
    </row>
    <row r="5905" spans="1:2" x14ac:dyDescent="0.35">
      <c r="A5905">
        <v>0.2087585483530332</v>
      </c>
      <c r="B5905">
        <v>0.19867644861733391</v>
      </c>
    </row>
    <row r="5906" spans="1:2" x14ac:dyDescent="0.35">
      <c r="A5906">
        <v>0.10971696525278454</v>
      </c>
      <c r="B5906">
        <v>0.15116702674992616</v>
      </c>
    </row>
    <row r="5907" spans="1:2" x14ac:dyDescent="0.35">
      <c r="A5907">
        <v>0.83932243068839119</v>
      </c>
      <c r="B5907">
        <v>0.1026640898032381</v>
      </c>
    </row>
    <row r="5908" spans="1:2" x14ac:dyDescent="0.35">
      <c r="A5908">
        <v>0.25258106221852322</v>
      </c>
      <c r="B5908">
        <v>0.14747505755377396</v>
      </c>
    </row>
    <row r="5909" spans="1:2" x14ac:dyDescent="0.35">
      <c r="A5909">
        <v>0.19909062617059217</v>
      </c>
      <c r="B5909">
        <v>0.21897280951620526</v>
      </c>
    </row>
    <row r="5910" spans="1:2" x14ac:dyDescent="0.35">
      <c r="A5910">
        <v>8.1773317768283477E-2</v>
      </c>
      <c r="B5910">
        <v>7.6343961729971418E-2</v>
      </c>
    </row>
    <row r="5911" spans="1:2" x14ac:dyDescent="0.35">
      <c r="A5911">
        <v>6.1502848918284482E-2</v>
      </c>
      <c r="B5911">
        <v>7.0370931954016502E-2</v>
      </c>
    </row>
    <row r="5912" spans="1:2" x14ac:dyDescent="0.35">
      <c r="A5912">
        <v>3.8573097531275385E-2</v>
      </c>
      <c r="B5912">
        <v>0.19053131040558646</v>
      </c>
    </row>
    <row r="5913" spans="1:2" x14ac:dyDescent="0.35">
      <c r="A5913">
        <v>4.5966239326065736E-2</v>
      </c>
      <c r="B5913">
        <v>0.1697405548140519</v>
      </c>
    </row>
    <row r="5914" spans="1:2" x14ac:dyDescent="0.35">
      <c r="A5914">
        <v>0.34780176206073943</v>
      </c>
      <c r="B5914">
        <v>5.537554474461185E-2</v>
      </c>
    </row>
    <row r="5915" spans="1:2" x14ac:dyDescent="0.35">
      <c r="A5915">
        <v>0.19358093362214479</v>
      </c>
      <c r="B5915">
        <v>1.8543807728054727E-2</v>
      </c>
    </row>
    <row r="5916" spans="1:2" x14ac:dyDescent="0.35">
      <c r="A5916">
        <v>0.24704046588516201</v>
      </c>
      <c r="B5916">
        <v>2.743947484081222E-2</v>
      </c>
    </row>
    <row r="5917" spans="1:2" x14ac:dyDescent="0.35">
      <c r="A5917">
        <v>0.22691680896025179</v>
      </c>
      <c r="B5917">
        <v>0.11224419563875811</v>
      </c>
    </row>
    <row r="5918" spans="1:2" x14ac:dyDescent="0.35">
      <c r="A5918">
        <v>0.21360151041769787</v>
      </c>
      <c r="B5918">
        <v>0.24752727263622229</v>
      </c>
    </row>
    <row r="5919" spans="1:2" x14ac:dyDescent="0.35">
      <c r="A5919">
        <v>0.14277244081223089</v>
      </c>
      <c r="B5919">
        <v>0.21825198262233778</v>
      </c>
    </row>
    <row r="5920" spans="1:2" x14ac:dyDescent="0.35">
      <c r="A5920">
        <v>9.0957762429142469E-2</v>
      </c>
      <c r="B5920">
        <v>0.13239148032208206</v>
      </c>
    </row>
    <row r="5921" spans="1:2" x14ac:dyDescent="0.35">
      <c r="A5921">
        <v>2.8528313504931264E-3</v>
      </c>
      <c r="B5921">
        <v>0.22495886616506303</v>
      </c>
    </row>
    <row r="5922" spans="1:2" x14ac:dyDescent="0.35">
      <c r="A5922">
        <v>0.14607277718865011</v>
      </c>
      <c r="B5922">
        <v>0.36327178629305074</v>
      </c>
    </row>
    <row r="5923" spans="1:2" x14ac:dyDescent="0.35">
      <c r="A5923">
        <v>0.17637356446537639</v>
      </c>
      <c r="B5923">
        <v>8.314905738451342E-2</v>
      </c>
    </row>
    <row r="5924" spans="1:2" x14ac:dyDescent="0.35">
      <c r="A5924">
        <v>0.18429865286796043</v>
      </c>
      <c r="B5924">
        <v>2.0554260524245613E-2</v>
      </c>
    </row>
    <row r="5925" spans="1:2" x14ac:dyDescent="0.35">
      <c r="A5925">
        <v>0.3426472684383674</v>
      </c>
      <c r="B5925">
        <v>0.23320757624918234</v>
      </c>
    </row>
    <row r="5926" spans="1:2" x14ac:dyDescent="0.35">
      <c r="A5926">
        <v>0.16849324969755697</v>
      </c>
      <c r="B5926">
        <v>0.35009740762260755</v>
      </c>
    </row>
    <row r="5927" spans="1:2" x14ac:dyDescent="0.35">
      <c r="A5927">
        <v>1.0660862491554807E-2</v>
      </c>
      <c r="B5927">
        <v>0.41264294213049002</v>
      </c>
    </row>
    <row r="5928" spans="1:2" x14ac:dyDescent="0.35">
      <c r="A5928">
        <v>3.5855718640863288E-2</v>
      </c>
      <c r="B5928">
        <v>0.6110534713427539</v>
      </c>
    </row>
    <row r="5929" spans="1:2" x14ac:dyDescent="0.35">
      <c r="A5929">
        <v>0.31301360964633046</v>
      </c>
      <c r="B5929">
        <v>0.12229829768441879</v>
      </c>
    </row>
    <row r="5930" spans="1:2" x14ac:dyDescent="0.35">
      <c r="A5930">
        <v>0.21161851299882911</v>
      </c>
      <c r="B5930">
        <v>3.9177079750553337E-3</v>
      </c>
    </row>
    <row r="5931" spans="1:2" x14ac:dyDescent="0.35">
      <c r="A5931">
        <v>0.45284760969118398</v>
      </c>
      <c r="B5931">
        <v>7.4210400686241906E-2</v>
      </c>
    </row>
    <row r="5932" spans="1:2" x14ac:dyDescent="0.35">
      <c r="A5932">
        <v>0.38359388774485931</v>
      </c>
      <c r="B5932">
        <v>2.123697985467005E-2</v>
      </c>
    </row>
    <row r="5933" spans="1:2" x14ac:dyDescent="0.35">
      <c r="A5933">
        <v>2.620532573109623E-2</v>
      </c>
      <c r="B5933">
        <v>0.13654929215502723</v>
      </c>
    </row>
    <row r="5934" spans="1:2" x14ac:dyDescent="0.35">
      <c r="A5934">
        <v>8.3743810092255858E-2</v>
      </c>
      <c r="B5934">
        <v>0.19016209402344039</v>
      </c>
    </row>
    <row r="5935" spans="1:2" x14ac:dyDescent="0.35">
      <c r="A5935">
        <v>1.3288880875336733E-2</v>
      </c>
      <c r="B5935">
        <v>9.1053428101002573E-2</v>
      </c>
    </row>
    <row r="5936" spans="1:2" x14ac:dyDescent="0.35">
      <c r="A5936">
        <v>0.26127368528085404</v>
      </c>
      <c r="B5936">
        <v>1.2788202270106908E-2</v>
      </c>
    </row>
    <row r="5937" spans="1:2" x14ac:dyDescent="0.35">
      <c r="A5937">
        <v>5.6108772174649477E-2</v>
      </c>
      <c r="B5937">
        <v>9.8935746374501157E-2</v>
      </c>
    </row>
    <row r="5938" spans="1:2" x14ac:dyDescent="0.35">
      <c r="A5938">
        <v>5.0440662296487623E-2</v>
      </c>
      <c r="B5938">
        <v>0.52817894761639006</v>
      </c>
    </row>
    <row r="5939" spans="1:2" x14ac:dyDescent="0.35">
      <c r="A5939">
        <v>0.16707383507664739</v>
      </c>
      <c r="B5939">
        <v>5.2447919857899178E-2</v>
      </c>
    </row>
    <row r="5940" spans="1:2" x14ac:dyDescent="0.35">
      <c r="A5940">
        <v>0.26245832291834859</v>
      </c>
      <c r="B5940">
        <v>3.7498526262270709E-2</v>
      </c>
    </row>
    <row r="5941" spans="1:2" x14ac:dyDescent="0.35">
      <c r="A5941">
        <v>0.37364353405601447</v>
      </c>
      <c r="B5941">
        <v>6.5651445618494397E-2</v>
      </c>
    </row>
    <row r="5942" spans="1:2" x14ac:dyDescent="0.35">
      <c r="A5942">
        <v>9.2708689890147578E-2</v>
      </c>
      <c r="B5942">
        <v>9.8916396317640168E-2</v>
      </c>
    </row>
    <row r="5943" spans="1:2" x14ac:dyDescent="0.35">
      <c r="A5943">
        <v>5.969579796732559E-2</v>
      </c>
      <c r="B5943">
        <v>0.12069495549194559</v>
      </c>
    </row>
    <row r="5944" spans="1:2" x14ac:dyDescent="0.35">
      <c r="A5944">
        <v>0.13420746643581022</v>
      </c>
      <c r="B5944">
        <v>0.50200685695932712</v>
      </c>
    </row>
    <row r="5945" spans="1:2" x14ac:dyDescent="0.35">
      <c r="A5945">
        <v>0.1044992226765951</v>
      </c>
      <c r="B5945">
        <v>7.155044734627368E-2</v>
      </c>
    </row>
    <row r="5946" spans="1:2" x14ac:dyDescent="0.35">
      <c r="A5946">
        <v>9.3283795453923568E-2</v>
      </c>
      <c r="B5946">
        <v>0.11685807569378094</v>
      </c>
    </row>
    <row r="5947" spans="1:2" x14ac:dyDescent="0.35">
      <c r="A5947">
        <v>5.326377180799071E-2</v>
      </c>
      <c r="B5947">
        <v>0.22019524754163511</v>
      </c>
    </row>
    <row r="5948" spans="1:2" x14ac:dyDescent="0.35">
      <c r="A5948">
        <v>0.31276197931731797</v>
      </c>
      <c r="B5948">
        <v>2.7304467668876883E-2</v>
      </c>
    </row>
    <row r="5949" spans="1:2" x14ac:dyDescent="0.35">
      <c r="A5949">
        <v>1.0022737306089696E-2</v>
      </c>
      <c r="B5949">
        <v>0.12653287352331871</v>
      </c>
    </row>
    <row r="5950" spans="1:2" x14ac:dyDescent="0.35">
      <c r="A5950">
        <v>0.27142187106703364</v>
      </c>
      <c r="B5950">
        <v>0.43618728559662739</v>
      </c>
    </row>
    <row r="5951" spans="1:2" x14ac:dyDescent="0.35">
      <c r="A5951">
        <v>0.12814782149032541</v>
      </c>
      <c r="B5951">
        <v>9.9819476140289767E-3</v>
      </c>
    </row>
    <row r="5952" spans="1:2" x14ac:dyDescent="0.35">
      <c r="A5952">
        <v>0.11402188405286084</v>
      </c>
      <c r="B5952">
        <v>0.44287582392051195</v>
      </c>
    </row>
    <row r="5953" spans="1:2" x14ac:dyDescent="0.35">
      <c r="A5953">
        <v>0.57632691707593875</v>
      </c>
      <c r="B5953">
        <v>7.9131714960847976E-2</v>
      </c>
    </row>
    <row r="5954" spans="1:2" x14ac:dyDescent="0.35">
      <c r="A5954">
        <v>0.11512103711037174</v>
      </c>
      <c r="B5954">
        <v>0.12833031079784857</v>
      </c>
    </row>
    <row r="5955" spans="1:2" x14ac:dyDescent="0.35">
      <c r="A5955">
        <v>0.15640310994973305</v>
      </c>
      <c r="B5955">
        <v>0.11093426154004925</v>
      </c>
    </row>
    <row r="5956" spans="1:2" x14ac:dyDescent="0.35">
      <c r="A5956">
        <v>0.32503074960829637</v>
      </c>
      <c r="B5956">
        <v>0.18175571652341357</v>
      </c>
    </row>
    <row r="5957" spans="1:2" x14ac:dyDescent="0.35">
      <c r="A5957">
        <v>0.71862869540877694</v>
      </c>
      <c r="B5957">
        <v>0.3495546573481918</v>
      </c>
    </row>
    <row r="5958" spans="1:2" x14ac:dyDescent="0.35">
      <c r="A5958">
        <v>0.14928417084520484</v>
      </c>
      <c r="B5958">
        <v>0.35909512068040494</v>
      </c>
    </row>
    <row r="5959" spans="1:2" x14ac:dyDescent="0.35">
      <c r="A5959">
        <v>0.54474781040234954</v>
      </c>
      <c r="B5959">
        <v>0.24380144682842045</v>
      </c>
    </row>
    <row r="5960" spans="1:2" x14ac:dyDescent="0.35">
      <c r="A5960">
        <v>0.34494882289031259</v>
      </c>
      <c r="B5960">
        <v>5.6732240108213226E-2</v>
      </c>
    </row>
    <row r="5961" spans="1:2" x14ac:dyDescent="0.35">
      <c r="A5961">
        <v>9.1826710847455278E-2</v>
      </c>
      <c r="B5961">
        <v>0.22504177499391834</v>
      </c>
    </row>
    <row r="5962" spans="1:2" x14ac:dyDescent="0.35">
      <c r="A5962">
        <v>0.61992401349741999</v>
      </c>
      <c r="B5962">
        <v>0.20166571395688512</v>
      </c>
    </row>
    <row r="5963" spans="1:2" x14ac:dyDescent="0.35">
      <c r="A5963">
        <v>8.5980986535392507E-3</v>
      </c>
      <c r="B5963">
        <v>2.5819946324115443E-2</v>
      </c>
    </row>
    <row r="5964" spans="1:2" x14ac:dyDescent="0.35">
      <c r="A5964">
        <v>6.5418589492688889E-2</v>
      </c>
      <c r="B5964">
        <v>1.3235211080021458E-2</v>
      </c>
    </row>
    <row r="5965" spans="1:2" x14ac:dyDescent="0.35">
      <c r="A5965">
        <v>0.16448050762478034</v>
      </c>
      <c r="B5965">
        <v>5.4623712813085389E-2</v>
      </c>
    </row>
    <row r="5966" spans="1:2" x14ac:dyDescent="0.35">
      <c r="A5966">
        <v>0.31045953270376436</v>
      </c>
      <c r="B5966">
        <v>3.8730026576164873E-2</v>
      </c>
    </row>
    <row r="5967" spans="1:2" x14ac:dyDescent="0.35">
      <c r="A5967">
        <v>4.7586683483320451E-2</v>
      </c>
      <c r="B5967">
        <v>0.25022743271991149</v>
      </c>
    </row>
    <row r="5968" spans="1:2" x14ac:dyDescent="0.35">
      <c r="A5968">
        <v>9.5115868060960562E-2</v>
      </c>
      <c r="B5968">
        <v>5.595801566356271E-3</v>
      </c>
    </row>
    <row r="5969" spans="1:2" x14ac:dyDescent="0.35">
      <c r="A5969">
        <v>6.664425859665582E-2</v>
      </c>
      <c r="B5969">
        <v>5.700586410424114E-2</v>
      </c>
    </row>
    <row r="5970" spans="1:2" x14ac:dyDescent="0.35">
      <c r="A5970">
        <v>0.15104282672863351</v>
      </c>
      <c r="B5970">
        <v>5.1423563647200209E-2</v>
      </c>
    </row>
    <row r="5971" spans="1:2" x14ac:dyDescent="0.35">
      <c r="A5971">
        <v>0.10102055910395524</v>
      </c>
      <c r="B5971">
        <v>2.8061770238023125E-2</v>
      </c>
    </row>
    <row r="5972" spans="1:2" x14ac:dyDescent="0.35">
      <c r="A5972">
        <v>1.2348462473199792E-4</v>
      </c>
      <c r="B5972">
        <v>3.4628408431446052E-2</v>
      </c>
    </row>
    <row r="5973" spans="1:2" x14ac:dyDescent="0.35">
      <c r="A5973">
        <v>5.3009825933338903E-2</v>
      </c>
      <c r="B5973">
        <v>9.9745387969443031E-2</v>
      </c>
    </row>
    <row r="5974" spans="1:2" x14ac:dyDescent="0.35">
      <c r="A5974">
        <v>5.2268792461512337E-2</v>
      </c>
      <c r="B5974">
        <v>8.5287232277708958E-2</v>
      </c>
    </row>
    <row r="5975" spans="1:2" x14ac:dyDescent="0.35">
      <c r="A5975">
        <v>5.9070243893555405E-2</v>
      </c>
      <c r="B5975">
        <v>0.13367284154923673</v>
      </c>
    </row>
    <row r="5976" spans="1:2" x14ac:dyDescent="0.35">
      <c r="A5976">
        <v>0.41437364939799154</v>
      </c>
      <c r="B5976">
        <v>0.12806827536914417</v>
      </c>
    </row>
    <row r="5977" spans="1:2" x14ac:dyDescent="0.35">
      <c r="A5977">
        <v>4.1141922075394924E-2</v>
      </c>
      <c r="B5977">
        <v>0.22055512569528121</v>
      </c>
    </row>
    <row r="5978" spans="1:2" x14ac:dyDescent="0.35">
      <c r="A5978">
        <v>0.31463371810262158</v>
      </c>
      <c r="B5978">
        <v>1.6748914654900228E-2</v>
      </c>
    </row>
    <row r="5979" spans="1:2" x14ac:dyDescent="0.35">
      <c r="A5979">
        <v>0.14577069732156175</v>
      </c>
      <c r="B5979">
        <v>8.0939296746657299E-2</v>
      </c>
    </row>
    <row r="5980" spans="1:2" x14ac:dyDescent="0.35">
      <c r="A5980">
        <v>0.26770714814238855</v>
      </c>
      <c r="B5980">
        <v>0.32161477684954376</v>
      </c>
    </row>
    <row r="5981" spans="1:2" x14ac:dyDescent="0.35">
      <c r="A5981">
        <v>6.4241251115839823E-2</v>
      </c>
      <c r="B5981">
        <v>7.4450657259716307E-2</v>
      </c>
    </row>
    <row r="5982" spans="1:2" x14ac:dyDescent="0.35">
      <c r="A5982">
        <v>0.17239160167572248</v>
      </c>
      <c r="B5982">
        <v>0.10753611371356929</v>
      </c>
    </row>
    <row r="5983" spans="1:2" x14ac:dyDescent="0.35">
      <c r="A5983">
        <v>0.16813674410208815</v>
      </c>
      <c r="B5983">
        <v>0.13055514215204689</v>
      </c>
    </row>
    <row r="5984" spans="1:2" x14ac:dyDescent="0.35">
      <c r="A5984">
        <v>0.46632636474262512</v>
      </c>
      <c r="B5984">
        <v>8.7514355398262855E-2</v>
      </c>
    </row>
    <row r="5985" spans="1:2" x14ac:dyDescent="0.35">
      <c r="A5985">
        <v>0.21963341908742956</v>
      </c>
      <c r="B5985">
        <v>0.10437352416731392</v>
      </c>
    </row>
    <row r="5986" spans="1:2" x14ac:dyDescent="0.35">
      <c r="A5986">
        <v>2.9563776264667087E-2</v>
      </c>
      <c r="B5986">
        <v>0.21853185194896699</v>
      </c>
    </row>
    <row r="5987" spans="1:2" x14ac:dyDescent="0.35">
      <c r="A5987">
        <v>6.9371414392064984E-2</v>
      </c>
      <c r="B5987">
        <v>0.21898882654813231</v>
      </c>
    </row>
    <row r="5988" spans="1:2" x14ac:dyDescent="0.35">
      <c r="A5988">
        <v>4.761076783180522E-2</v>
      </c>
      <c r="B5988">
        <v>0.22406615751051959</v>
      </c>
    </row>
    <row r="5989" spans="1:2" x14ac:dyDescent="0.35">
      <c r="A5989">
        <v>0.40051736385503289</v>
      </c>
      <c r="B5989">
        <v>0.18944640802453441</v>
      </c>
    </row>
    <row r="5990" spans="1:2" x14ac:dyDescent="0.35">
      <c r="A5990">
        <v>7.7166164121843614E-2</v>
      </c>
      <c r="B5990">
        <v>0.94932191134636501</v>
      </c>
    </row>
    <row r="5991" spans="1:2" x14ac:dyDescent="0.35">
      <c r="A5991">
        <v>6.0002090532656129E-2</v>
      </c>
      <c r="B5991">
        <v>5.4819651114217806E-2</v>
      </c>
    </row>
    <row r="5992" spans="1:2" x14ac:dyDescent="0.35">
      <c r="A5992">
        <v>0.20727925622486612</v>
      </c>
      <c r="B5992">
        <v>2.9706100204732577E-2</v>
      </c>
    </row>
    <row r="5993" spans="1:2" x14ac:dyDescent="0.35">
      <c r="A5993">
        <v>0.1508855015044939</v>
      </c>
      <c r="B5993">
        <v>0.10063828778572526</v>
      </c>
    </row>
    <row r="5994" spans="1:2" x14ac:dyDescent="0.35">
      <c r="A5994">
        <v>0.18819194433890199</v>
      </c>
      <c r="B5994">
        <v>0.31340332502293383</v>
      </c>
    </row>
    <row r="5995" spans="1:2" x14ac:dyDescent="0.35">
      <c r="A5995">
        <v>6.2663329657934974E-2</v>
      </c>
      <c r="B5995">
        <v>0.34363628791511402</v>
      </c>
    </row>
    <row r="5996" spans="1:2" x14ac:dyDescent="0.35">
      <c r="A5996">
        <v>0.23683436514288547</v>
      </c>
      <c r="B5996">
        <v>1.8407304851439009E-2</v>
      </c>
    </row>
    <row r="5997" spans="1:2" x14ac:dyDescent="0.35">
      <c r="A5997">
        <v>0.25053826474077173</v>
      </c>
      <c r="B5997">
        <v>0.10835596293186182</v>
      </c>
    </row>
    <row r="5998" spans="1:2" x14ac:dyDescent="0.35">
      <c r="A5998">
        <v>0.10637526841639178</v>
      </c>
      <c r="B5998">
        <v>3.8951015052549269E-2</v>
      </c>
    </row>
    <row r="5999" spans="1:2" x14ac:dyDescent="0.35">
      <c r="A5999">
        <v>0.26910008085688547</v>
      </c>
      <c r="B5999">
        <v>0.1193559875964651</v>
      </c>
    </row>
    <row r="6000" spans="1:2" x14ac:dyDescent="0.35">
      <c r="A6000">
        <v>0.20648290841521261</v>
      </c>
      <c r="B6000">
        <v>0.14818350175889239</v>
      </c>
    </row>
    <row r="6001" spans="1:2" x14ac:dyDescent="0.35">
      <c r="A6001">
        <v>0.15106548479502771</v>
      </c>
      <c r="B6001">
        <v>0.13141511275326315</v>
      </c>
    </row>
    <row r="6002" spans="1:2" x14ac:dyDescent="0.35">
      <c r="A6002">
        <v>0.16246844853935852</v>
      </c>
      <c r="B6002">
        <v>8.0091353026585904E-2</v>
      </c>
    </row>
    <row r="6003" spans="1:2" x14ac:dyDescent="0.35">
      <c r="A6003">
        <v>0.14059768705402523</v>
      </c>
      <c r="B6003">
        <v>0.41751239473111967</v>
      </c>
    </row>
    <row r="6004" spans="1:2" x14ac:dyDescent="0.35">
      <c r="A6004">
        <v>0.79185781715754611</v>
      </c>
      <c r="B6004">
        <v>0.13206023262095087</v>
      </c>
    </row>
    <row r="6005" spans="1:2" x14ac:dyDescent="0.35">
      <c r="A6005">
        <v>0.49003465151643877</v>
      </c>
      <c r="B6005">
        <v>4.0265490426145044E-2</v>
      </c>
    </row>
    <row r="6006" spans="1:2" x14ac:dyDescent="0.35">
      <c r="A6006">
        <v>1.1948671706606271E-2</v>
      </c>
      <c r="B6006">
        <v>0.13113969857553198</v>
      </c>
    </row>
    <row r="6007" spans="1:2" x14ac:dyDescent="0.35">
      <c r="A6007">
        <v>6.1111563601642035E-2</v>
      </c>
      <c r="B6007">
        <v>0.48332323913615155</v>
      </c>
    </row>
    <row r="6008" spans="1:2" x14ac:dyDescent="0.35">
      <c r="A6008">
        <v>7.2240402516749819E-2</v>
      </c>
      <c r="B6008">
        <v>7.6159572992234081E-2</v>
      </c>
    </row>
    <row r="6009" spans="1:2" x14ac:dyDescent="0.35">
      <c r="A6009">
        <v>1.8515272547926852E-2</v>
      </c>
      <c r="B6009">
        <v>0.18656775325154329</v>
      </c>
    </row>
    <row r="6010" spans="1:2" x14ac:dyDescent="0.35">
      <c r="A6010">
        <v>0.34058733844823619</v>
      </c>
      <c r="B6010">
        <v>0.19901884373844303</v>
      </c>
    </row>
    <row r="6011" spans="1:2" x14ac:dyDescent="0.35">
      <c r="A6011">
        <v>6.3909549175986055E-2</v>
      </c>
      <c r="B6011">
        <v>0.13749913980712442</v>
      </c>
    </row>
    <row r="6012" spans="1:2" x14ac:dyDescent="0.35">
      <c r="A6012">
        <v>1.593584472010556E-3</v>
      </c>
      <c r="B6012">
        <v>0.22015701655175882</v>
      </c>
    </row>
    <row r="6013" spans="1:2" x14ac:dyDescent="0.35">
      <c r="A6013">
        <v>0.43437006123300448</v>
      </c>
      <c r="B6013">
        <v>0.38263479921371252</v>
      </c>
    </row>
    <row r="6014" spans="1:2" x14ac:dyDescent="0.35">
      <c r="A6014">
        <v>0.3036404939599745</v>
      </c>
      <c r="B6014">
        <v>0.27230163743299951</v>
      </c>
    </row>
    <row r="6015" spans="1:2" x14ac:dyDescent="0.35">
      <c r="A6015">
        <v>0.46712882521289434</v>
      </c>
      <c r="B6015">
        <v>1.8499136567638647E-2</v>
      </c>
    </row>
    <row r="6016" spans="1:2" x14ac:dyDescent="0.35">
      <c r="A6016">
        <v>1.2167031469135847</v>
      </c>
      <c r="B6016">
        <v>9.5401115823444016E-2</v>
      </c>
    </row>
    <row r="6017" spans="1:2" x14ac:dyDescent="0.35">
      <c r="A6017">
        <v>3.4479185415387748E-2</v>
      </c>
      <c r="B6017">
        <v>0.57745794949550711</v>
      </c>
    </row>
    <row r="6018" spans="1:2" x14ac:dyDescent="0.35">
      <c r="A6018">
        <v>2.3264135970648477E-2</v>
      </c>
      <c r="B6018">
        <v>0.25095301861429897</v>
      </c>
    </row>
    <row r="6019" spans="1:2" x14ac:dyDescent="0.35">
      <c r="A6019">
        <v>0.63933578287962889</v>
      </c>
      <c r="B6019">
        <v>0.21371514910465625</v>
      </c>
    </row>
    <row r="6020" spans="1:2" x14ac:dyDescent="0.35">
      <c r="A6020">
        <v>0.16637977019062472</v>
      </c>
      <c r="B6020">
        <v>0.10206226198798406</v>
      </c>
    </row>
    <row r="6021" spans="1:2" x14ac:dyDescent="0.35">
      <c r="A6021">
        <v>0.13666078573723611</v>
      </c>
      <c r="B6021">
        <v>0.29759341552954915</v>
      </c>
    </row>
    <row r="6022" spans="1:2" x14ac:dyDescent="0.35">
      <c r="A6022">
        <v>0.11297190263965443</v>
      </c>
      <c r="B6022">
        <v>0.16998360707650959</v>
      </c>
    </row>
    <row r="6023" spans="1:2" x14ac:dyDescent="0.35">
      <c r="A6023">
        <v>2.8381328935284101E-2</v>
      </c>
      <c r="B6023">
        <v>4.8432857716166821E-3</v>
      </c>
    </row>
    <row r="6024" spans="1:2" x14ac:dyDescent="0.35">
      <c r="A6024">
        <v>0.14440565964623403</v>
      </c>
      <c r="B6024">
        <v>0.54483870127102385</v>
      </c>
    </row>
    <row r="6025" spans="1:2" x14ac:dyDescent="0.35">
      <c r="A6025">
        <v>4.773419968798083E-2</v>
      </c>
      <c r="B6025">
        <v>0.37048419761364043</v>
      </c>
    </row>
    <row r="6026" spans="1:2" x14ac:dyDescent="0.35">
      <c r="A6026">
        <v>0.82786159260264502</v>
      </c>
      <c r="B6026">
        <v>8.2826580925466478E-2</v>
      </c>
    </row>
    <row r="6027" spans="1:2" x14ac:dyDescent="0.35">
      <c r="A6027">
        <v>0.15576155300577113</v>
      </c>
      <c r="B6027">
        <v>0.17484076563896153</v>
      </c>
    </row>
    <row r="6028" spans="1:2" x14ac:dyDescent="0.35">
      <c r="A6028">
        <v>0.3619570341225648</v>
      </c>
      <c r="B6028">
        <v>0.17547157474047481</v>
      </c>
    </row>
    <row r="6029" spans="1:2" x14ac:dyDescent="0.35">
      <c r="A6029">
        <v>5.4787970328566624E-2</v>
      </c>
      <c r="B6029">
        <v>8.2058710077656111E-3</v>
      </c>
    </row>
    <row r="6030" spans="1:2" x14ac:dyDescent="0.35">
      <c r="A6030">
        <v>0.21547654384947607</v>
      </c>
      <c r="B6030">
        <v>0.74242189291951666</v>
      </c>
    </row>
    <row r="6031" spans="1:2" x14ac:dyDescent="0.35">
      <c r="A6031">
        <v>0.4335020194101441</v>
      </c>
      <c r="B6031">
        <v>4.9413043666596879E-2</v>
      </c>
    </row>
    <row r="6032" spans="1:2" x14ac:dyDescent="0.35">
      <c r="A6032">
        <v>9.8764809092937E-2</v>
      </c>
      <c r="B6032">
        <v>1.5754410959142262E-2</v>
      </c>
    </row>
    <row r="6033" spans="1:2" x14ac:dyDescent="0.35">
      <c r="A6033">
        <v>0.2043460729790588</v>
      </c>
      <c r="B6033">
        <v>9.7010319680652227E-2</v>
      </c>
    </row>
    <row r="6034" spans="1:2" x14ac:dyDescent="0.35">
      <c r="A6034">
        <v>2.3032009726859089E-2</v>
      </c>
      <c r="B6034">
        <v>2.6315076407861952E-4</v>
      </c>
    </row>
    <row r="6035" spans="1:2" x14ac:dyDescent="0.35">
      <c r="A6035">
        <v>0.15958768059924086</v>
      </c>
      <c r="B6035">
        <v>0.23670668135740588</v>
      </c>
    </row>
    <row r="6036" spans="1:2" x14ac:dyDescent="0.35">
      <c r="A6036">
        <v>0.16091683021345937</v>
      </c>
      <c r="B6036">
        <v>8.0163594021854856E-2</v>
      </c>
    </row>
    <row r="6037" spans="1:2" x14ac:dyDescent="0.35">
      <c r="A6037">
        <v>7.3586562908043329E-2</v>
      </c>
      <c r="B6037">
        <v>3.0260028526343751E-2</v>
      </c>
    </row>
    <row r="6038" spans="1:2" x14ac:dyDescent="0.35">
      <c r="A6038">
        <v>4.2334078017296724E-2</v>
      </c>
      <c r="B6038">
        <v>6.5253646296322659E-2</v>
      </c>
    </row>
    <row r="6039" spans="1:2" x14ac:dyDescent="0.35">
      <c r="A6039">
        <v>0.24492010495779462</v>
      </c>
      <c r="B6039">
        <v>0.30342681251974929</v>
      </c>
    </row>
    <row r="6040" spans="1:2" x14ac:dyDescent="0.35">
      <c r="A6040">
        <v>1.1887942497250873E-2</v>
      </c>
      <c r="B6040">
        <v>2.5276127698499937E-2</v>
      </c>
    </row>
    <row r="6041" spans="1:2" x14ac:dyDescent="0.35">
      <c r="A6041">
        <v>0.43616316664828358</v>
      </c>
      <c r="B6041">
        <v>0.34853227255638308</v>
      </c>
    </row>
    <row r="6042" spans="1:2" x14ac:dyDescent="0.35">
      <c r="A6042">
        <v>0.48582171207820507</v>
      </c>
      <c r="B6042">
        <v>0.57058801511879165</v>
      </c>
    </row>
    <row r="6043" spans="1:2" x14ac:dyDescent="0.35">
      <c r="A6043">
        <v>0.20801069595546423</v>
      </c>
      <c r="B6043">
        <v>0.50991174460426658</v>
      </c>
    </row>
    <row r="6044" spans="1:2" x14ac:dyDescent="0.35">
      <c r="A6044">
        <v>8.0781721665375006E-2</v>
      </c>
      <c r="B6044">
        <v>3.5470956823061554E-2</v>
      </c>
    </row>
    <row r="6045" spans="1:2" x14ac:dyDescent="0.35">
      <c r="A6045">
        <v>8.4052653990370124E-2</v>
      </c>
      <c r="B6045">
        <v>0.16309016048436761</v>
      </c>
    </row>
    <row r="6046" spans="1:2" x14ac:dyDescent="0.35">
      <c r="A6046">
        <v>0.33725900731761838</v>
      </c>
      <c r="B6046">
        <v>5.8342484186706178E-2</v>
      </c>
    </row>
    <row r="6047" spans="1:2" x14ac:dyDescent="0.35">
      <c r="A6047">
        <v>0.26942308013120392</v>
      </c>
      <c r="B6047">
        <v>0.12177203437314264</v>
      </c>
    </row>
    <row r="6048" spans="1:2" x14ac:dyDescent="0.35">
      <c r="A6048">
        <v>0.20559741693610567</v>
      </c>
      <c r="B6048">
        <v>4.7629976027619503E-3</v>
      </c>
    </row>
    <row r="6049" spans="1:2" x14ac:dyDescent="0.35">
      <c r="A6049">
        <v>9.1374281984793158E-3</v>
      </c>
      <c r="B6049">
        <v>0.56110742273462644</v>
      </c>
    </row>
    <row r="6050" spans="1:2" x14ac:dyDescent="0.35">
      <c r="A6050">
        <v>0.44845761712364463</v>
      </c>
      <c r="B6050">
        <v>0.12125238754268637</v>
      </c>
    </row>
    <row r="6051" spans="1:2" x14ac:dyDescent="0.35">
      <c r="A6051">
        <v>0.23226154593021903</v>
      </c>
      <c r="B6051">
        <v>0.59600095800596142</v>
      </c>
    </row>
    <row r="6052" spans="1:2" x14ac:dyDescent="0.35">
      <c r="A6052">
        <v>0.28361176432458296</v>
      </c>
      <c r="B6052">
        <v>0.34875971636332276</v>
      </c>
    </row>
    <row r="6053" spans="1:2" x14ac:dyDescent="0.35">
      <c r="A6053">
        <v>1.4536042558608389E-2</v>
      </c>
      <c r="B6053">
        <v>5.2939857445382446E-3</v>
      </c>
    </row>
    <row r="6054" spans="1:2" x14ac:dyDescent="0.35">
      <c r="A6054">
        <v>0.28695531813610375</v>
      </c>
      <c r="B6054">
        <v>0.52530901215781767</v>
      </c>
    </row>
    <row r="6055" spans="1:2" x14ac:dyDescent="0.35">
      <c r="A6055">
        <v>0.50161212251930176</v>
      </c>
      <c r="B6055">
        <v>4.4206188827744908E-2</v>
      </c>
    </row>
    <row r="6056" spans="1:2" x14ac:dyDescent="0.35">
      <c r="A6056">
        <v>2.4647444864931541E-2</v>
      </c>
      <c r="B6056">
        <v>4.1222602468922044E-2</v>
      </c>
    </row>
    <row r="6057" spans="1:2" x14ac:dyDescent="0.35">
      <c r="A6057">
        <v>1.6178633547687043E-2</v>
      </c>
      <c r="B6057">
        <v>7.6867951128372761E-2</v>
      </c>
    </row>
    <row r="6058" spans="1:2" x14ac:dyDescent="0.35">
      <c r="A6058">
        <v>4.846215271953281E-2</v>
      </c>
      <c r="B6058">
        <v>0.2844028792945133</v>
      </c>
    </row>
    <row r="6059" spans="1:2" x14ac:dyDescent="0.35">
      <c r="A6059">
        <v>0.25242960070216386</v>
      </c>
      <c r="B6059">
        <v>0.10315784718663951</v>
      </c>
    </row>
    <row r="6060" spans="1:2" x14ac:dyDescent="0.35">
      <c r="A6060">
        <v>0.20826088735330095</v>
      </c>
      <c r="B6060">
        <v>0.18625644408719411</v>
      </c>
    </row>
    <row r="6061" spans="1:2" x14ac:dyDescent="0.35">
      <c r="A6061">
        <v>0.18266544447160205</v>
      </c>
      <c r="B6061">
        <v>6.8540238483513774E-2</v>
      </c>
    </row>
    <row r="6062" spans="1:2" x14ac:dyDescent="0.35">
      <c r="A6062">
        <v>5.2796537777666963E-2</v>
      </c>
      <c r="B6062">
        <v>0.63885145026688617</v>
      </c>
    </row>
    <row r="6063" spans="1:2" x14ac:dyDescent="0.35">
      <c r="A6063">
        <v>8.2645732386157439E-2</v>
      </c>
      <c r="B6063">
        <v>0.29492390632205395</v>
      </c>
    </row>
    <row r="6064" spans="1:2" x14ac:dyDescent="0.35">
      <c r="A6064">
        <v>0.14834192867644411</v>
      </c>
      <c r="B6064">
        <v>3.1734843174159019E-2</v>
      </c>
    </row>
    <row r="6065" spans="1:2" x14ac:dyDescent="0.35">
      <c r="A6065">
        <v>0.20013186517641929</v>
      </c>
      <c r="B6065">
        <v>4.9923163212388766E-2</v>
      </c>
    </row>
    <row r="6066" spans="1:2" x14ac:dyDescent="0.35">
      <c r="A6066">
        <v>0.22757829146731928</v>
      </c>
      <c r="B6066">
        <v>0.57152342541929257</v>
      </c>
    </row>
    <row r="6067" spans="1:2" x14ac:dyDescent="0.35">
      <c r="A6067">
        <v>0.12805193663705661</v>
      </c>
      <c r="B6067">
        <v>0.15106572065211321</v>
      </c>
    </row>
    <row r="6068" spans="1:2" x14ac:dyDescent="0.35">
      <c r="A6068">
        <v>6.0691671546165414E-2</v>
      </c>
      <c r="B6068">
        <v>8.4095306628071784E-2</v>
      </c>
    </row>
    <row r="6069" spans="1:2" x14ac:dyDescent="0.35">
      <c r="A6069">
        <v>6.70974715803479E-2</v>
      </c>
      <c r="B6069">
        <v>0.61676660081168833</v>
      </c>
    </row>
    <row r="6070" spans="1:2" x14ac:dyDescent="0.35">
      <c r="A6070">
        <v>0.2686473054065282</v>
      </c>
      <c r="B6070">
        <v>4.6889968452234525E-2</v>
      </c>
    </row>
    <row r="6071" spans="1:2" x14ac:dyDescent="0.35">
      <c r="A6071">
        <v>8.1949820025081818E-2</v>
      </c>
      <c r="B6071">
        <v>5.4439508445334184E-2</v>
      </c>
    </row>
    <row r="6072" spans="1:2" x14ac:dyDescent="0.35">
      <c r="A6072">
        <v>0.12762885022280784</v>
      </c>
      <c r="B6072">
        <v>0.5679384953848774</v>
      </c>
    </row>
    <row r="6073" spans="1:2" x14ac:dyDescent="0.35">
      <c r="A6073">
        <v>0.41118493070690681</v>
      </c>
      <c r="B6073">
        <v>8.1132042140281066E-2</v>
      </c>
    </row>
    <row r="6074" spans="1:2" x14ac:dyDescent="0.35">
      <c r="A6074">
        <v>8.8026899995132954E-2</v>
      </c>
      <c r="B6074">
        <v>7.9977123348172752E-2</v>
      </c>
    </row>
    <row r="6075" spans="1:2" x14ac:dyDescent="0.35">
      <c r="A6075">
        <v>0.15377230150313681</v>
      </c>
      <c r="B6075">
        <v>2.76519908049935E-2</v>
      </c>
    </row>
    <row r="6076" spans="1:2" x14ac:dyDescent="0.35">
      <c r="A6076">
        <v>2.1341589856113372E-2</v>
      </c>
      <c r="B6076">
        <v>2.2121392720371624E-2</v>
      </c>
    </row>
    <row r="6077" spans="1:2" x14ac:dyDescent="0.35">
      <c r="A6077">
        <v>0.37546855461847484</v>
      </c>
      <c r="B6077">
        <v>0.14719766341401866</v>
      </c>
    </row>
    <row r="6078" spans="1:2" x14ac:dyDescent="0.35">
      <c r="A6078">
        <v>0.12126289442056171</v>
      </c>
      <c r="B6078">
        <v>3.0260624402636976E-2</v>
      </c>
    </row>
    <row r="6079" spans="1:2" x14ac:dyDescent="0.35">
      <c r="A6079">
        <v>0.11152794507805222</v>
      </c>
      <c r="B6079">
        <v>0.25470408553202867</v>
      </c>
    </row>
    <row r="6080" spans="1:2" x14ac:dyDescent="0.35">
      <c r="A6080">
        <v>0.17554478625623962</v>
      </c>
      <c r="B6080">
        <v>3.0862054055147581E-2</v>
      </c>
    </row>
    <row r="6081" spans="1:2" x14ac:dyDescent="0.35">
      <c r="A6081">
        <v>0.10424293266592914</v>
      </c>
      <c r="B6081">
        <v>0.25602894199662424</v>
      </c>
    </row>
    <row r="6082" spans="1:2" x14ac:dyDescent="0.35">
      <c r="A6082">
        <v>2.8366186445230136E-2</v>
      </c>
      <c r="B6082">
        <v>0.28505193101804621</v>
      </c>
    </row>
    <row r="6083" spans="1:2" x14ac:dyDescent="0.35">
      <c r="A6083">
        <v>4.055571713462023E-2</v>
      </c>
      <c r="B6083">
        <v>0.16119467311061372</v>
      </c>
    </row>
    <row r="6084" spans="1:2" x14ac:dyDescent="0.35">
      <c r="A6084">
        <v>0.23112012363795054</v>
      </c>
      <c r="B6084">
        <v>3.5782803341222994E-3</v>
      </c>
    </row>
    <row r="6085" spans="1:2" x14ac:dyDescent="0.35">
      <c r="A6085">
        <v>0.64265783081086802</v>
      </c>
      <c r="B6085">
        <v>0.21476519651260281</v>
      </c>
    </row>
    <row r="6086" spans="1:2" x14ac:dyDescent="0.35">
      <c r="A6086">
        <v>2.7996866346656952E-2</v>
      </c>
      <c r="B6086">
        <v>5.8768045316684586E-2</v>
      </c>
    </row>
    <row r="6087" spans="1:2" x14ac:dyDescent="0.35">
      <c r="A6087">
        <v>0.28504640467772874</v>
      </c>
      <c r="B6087">
        <v>0.16881070418040611</v>
      </c>
    </row>
    <row r="6088" spans="1:2" x14ac:dyDescent="0.35">
      <c r="A6088">
        <v>8.0378412169296989E-2</v>
      </c>
      <c r="B6088">
        <v>0.19207601367886215</v>
      </c>
    </row>
    <row r="6089" spans="1:2" x14ac:dyDescent="0.35">
      <c r="A6089">
        <v>0.10380862647774433</v>
      </c>
      <c r="B6089">
        <v>1.0751660144107391E-2</v>
      </c>
    </row>
    <row r="6090" spans="1:2" x14ac:dyDescent="0.35">
      <c r="A6090">
        <v>7.7695278810900867E-2</v>
      </c>
      <c r="B6090">
        <v>7.1570811787971325E-2</v>
      </c>
    </row>
    <row r="6091" spans="1:2" x14ac:dyDescent="0.35">
      <c r="A6091">
        <v>4.7398684948666156E-2</v>
      </c>
      <c r="B6091">
        <v>0.39562138382531015</v>
      </c>
    </row>
    <row r="6092" spans="1:2" x14ac:dyDescent="0.35">
      <c r="A6092">
        <v>5.5696079975335912E-2</v>
      </c>
      <c r="B6092">
        <v>4.9774999810450561E-2</v>
      </c>
    </row>
    <row r="6093" spans="1:2" x14ac:dyDescent="0.35">
      <c r="A6093">
        <v>0.55849826556964621</v>
      </c>
      <c r="B6093">
        <v>0.19211284784677277</v>
      </c>
    </row>
    <row r="6094" spans="1:2" x14ac:dyDescent="0.35">
      <c r="A6094">
        <v>1.1740811330029044</v>
      </c>
      <c r="B6094">
        <v>5.1470121931445012E-2</v>
      </c>
    </row>
    <row r="6095" spans="1:2" x14ac:dyDescent="0.35">
      <c r="A6095">
        <v>0.20102627192497668</v>
      </c>
      <c r="B6095">
        <v>1.8568975297064496E-2</v>
      </c>
    </row>
    <row r="6096" spans="1:2" x14ac:dyDescent="0.35">
      <c r="A6096">
        <v>2.1020479555650805E-2</v>
      </c>
      <c r="B6096">
        <v>0.33590219545902483</v>
      </c>
    </row>
    <row r="6097" spans="1:2" x14ac:dyDescent="0.35">
      <c r="A6097">
        <v>3.5551936846340115E-2</v>
      </c>
      <c r="B6097">
        <v>0.28855270430625135</v>
      </c>
    </row>
    <row r="6098" spans="1:2" x14ac:dyDescent="0.35">
      <c r="A6098">
        <v>0.16065102467081266</v>
      </c>
      <c r="B6098">
        <v>8.3063213764982186E-2</v>
      </c>
    </row>
    <row r="6099" spans="1:2" x14ac:dyDescent="0.35">
      <c r="A6099">
        <v>0.43084484135516232</v>
      </c>
      <c r="B6099">
        <v>0.187546755507948</v>
      </c>
    </row>
    <row r="6100" spans="1:2" x14ac:dyDescent="0.35">
      <c r="A6100">
        <v>0.21802564227559024</v>
      </c>
      <c r="B6100">
        <v>0.20041551106629321</v>
      </c>
    </row>
    <row r="6101" spans="1:2" x14ac:dyDescent="0.35">
      <c r="A6101">
        <v>9.9131217729250279E-2</v>
      </c>
      <c r="B6101">
        <v>3.1355682005493901E-3</v>
      </c>
    </row>
    <row r="6102" spans="1:2" x14ac:dyDescent="0.35">
      <c r="A6102">
        <v>0.1114294234300158</v>
      </c>
      <c r="B6102">
        <v>0.11456335301793763</v>
      </c>
    </row>
    <row r="6103" spans="1:2" x14ac:dyDescent="0.35">
      <c r="A6103">
        <v>4.0014082685791152E-2</v>
      </c>
      <c r="B6103">
        <v>0.44328423608122747</v>
      </c>
    </row>
    <row r="6104" spans="1:2" x14ac:dyDescent="0.35">
      <c r="A6104">
        <v>2.9437285956266924E-2</v>
      </c>
      <c r="B6104">
        <v>8.5875158169448448E-2</v>
      </c>
    </row>
    <row r="6105" spans="1:2" x14ac:dyDescent="0.35">
      <c r="A6105">
        <v>0.5271070121182132</v>
      </c>
      <c r="B6105">
        <v>2.2718641776447165E-2</v>
      </c>
    </row>
    <row r="6106" spans="1:2" x14ac:dyDescent="0.35">
      <c r="A6106">
        <v>9.8509690724277801E-3</v>
      </c>
      <c r="B6106">
        <v>0.2298091490364513</v>
      </c>
    </row>
    <row r="6107" spans="1:2" x14ac:dyDescent="0.35">
      <c r="A6107">
        <v>7.5325740282983583E-2</v>
      </c>
      <c r="B6107">
        <v>6.3095096949455073E-2</v>
      </c>
    </row>
    <row r="6108" spans="1:2" x14ac:dyDescent="0.35">
      <c r="A6108">
        <v>3.8252076815414086E-2</v>
      </c>
      <c r="B6108">
        <v>0.23535038560463609</v>
      </c>
    </row>
    <row r="6109" spans="1:2" x14ac:dyDescent="0.35">
      <c r="A6109">
        <v>0.22562543043618399</v>
      </c>
      <c r="B6109">
        <v>0.26103228328867173</v>
      </c>
    </row>
    <row r="6110" spans="1:2" x14ac:dyDescent="0.35">
      <c r="A6110">
        <v>6.6502700929427561E-2</v>
      </c>
      <c r="B6110">
        <v>7.7542649146930306E-2</v>
      </c>
    </row>
    <row r="6111" spans="1:2" x14ac:dyDescent="0.35">
      <c r="A6111">
        <v>0.26437276942784593</v>
      </c>
      <c r="B6111">
        <v>5.1694858756711287E-2</v>
      </c>
    </row>
    <row r="6112" spans="1:2" x14ac:dyDescent="0.35">
      <c r="A6112">
        <v>0.50902465189398161</v>
      </c>
      <c r="B6112">
        <v>2.7616304538509176E-2</v>
      </c>
    </row>
    <row r="6113" spans="1:2" x14ac:dyDescent="0.35">
      <c r="A6113">
        <v>8.8741367740916358E-2</v>
      </c>
      <c r="B6113">
        <v>6.2706067791393427E-2</v>
      </c>
    </row>
    <row r="6114" spans="1:2" x14ac:dyDescent="0.35">
      <c r="A6114">
        <v>2.0219771450001083E-2</v>
      </c>
      <c r="B6114">
        <v>0.38387407808364243</v>
      </c>
    </row>
    <row r="6115" spans="1:2" x14ac:dyDescent="0.35">
      <c r="A6115">
        <v>4.6275106729208135E-2</v>
      </c>
      <c r="B6115">
        <v>0.35327135366129908</v>
      </c>
    </row>
    <row r="6116" spans="1:2" x14ac:dyDescent="0.35">
      <c r="A6116">
        <v>0.51994675493035902</v>
      </c>
      <c r="B6116">
        <v>0.32313097924130346</v>
      </c>
    </row>
    <row r="6117" spans="1:2" x14ac:dyDescent="0.35">
      <c r="A6117">
        <v>0.11348283514778681</v>
      </c>
      <c r="B6117">
        <v>3.117440683447029E-2</v>
      </c>
    </row>
    <row r="6118" spans="1:2" x14ac:dyDescent="0.35">
      <c r="A6118">
        <v>0.89828731358712732</v>
      </c>
      <c r="B6118">
        <v>0.39104752149273758</v>
      </c>
    </row>
    <row r="6119" spans="1:2" x14ac:dyDescent="0.35">
      <c r="A6119">
        <v>0.3444725899683786</v>
      </c>
      <c r="B6119">
        <v>0.10608286317428962</v>
      </c>
    </row>
    <row r="6120" spans="1:2" x14ac:dyDescent="0.35">
      <c r="A6120">
        <v>0.20653147549268919</v>
      </c>
      <c r="B6120">
        <v>0.29870019914261314</v>
      </c>
    </row>
    <row r="6121" spans="1:2" x14ac:dyDescent="0.35">
      <c r="A6121">
        <v>7.0818638320015365E-2</v>
      </c>
      <c r="B6121">
        <v>0.31477359003604249</v>
      </c>
    </row>
    <row r="6122" spans="1:2" x14ac:dyDescent="0.35">
      <c r="A6122">
        <v>0.19109602889137262</v>
      </c>
      <c r="B6122">
        <v>7.738871922536518E-2</v>
      </c>
    </row>
    <row r="6123" spans="1:2" x14ac:dyDescent="0.35">
      <c r="A6123">
        <v>1.204125639799569E-2</v>
      </c>
      <c r="B6123">
        <v>3.4884835829018884E-2</v>
      </c>
    </row>
    <row r="6124" spans="1:2" x14ac:dyDescent="0.35">
      <c r="A6124">
        <v>0.30202155127779251</v>
      </c>
      <c r="B6124">
        <v>0.85697475050850158</v>
      </c>
    </row>
    <row r="6125" spans="1:2" x14ac:dyDescent="0.35">
      <c r="A6125">
        <v>5.6517786329917073E-2</v>
      </c>
      <c r="B6125">
        <v>1.287380854675438E-2</v>
      </c>
    </row>
    <row r="6126" spans="1:2" x14ac:dyDescent="0.35">
      <c r="A6126">
        <v>2.9207630600017305E-2</v>
      </c>
      <c r="B6126">
        <v>0.18220888762359222</v>
      </c>
    </row>
    <row r="6127" spans="1:2" x14ac:dyDescent="0.35">
      <c r="A6127">
        <v>0.60374040803636986</v>
      </c>
      <c r="B6127">
        <v>0.58460689143662392</v>
      </c>
    </row>
    <row r="6128" spans="1:2" x14ac:dyDescent="0.35">
      <c r="A6128">
        <v>6.5192844200275797E-3</v>
      </c>
      <c r="B6128">
        <v>0.10842156849897831</v>
      </c>
    </row>
    <row r="6129" spans="1:2" x14ac:dyDescent="0.35">
      <c r="A6129">
        <v>0.46145802312621009</v>
      </c>
      <c r="B6129">
        <v>0.23770759564216504</v>
      </c>
    </row>
    <row r="6130" spans="1:2" x14ac:dyDescent="0.35">
      <c r="A6130">
        <v>0.20625067225858218</v>
      </c>
      <c r="B6130">
        <v>6.0379784144528631E-2</v>
      </c>
    </row>
    <row r="6131" spans="1:2" x14ac:dyDescent="0.35">
      <c r="A6131">
        <v>0.10780481059098448</v>
      </c>
      <c r="B6131">
        <v>0.62906419774179567</v>
      </c>
    </row>
    <row r="6132" spans="1:2" x14ac:dyDescent="0.35">
      <c r="A6132">
        <v>0.4382041017050608</v>
      </c>
      <c r="B6132">
        <v>0.18392308898186746</v>
      </c>
    </row>
    <row r="6133" spans="1:2" x14ac:dyDescent="0.35">
      <c r="A6133">
        <v>0.66605123283425294</v>
      </c>
      <c r="B6133">
        <v>0.15048976639203887</v>
      </c>
    </row>
    <row r="6134" spans="1:2" x14ac:dyDescent="0.35">
      <c r="A6134">
        <v>0.51491603403318087</v>
      </c>
      <c r="B6134">
        <v>0.48329506364978586</v>
      </c>
    </row>
    <row r="6135" spans="1:2" x14ac:dyDescent="0.35">
      <c r="A6135">
        <v>0.30879085978395304</v>
      </c>
      <c r="B6135">
        <v>8.6492879594326291E-2</v>
      </c>
    </row>
    <row r="6136" spans="1:2" x14ac:dyDescent="0.35">
      <c r="A6136">
        <v>1.2544106908438487E-2</v>
      </c>
      <c r="B6136">
        <v>0.16197893867590202</v>
      </c>
    </row>
    <row r="6137" spans="1:2" x14ac:dyDescent="0.35">
      <c r="A6137">
        <v>0.2312314469996149</v>
      </c>
      <c r="B6137">
        <v>4.8219590200059399E-2</v>
      </c>
    </row>
    <row r="6138" spans="1:2" x14ac:dyDescent="0.35">
      <c r="A6138">
        <v>9.9056967602980023E-2</v>
      </c>
      <c r="B6138">
        <v>0.13170174208557942</v>
      </c>
    </row>
    <row r="6139" spans="1:2" x14ac:dyDescent="0.35">
      <c r="A6139">
        <v>5.5039913810843097E-2</v>
      </c>
      <c r="B6139">
        <v>0.2294505780352708</v>
      </c>
    </row>
    <row r="6140" spans="1:2" x14ac:dyDescent="0.35">
      <c r="A6140">
        <v>1.4884531089940936</v>
      </c>
      <c r="B6140">
        <v>0.9430932767135225</v>
      </c>
    </row>
    <row r="6141" spans="1:2" x14ac:dyDescent="0.35">
      <c r="A6141">
        <v>0.14218929925441043</v>
      </c>
      <c r="B6141">
        <v>3.9728690744074806E-2</v>
      </c>
    </row>
    <row r="6142" spans="1:2" x14ac:dyDescent="0.35">
      <c r="A6142">
        <v>0.15055376585090033</v>
      </c>
      <c r="B6142">
        <v>2.2068210307778584E-3</v>
      </c>
    </row>
    <row r="6143" spans="1:2" x14ac:dyDescent="0.35">
      <c r="A6143">
        <v>0.13542736501797931</v>
      </c>
      <c r="B6143">
        <v>3.4840255785917179E-2</v>
      </c>
    </row>
    <row r="6144" spans="1:2" x14ac:dyDescent="0.35">
      <c r="A6144">
        <v>0.32682171107862168</v>
      </c>
      <c r="B6144">
        <v>0.28994540851658757</v>
      </c>
    </row>
    <row r="6145" spans="1:2" x14ac:dyDescent="0.35">
      <c r="A6145">
        <v>9.0596017971676851E-2</v>
      </c>
      <c r="B6145">
        <v>0.21936973723133921</v>
      </c>
    </row>
    <row r="6146" spans="1:2" x14ac:dyDescent="0.35">
      <c r="A6146">
        <v>7.2380606643619352E-2</v>
      </c>
      <c r="B6146">
        <v>3.1929913277540495E-2</v>
      </c>
    </row>
    <row r="6147" spans="1:2" x14ac:dyDescent="0.35">
      <c r="A6147">
        <v>0.28776594569540409</v>
      </c>
      <c r="B6147">
        <v>0.29246937300633885</v>
      </c>
    </row>
    <row r="6148" spans="1:2" x14ac:dyDescent="0.35">
      <c r="A6148">
        <v>0.35261438729759603</v>
      </c>
      <c r="B6148">
        <v>0.15728507019952659</v>
      </c>
    </row>
    <row r="6149" spans="1:2" x14ac:dyDescent="0.35">
      <c r="A6149">
        <v>0.10822720399133375</v>
      </c>
      <c r="B6149">
        <v>0.284830572371221</v>
      </c>
    </row>
    <row r="6150" spans="1:2" x14ac:dyDescent="0.35">
      <c r="A6150">
        <v>0.25995244490024566</v>
      </c>
      <c r="B6150">
        <v>3.9079510077410742E-2</v>
      </c>
    </row>
    <row r="6151" spans="1:2" x14ac:dyDescent="0.35">
      <c r="A6151">
        <v>0.25994709878056649</v>
      </c>
      <c r="B6151">
        <v>0.16712424070627471</v>
      </c>
    </row>
    <row r="6152" spans="1:2" x14ac:dyDescent="0.35">
      <c r="A6152">
        <v>1.1300207007130033E-3</v>
      </c>
      <c r="B6152">
        <v>7.0608104020227205E-3</v>
      </c>
    </row>
    <row r="6153" spans="1:2" x14ac:dyDescent="0.35">
      <c r="A6153">
        <v>0.28349152148697609</v>
      </c>
      <c r="B6153">
        <v>0.1309013484053751</v>
      </c>
    </row>
    <row r="6154" spans="1:2" x14ac:dyDescent="0.35">
      <c r="A6154">
        <v>0.12679623284690725</v>
      </c>
      <c r="B6154">
        <v>7.4037235139432722E-2</v>
      </c>
    </row>
    <row r="6155" spans="1:2" x14ac:dyDescent="0.35">
      <c r="A6155">
        <v>3.6179621912074786E-2</v>
      </c>
      <c r="B6155">
        <v>0.26017952040149323</v>
      </c>
    </row>
    <row r="6156" spans="1:2" x14ac:dyDescent="0.35">
      <c r="A6156">
        <v>0.16694401683478838</v>
      </c>
      <c r="B6156">
        <v>0.28985048379350142</v>
      </c>
    </row>
    <row r="6157" spans="1:2" x14ac:dyDescent="0.35">
      <c r="A6157">
        <v>3.5716579080223472E-2</v>
      </c>
      <c r="B6157">
        <v>1.7941128217553306E-2</v>
      </c>
    </row>
    <row r="6158" spans="1:2" x14ac:dyDescent="0.35">
      <c r="A6158">
        <v>0.97916940337744884</v>
      </c>
      <c r="B6158">
        <v>0.3988216831342819</v>
      </c>
    </row>
    <row r="6159" spans="1:2" x14ac:dyDescent="0.35">
      <c r="A6159">
        <v>8.2510934367017771E-2</v>
      </c>
      <c r="B6159">
        <v>0.42476862092831902</v>
      </c>
    </row>
    <row r="6160" spans="1:2" x14ac:dyDescent="0.35">
      <c r="A6160">
        <v>0.14218294472179654</v>
      </c>
      <c r="B6160">
        <v>1.3353263780638373E-4</v>
      </c>
    </row>
    <row r="6161" spans="1:2" x14ac:dyDescent="0.35">
      <c r="A6161">
        <v>0.31835925194139431</v>
      </c>
      <c r="B6161">
        <v>0.28905356428565437</v>
      </c>
    </row>
    <row r="6162" spans="1:2" x14ac:dyDescent="0.35">
      <c r="A6162">
        <v>0.15048052603713441</v>
      </c>
      <c r="B6162">
        <v>9.8584209258713071E-2</v>
      </c>
    </row>
    <row r="6163" spans="1:2" x14ac:dyDescent="0.35">
      <c r="A6163">
        <v>0.50237017574400622</v>
      </c>
      <c r="B6163">
        <v>0.74342136479144472</v>
      </c>
    </row>
    <row r="6164" spans="1:2" x14ac:dyDescent="0.35">
      <c r="A6164">
        <v>1.6860602790080687E-2</v>
      </c>
      <c r="B6164">
        <v>0.42671011682674465</v>
      </c>
    </row>
    <row r="6165" spans="1:2" x14ac:dyDescent="0.35">
      <c r="A6165">
        <v>5.9883973927476949E-2</v>
      </c>
      <c r="B6165">
        <v>0.15673589340463523</v>
      </c>
    </row>
    <row r="6166" spans="1:2" x14ac:dyDescent="0.35">
      <c r="A6166">
        <v>0.32088793621317779</v>
      </c>
      <c r="B6166">
        <v>0.34691700279694299</v>
      </c>
    </row>
    <row r="6167" spans="1:2" x14ac:dyDescent="0.35">
      <c r="A6167">
        <v>0.22021239433743597</v>
      </c>
      <c r="B6167">
        <v>5.5201357663881588E-2</v>
      </c>
    </row>
    <row r="6168" spans="1:2" x14ac:dyDescent="0.35">
      <c r="A6168">
        <v>5.2823828234475609E-2</v>
      </c>
      <c r="B6168">
        <v>0.12514188462568954</v>
      </c>
    </row>
    <row r="6169" spans="1:2" x14ac:dyDescent="0.35">
      <c r="A6169">
        <v>6.2371269154474385E-2</v>
      </c>
      <c r="B6169">
        <v>5.7420230718593949E-3</v>
      </c>
    </row>
    <row r="6170" spans="1:2" x14ac:dyDescent="0.35">
      <c r="A6170">
        <v>0.16804571101125726</v>
      </c>
      <c r="B6170">
        <v>0.4447747786477913</v>
      </c>
    </row>
    <row r="6171" spans="1:2" x14ac:dyDescent="0.35">
      <c r="A6171">
        <v>0.19211641440288194</v>
      </c>
      <c r="B6171">
        <v>0.21966889929847486</v>
      </c>
    </row>
    <row r="6172" spans="1:2" x14ac:dyDescent="0.35">
      <c r="A6172">
        <v>0.32453633406170945</v>
      </c>
      <c r="B6172">
        <v>2.20750843316861E-2</v>
      </c>
    </row>
    <row r="6173" spans="1:2" x14ac:dyDescent="0.35">
      <c r="A6173">
        <v>3.8117477992315539E-2</v>
      </c>
      <c r="B6173">
        <v>0.37134451000360036</v>
      </c>
    </row>
    <row r="6174" spans="1:2" x14ac:dyDescent="0.35">
      <c r="A6174">
        <v>0.13247250431526303</v>
      </c>
      <c r="B6174">
        <v>0.16881568818065443</v>
      </c>
    </row>
    <row r="6175" spans="1:2" x14ac:dyDescent="0.35">
      <c r="A6175">
        <v>2.5784956650660516E-2</v>
      </c>
      <c r="B6175">
        <v>0.18656661377588865</v>
      </c>
    </row>
    <row r="6176" spans="1:2" x14ac:dyDescent="0.35">
      <c r="A6176">
        <v>0.1730343731084541</v>
      </c>
      <c r="B6176">
        <v>0.44626167437153169</v>
      </c>
    </row>
    <row r="6177" spans="1:2" x14ac:dyDescent="0.35">
      <c r="A6177">
        <v>0.34158109923997071</v>
      </c>
      <c r="B6177">
        <v>6.0371451829803191E-2</v>
      </c>
    </row>
    <row r="6178" spans="1:2" x14ac:dyDescent="0.35">
      <c r="A6178">
        <v>0.13257442310608855</v>
      </c>
      <c r="B6178">
        <v>0.16031009650419781</v>
      </c>
    </row>
    <row r="6179" spans="1:2" x14ac:dyDescent="0.35">
      <c r="A6179">
        <v>3.2589876373076643E-2</v>
      </c>
      <c r="B6179">
        <v>0.72214230671981561</v>
      </c>
    </row>
    <row r="6180" spans="1:2" x14ac:dyDescent="0.35">
      <c r="A6180">
        <v>3.8503132869520368E-2</v>
      </c>
      <c r="B6180">
        <v>0.25990581625855963</v>
      </c>
    </row>
    <row r="6181" spans="1:2" x14ac:dyDescent="0.35">
      <c r="A6181">
        <v>0.21670943627352499</v>
      </c>
      <c r="B6181">
        <v>4.9101212749438121E-2</v>
      </c>
    </row>
    <row r="6182" spans="1:2" x14ac:dyDescent="0.35">
      <c r="A6182">
        <v>5.2614638281285209E-2</v>
      </c>
      <c r="B6182">
        <v>0.17410279287290067</v>
      </c>
    </row>
    <row r="6183" spans="1:2" x14ac:dyDescent="0.35">
      <c r="A6183">
        <v>6.4475793047719193E-2</v>
      </c>
      <c r="B6183">
        <v>1.4945466274225577E-2</v>
      </c>
    </row>
    <row r="6184" spans="1:2" x14ac:dyDescent="0.35">
      <c r="A6184">
        <v>6.5637352179202885E-2</v>
      </c>
      <c r="B6184">
        <v>0.36942016294552155</v>
      </c>
    </row>
    <row r="6185" spans="1:2" x14ac:dyDescent="0.35">
      <c r="A6185">
        <v>0.85301904692455399</v>
      </c>
      <c r="B6185">
        <v>0.18042093083032937</v>
      </c>
    </row>
    <row r="6186" spans="1:2" x14ac:dyDescent="0.35">
      <c r="A6186">
        <v>7.1396467727637164E-2</v>
      </c>
      <c r="B6186">
        <v>0.19090736967541488</v>
      </c>
    </row>
    <row r="6187" spans="1:2" x14ac:dyDescent="0.35">
      <c r="A6187">
        <v>0.12393843647974061</v>
      </c>
      <c r="B6187">
        <v>5.7869691238502913E-2</v>
      </c>
    </row>
    <row r="6188" spans="1:2" x14ac:dyDescent="0.35">
      <c r="A6188">
        <v>5.5902636515923108E-2</v>
      </c>
      <c r="B6188">
        <v>2.3402888808872601E-2</v>
      </c>
    </row>
    <row r="6189" spans="1:2" x14ac:dyDescent="0.35">
      <c r="A6189">
        <v>0.17823666751780509</v>
      </c>
      <c r="B6189">
        <v>3.3503403605557921E-3</v>
      </c>
    </row>
    <row r="6190" spans="1:2" x14ac:dyDescent="0.35">
      <c r="A6190">
        <v>1.9000846884349606E-2</v>
      </c>
      <c r="B6190">
        <v>0.1484431398863893</v>
      </c>
    </row>
    <row r="6191" spans="1:2" x14ac:dyDescent="0.35">
      <c r="A6191">
        <v>0.19515147290489349</v>
      </c>
      <c r="B6191">
        <v>0.22537123721767693</v>
      </c>
    </row>
    <row r="6192" spans="1:2" x14ac:dyDescent="0.35">
      <c r="A6192">
        <v>0.21308556475069981</v>
      </c>
      <c r="B6192">
        <v>2.7945894993951729E-2</v>
      </c>
    </row>
    <row r="6193" spans="1:2" x14ac:dyDescent="0.35">
      <c r="A6193">
        <v>0.38203611239607338</v>
      </c>
      <c r="B6193">
        <v>0.17092977218492197</v>
      </c>
    </row>
    <row r="6194" spans="1:2" x14ac:dyDescent="0.35">
      <c r="A6194">
        <v>0.36317300869073038</v>
      </c>
      <c r="B6194">
        <v>1.0322712410088088</v>
      </c>
    </row>
    <row r="6195" spans="1:2" x14ac:dyDescent="0.35">
      <c r="A6195">
        <v>9.6923683525591581E-2</v>
      </c>
      <c r="B6195">
        <v>1.0214597848723419E-2</v>
      </c>
    </row>
    <row r="6196" spans="1:2" x14ac:dyDescent="0.35">
      <c r="A6196">
        <v>0.26562362119223482</v>
      </c>
      <c r="B6196">
        <v>2.0566467807302338E-2</v>
      </c>
    </row>
    <row r="6197" spans="1:2" x14ac:dyDescent="0.35">
      <c r="A6197">
        <v>6.1219935831674987E-3</v>
      </c>
      <c r="B6197">
        <v>0.11750944140404419</v>
      </c>
    </row>
    <row r="6198" spans="1:2" x14ac:dyDescent="0.35">
      <c r="A6198">
        <v>0.29075830026345734</v>
      </c>
      <c r="B6198">
        <v>0.47915267605601314</v>
      </c>
    </row>
    <row r="6199" spans="1:2" x14ac:dyDescent="0.35">
      <c r="A6199">
        <v>6.6727300193281006E-2</v>
      </c>
      <c r="B6199">
        <v>6.9095477105342945E-2</v>
      </c>
    </row>
    <row r="6200" spans="1:2" x14ac:dyDescent="0.35">
      <c r="A6200">
        <v>0.28754796930806348</v>
      </c>
      <c r="B6200">
        <v>0.32102446870087425</v>
      </c>
    </row>
    <row r="6201" spans="1:2" x14ac:dyDescent="0.35">
      <c r="A6201">
        <v>0.39240008846222341</v>
      </c>
      <c r="B6201">
        <v>3.7101447753701954E-3</v>
      </c>
    </row>
    <row r="6202" spans="1:2" x14ac:dyDescent="0.35">
      <c r="A6202">
        <v>0.29520579334309305</v>
      </c>
      <c r="B6202">
        <v>0.11772353879662124</v>
      </c>
    </row>
    <row r="6203" spans="1:2" x14ac:dyDescent="0.35">
      <c r="A6203">
        <v>0.24212337586852145</v>
      </c>
      <c r="B6203">
        <v>0.33308583162875133</v>
      </c>
    </row>
    <row r="6204" spans="1:2" x14ac:dyDescent="0.35">
      <c r="A6204">
        <v>1.6541967993504283E-2</v>
      </c>
      <c r="B6204">
        <v>0.11550548783773455</v>
      </c>
    </row>
    <row r="6205" spans="1:2" x14ac:dyDescent="0.35">
      <c r="A6205">
        <v>0.17604862673740321</v>
      </c>
      <c r="B6205">
        <v>3.5421667707995715E-2</v>
      </c>
    </row>
    <row r="6206" spans="1:2" x14ac:dyDescent="0.35">
      <c r="A6206">
        <v>0.19076478238104017</v>
      </c>
      <c r="B6206">
        <v>5.528544279177694E-2</v>
      </c>
    </row>
    <row r="6207" spans="1:2" x14ac:dyDescent="0.35">
      <c r="A6207">
        <v>0.1178366713666182</v>
      </c>
      <c r="B6207">
        <v>0.33884098028784254</v>
      </c>
    </row>
    <row r="6208" spans="1:2" x14ac:dyDescent="0.35">
      <c r="A6208">
        <v>8.1653049495623589E-2</v>
      </c>
      <c r="B6208">
        <v>0.118635064102954</v>
      </c>
    </row>
    <row r="6209" spans="1:2" x14ac:dyDescent="0.35">
      <c r="A6209">
        <v>0.67082089392974054</v>
      </c>
      <c r="B6209">
        <v>1.8157492500810318E-2</v>
      </c>
    </row>
    <row r="6210" spans="1:2" x14ac:dyDescent="0.35">
      <c r="A6210">
        <v>3.0203968250021203E-2</v>
      </c>
      <c r="B6210">
        <v>8.7800282641929309E-2</v>
      </c>
    </row>
    <row r="6211" spans="1:2" x14ac:dyDescent="0.35">
      <c r="A6211">
        <v>5.5070923605754885E-2</v>
      </c>
      <c r="B6211">
        <v>1.1667999120596136E-2</v>
      </c>
    </row>
    <row r="6212" spans="1:2" x14ac:dyDescent="0.35">
      <c r="A6212">
        <v>2.6623007593487756E-2</v>
      </c>
      <c r="B6212">
        <v>7.4695067983828536E-2</v>
      </c>
    </row>
    <row r="6213" spans="1:2" x14ac:dyDescent="0.35">
      <c r="A6213">
        <v>0.18848505371198671</v>
      </c>
      <c r="B6213">
        <v>0.72927813098099559</v>
      </c>
    </row>
    <row r="6214" spans="1:2" x14ac:dyDescent="0.35">
      <c r="A6214">
        <v>0.35819941425446344</v>
      </c>
      <c r="B6214">
        <v>0.3717924391505803</v>
      </c>
    </row>
    <row r="6215" spans="1:2" x14ac:dyDescent="0.35">
      <c r="A6215">
        <v>0.29611837596468632</v>
      </c>
      <c r="B6215">
        <v>0.12463530079664577</v>
      </c>
    </row>
    <row r="6216" spans="1:2" x14ac:dyDescent="0.35">
      <c r="A6216">
        <v>0.57104128882375615</v>
      </c>
      <c r="B6216">
        <v>0.24257316824510355</v>
      </c>
    </row>
    <row r="6217" spans="1:2" x14ac:dyDescent="0.35">
      <c r="A6217">
        <v>0.51439505852027789</v>
      </c>
      <c r="B6217">
        <v>0.16238811614253054</v>
      </c>
    </row>
    <row r="6218" spans="1:2" x14ac:dyDescent="0.35">
      <c r="A6218">
        <v>0.57465833461647753</v>
      </c>
      <c r="B6218">
        <v>0.36727951978427592</v>
      </c>
    </row>
    <row r="6219" spans="1:2" x14ac:dyDescent="0.35">
      <c r="A6219">
        <v>5.2150367845353665E-2</v>
      </c>
      <c r="B6219">
        <v>2.8053423005827995E-2</v>
      </c>
    </row>
    <row r="6220" spans="1:2" x14ac:dyDescent="0.35">
      <c r="A6220">
        <v>0.40646156531472438</v>
      </c>
      <c r="B6220">
        <v>1.8080188117714033E-2</v>
      </c>
    </row>
    <row r="6221" spans="1:2" x14ac:dyDescent="0.35">
      <c r="A6221">
        <v>0.12519941868886444</v>
      </c>
      <c r="B6221">
        <v>5.5743525516311537E-2</v>
      </c>
    </row>
    <row r="6222" spans="1:2" x14ac:dyDescent="0.35">
      <c r="A6222">
        <v>5.6683415248700908E-2</v>
      </c>
      <c r="B6222">
        <v>0.20573714180848177</v>
      </c>
    </row>
    <row r="6223" spans="1:2" x14ac:dyDescent="0.35">
      <c r="A6223">
        <v>0.40056458201792788</v>
      </c>
      <c r="B6223">
        <v>5.7402884459985322E-2</v>
      </c>
    </row>
    <row r="6224" spans="1:2" x14ac:dyDescent="0.35">
      <c r="A6224">
        <v>0.22589862523748444</v>
      </c>
      <c r="B6224">
        <v>0.22304291034889209</v>
      </c>
    </row>
    <row r="6225" spans="1:2" x14ac:dyDescent="0.35">
      <c r="A6225">
        <v>0.14803509057366424</v>
      </c>
      <c r="B6225">
        <v>5.6238817789459182E-2</v>
      </c>
    </row>
    <row r="6226" spans="1:2" x14ac:dyDescent="0.35">
      <c r="A6226">
        <v>3.1192977634107211E-2</v>
      </c>
      <c r="B6226">
        <v>0.1018461527753126</v>
      </c>
    </row>
    <row r="6227" spans="1:2" x14ac:dyDescent="0.35">
      <c r="A6227">
        <v>2.2632598685391574E-2</v>
      </c>
      <c r="B6227">
        <v>0.15597024342561686</v>
      </c>
    </row>
    <row r="6228" spans="1:2" x14ac:dyDescent="0.35">
      <c r="A6228">
        <v>3.593596837576621E-3</v>
      </c>
      <c r="B6228">
        <v>0.37681103540595912</v>
      </c>
    </row>
    <row r="6229" spans="1:2" x14ac:dyDescent="0.35">
      <c r="A6229">
        <v>2.9230338690366432E-2</v>
      </c>
      <c r="B6229">
        <v>6.5175292110618607E-2</v>
      </c>
    </row>
    <row r="6230" spans="1:2" x14ac:dyDescent="0.35">
      <c r="A6230">
        <v>7.8800686263459499E-2</v>
      </c>
      <c r="B6230">
        <v>5.0833215743822456E-2</v>
      </c>
    </row>
    <row r="6231" spans="1:2" x14ac:dyDescent="0.35">
      <c r="A6231">
        <v>0.11792547209779103</v>
      </c>
      <c r="B6231">
        <v>2.3143565297698943E-2</v>
      </c>
    </row>
    <row r="6232" spans="1:2" x14ac:dyDescent="0.35">
      <c r="A6232">
        <v>1.8721649325893479E-2</v>
      </c>
      <c r="B6232">
        <v>7.5805590618034865E-3</v>
      </c>
    </row>
    <row r="6233" spans="1:2" x14ac:dyDescent="0.35">
      <c r="A6233">
        <v>1.4538100666798065E-2</v>
      </c>
      <c r="B6233">
        <v>0.19672641972070895</v>
      </c>
    </row>
    <row r="6234" spans="1:2" x14ac:dyDescent="0.35">
      <c r="A6234">
        <v>9.4747354064963665E-2</v>
      </c>
      <c r="B6234">
        <v>2.9224656009599285E-2</v>
      </c>
    </row>
    <row r="6235" spans="1:2" x14ac:dyDescent="0.35">
      <c r="A6235">
        <v>0.1292608135898945</v>
      </c>
      <c r="B6235">
        <v>0.10172060524219646</v>
      </c>
    </row>
    <row r="6236" spans="1:2" x14ac:dyDescent="0.35">
      <c r="A6236">
        <v>1.5785047354171348E-2</v>
      </c>
      <c r="B6236">
        <v>6.8372538060648025E-2</v>
      </c>
    </row>
    <row r="6237" spans="1:2" x14ac:dyDescent="0.35">
      <c r="A6237">
        <v>2.9992846476301065E-2</v>
      </c>
      <c r="B6237">
        <v>0.12744607666927946</v>
      </c>
    </row>
    <row r="6238" spans="1:2" x14ac:dyDescent="0.35">
      <c r="A6238">
        <v>4.6281459427539084E-2</v>
      </c>
      <c r="B6238">
        <v>0.26810123321894236</v>
      </c>
    </row>
    <row r="6239" spans="1:2" x14ac:dyDescent="0.35">
      <c r="A6239">
        <v>0.15504159896376976</v>
      </c>
      <c r="B6239">
        <v>0.1108030174028074</v>
      </c>
    </row>
    <row r="6240" spans="1:2" x14ac:dyDescent="0.35">
      <c r="A6240">
        <v>0.22317476830662891</v>
      </c>
      <c r="B6240">
        <v>3.719074882510482E-2</v>
      </c>
    </row>
    <row r="6241" spans="1:2" x14ac:dyDescent="0.35">
      <c r="A6241">
        <v>0.12053870321665003</v>
      </c>
      <c r="B6241">
        <v>5.1555244197876472E-2</v>
      </c>
    </row>
    <row r="6242" spans="1:2" x14ac:dyDescent="0.35">
      <c r="A6242">
        <v>3.0934404185702737E-2</v>
      </c>
      <c r="B6242">
        <v>0.41413687686989736</v>
      </c>
    </row>
    <row r="6243" spans="1:2" x14ac:dyDescent="0.35">
      <c r="A6243">
        <v>5.5459872597424256E-2</v>
      </c>
      <c r="B6243">
        <v>0.11375490445046048</v>
      </c>
    </row>
    <row r="6244" spans="1:2" x14ac:dyDescent="0.35">
      <c r="A6244">
        <v>1.8772547373747759E-2</v>
      </c>
      <c r="B6244">
        <v>6.1850807166930678E-2</v>
      </c>
    </row>
    <row r="6245" spans="1:2" x14ac:dyDescent="0.35">
      <c r="A6245">
        <v>0.84693710311701942</v>
      </c>
      <c r="B6245">
        <v>7.6860134503381417E-2</v>
      </c>
    </row>
    <row r="6246" spans="1:2" x14ac:dyDescent="0.35">
      <c r="A6246">
        <v>0.22660553951182072</v>
      </c>
      <c r="B6246">
        <v>2.4989853911011592E-2</v>
      </c>
    </row>
    <row r="6247" spans="1:2" x14ac:dyDescent="0.35">
      <c r="A6247">
        <v>0.19783825665139357</v>
      </c>
      <c r="B6247">
        <v>2.5471824242530833E-2</v>
      </c>
    </row>
    <row r="6248" spans="1:2" x14ac:dyDescent="0.35">
      <c r="A6248">
        <v>0.30558366987382618</v>
      </c>
      <c r="B6248">
        <v>8.0502510502191024E-2</v>
      </c>
    </row>
    <row r="6249" spans="1:2" x14ac:dyDescent="0.35">
      <c r="A6249">
        <v>0.62753157275095095</v>
      </c>
      <c r="B6249">
        <v>0.63326566150255881</v>
      </c>
    </row>
    <row r="6250" spans="1:2" x14ac:dyDescent="0.35">
      <c r="A6250">
        <v>0.1041962992258542</v>
      </c>
      <c r="B6250">
        <v>0.34432929872517898</v>
      </c>
    </row>
    <row r="6251" spans="1:2" x14ac:dyDescent="0.35">
      <c r="A6251">
        <v>6.7263579415386535E-2</v>
      </c>
      <c r="B6251">
        <v>1.0038345840800986</v>
      </c>
    </row>
    <row r="6252" spans="1:2" x14ac:dyDescent="0.35">
      <c r="A6252">
        <v>0.18897461450659009</v>
      </c>
      <c r="B6252">
        <v>0.54873100431332655</v>
      </c>
    </row>
    <row r="6253" spans="1:2" x14ac:dyDescent="0.35">
      <c r="A6253">
        <v>7.8565374575648689E-2</v>
      </c>
      <c r="B6253">
        <v>0.16754177932001948</v>
      </c>
    </row>
    <row r="6254" spans="1:2" x14ac:dyDescent="0.35">
      <c r="A6254">
        <v>0.22261961131211164</v>
      </c>
      <c r="B6254">
        <v>4.318169212946147E-2</v>
      </c>
    </row>
    <row r="6255" spans="1:2" x14ac:dyDescent="0.35">
      <c r="A6255">
        <v>0.68710168446012609</v>
      </c>
      <c r="B6255">
        <v>6.2698159362309019E-2</v>
      </c>
    </row>
    <row r="6256" spans="1:2" x14ac:dyDescent="0.35">
      <c r="A6256">
        <v>0.23537493973939591</v>
      </c>
      <c r="B6256">
        <v>2.6623079384336501E-2</v>
      </c>
    </row>
    <row r="6257" spans="1:2" x14ac:dyDescent="0.35">
      <c r="A6257">
        <v>0.16548772748894044</v>
      </c>
      <c r="B6257">
        <v>1.0129525774212457E-2</v>
      </c>
    </row>
    <row r="6258" spans="1:2" x14ac:dyDescent="0.35">
      <c r="A6258">
        <v>2.4122013130541044E-3</v>
      </c>
      <c r="B6258">
        <v>0.63742523534441309</v>
      </c>
    </row>
    <row r="6259" spans="1:2" x14ac:dyDescent="0.35">
      <c r="A6259">
        <v>0.40513347178103309</v>
      </c>
      <c r="B6259">
        <v>0.29200770075518062</v>
      </c>
    </row>
    <row r="6260" spans="1:2" x14ac:dyDescent="0.35">
      <c r="A6260">
        <v>0.30403050671515508</v>
      </c>
      <c r="B6260">
        <v>2.764769190058981E-2</v>
      </c>
    </row>
    <row r="6261" spans="1:2" x14ac:dyDescent="0.35">
      <c r="A6261">
        <v>6.0168134419895755E-2</v>
      </c>
      <c r="B6261">
        <v>0.12923859960245412</v>
      </c>
    </row>
    <row r="6262" spans="1:2" x14ac:dyDescent="0.35">
      <c r="A6262">
        <v>0.18116306929316411</v>
      </c>
      <c r="B6262">
        <v>1.9996481949253079E-2</v>
      </c>
    </row>
    <row r="6263" spans="1:2" x14ac:dyDescent="0.35">
      <c r="A6263">
        <v>0.35471001661182511</v>
      </c>
      <c r="B6263">
        <v>3.2537749604365594E-3</v>
      </c>
    </row>
    <row r="6264" spans="1:2" x14ac:dyDescent="0.35">
      <c r="A6264">
        <v>0.22903297219124852</v>
      </c>
      <c r="B6264">
        <v>3.3017523821573184E-2</v>
      </c>
    </row>
    <row r="6265" spans="1:2" x14ac:dyDescent="0.35">
      <c r="A6265">
        <v>1.3721548674173824E-2</v>
      </c>
      <c r="B6265">
        <v>6.6745188222124219E-2</v>
      </c>
    </row>
    <row r="6266" spans="1:2" x14ac:dyDescent="0.35">
      <c r="A6266">
        <v>0.59059143751424892</v>
      </c>
      <c r="B6266">
        <v>0.39865897782270815</v>
      </c>
    </row>
    <row r="6267" spans="1:2" x14ac:dyDescent="0.35">
      <c r="A6267">
        <v>0.19215886863578238</v>
      </c>
      <c r="B6267">
        <v>0.19047051613774404</v>
      </c>
    </row>
    <row r="6268" spans="1:2" x14ac:dyDescent="0.35">
      <c r="A6268">
        <v>0.23767773795559663</v>
      </c>
      <c r="B6268">
        <v>7.338156120178177E-2</v>
      </c>
    </row>
    <row r="6269" spans="1:2" x14ac:dyDescent="0.35">
      <c r="A6269">
        <v>0.60185829757691089</v>
      </c>
      <c r="B6269">
        <v>0.11593730912700113</v>
      </c>
    </row>
    <row r="6270" spans="1:2" x14ac:dyDescent="0.35">
      <c r="A6270">
        <v>7.9661161788364979E-2</v>
      </c>
      <c r="B6270">
        <v>4.5140090945636107E-3</v>
      </c>
    </row>
    <row r="6271" spans="1:2" x14ac:dyDescent="0.35">
      <c r="A6271">
        <v>0.16754297800276538</v>
      </c>
      <c r="B6271">
        <v>0.28788440915403096</v>
      </c>
    </row>
    <row r="6272" spans="1:2" x14ac:dyDescent="0.35">
      <c r="A6272">
        <v>0.6190682655596107</v>
      </c>
      <c r="B6272">
        <v>2.5608872484645703E-2</v>
      </c>
    </row>
    <row r="6273" spans="1:2" x14ac:dyDescent="0.35">
      <c r="A6273">
        <v>0.13389189239926741</v>
      </c>
      <c r="B6273">
        <v>0.18483606613376424</v>
      </c>
    </row>
    <row r="6274" spans="1:2" x14ac:dyDescent="0.35">
      <c r="A6274">
        <v>0.13782267148535146</v>
      </c>
      <c r="B6274">
        <v>6.5826632385598577E-2</v>
      </c>
    </row>
    <row r="6275" spans="1:2" x14ac:dyDescent="0.35">
      <c r="A6275">
        <v>0.16412040782344303</v>
      </c>
      <c r="B6275">
        <v>0.28792650868894665</v>
      </c>
    </row>
    <row r="6276" spans="1:2" x14ac:dyDescent="0.35">
      <c r="A6276">
        <v>1.0557740943106601E-2</v>
      </c>
      <c r="B6276">
        <v>0.37205506156550333</v>
      </c>
    </row>
    <row r="6277" spans="1:2" x14ac:dyDescent="0.35">
      <c r="A6277">
        <v>0.20596870858474686</v>
      </c>
      <c r="B6277">
        <v>6.1372917290471792E-2</v>
      </c>
    </row>
    <row r="6278" spans="1:2" x14ac:dyDescent="0.35">
      <c r="A6278">
        <v>6.8304922623832948E-2</v>
      </c>
      <c r="B6278">
        <v>4.5014394158605225E-2</v>
      </c>
    </row>
    <row r="6279" spans="1:2" x14ac:dyDescent="0.35">
      <c r="A6279">
        <v>0.28264162380606744</v>
      </c>
      <c r="B6279">
        <v>0.62858086946595837</v>
      </c>
    </row>
    <row r="6280" spans="1:2" x14ac:dyDescent="0.35">
      <c r="A6280">
        <v>0.15210806209568942</v>
      </c>
      <c r="B6280">
        <v>0.34012597573771414</v>
      </c>
    </row>
    <row r="6281" spans="1:2" x14ac:dyDescent="0.35">
      <c r="A6281">
        <v>0.17929726532374549</v>
      </c>
      <c r="B6281">
        <v>0.19389224731061597</v>
      </c>
    </row>
    <row r="6282" spans="1:2" x14ac:dyDescent="0.35">
      <c r="A6282">
        <v>0.23233215649388561</v>
      </c>
      <c r="B6282">
        <v>6.5297620291659253E-2</v>
      </c>
    </row>
    <row r="6283" spans="1:2" x14ac:dyDescent="0.35">
      <c r="A6283">
        <v>5.1392327700510297E-2</v>
      </c>
      <c r="B6283">
        <v>0.47216988958020462</v>
      </c>
    </row>
    <row r="6284" spans="1:2" x14ac:dyDescent="0.35">
      <c r="A6284">
        <v>1.2456780899876968E-3</v>
      </c>
      <c r="B6284">
        <v>1.6022513966469632E-2</v>
      </c>
    </row>
    <row r="6285" spans="1:2" x14ac:dyDescent="0.35">
      <c r="A6285">
        <v>0.33736238910280403</v>
      </c>
      <c r="B6285">
        <v>0.23387024134780407</v>
      </c>
    </row>
    <row r="6286" spans="1:2" x14ac:dyDescent="0.35">
      <c r="A6286">
        <v>7.7906820898269308E-2</v>
      </c>
      <c r="B6286">
        <v>9.4966583598878232E-2</v>
      </c>
    </row>
    <row r="6287" spans="1:2" x14ac:dyDescent="0.35">
      <c r="A6287">
        <v>0.25755235947671246</v>
      </c>
      <c r="B6287">
        <v>0.12933591281612958</v>
      </c>
    </row>
    <row r="6288" spans="1:2" x14ac:dyDescent="0.35">
      <c r="A6288">
        <v>0.11576442184870457</v>
      </c>
      <c r="B6288">
        <v>9.2874390225964443E-2</v>
      </c>
    </row>
    <row r="6289" spans="1:2" x14ac:dyDescent="0.35">
      <c r="A6289">
        <v>0.11404733699047809</v>
      </c>
      <c r="B6289">
        <v>0.17035678051098488</v>
      </c>
    </row>
    <row r="6290" spans="1:2" x14ac:dyDescent="0.35">
      <c r="A6290">
        <v>0.67800459179797756</v>
      </c>
      <c r="B6290">
        <v>0.11815209662678827</v>
      </c>
    </row>
    <row r="6291" spans="1:2" x14ac:dyDescent="0.35">
      <c r="A6291">
        <v>0.27286889662492764</v>
      </c>
      <c r="B6291">
        <v>0.17213123723218046</v>
      </c>
    </row>
    <row r="6292" spans="1:2" x14ac:dyDescent="0.35">
      <c r="A6292">
        <v>1.922346710146431E-2</v>
      </c>
      <c r="B6292">
        <v>0.32718172430440506</v>
      </c>
    </row>
    <row r="6293" spans="1:2" x14ac:dyDescent="0.35">
      <c r="A6293">
        <v>0.50124117492020459</v>
      </c>
      <c r="B6293">
        <v>0.24233031644449307</v>
      </c>
    </row>
    <row r="6294" spans="1:2" x14ac:dyDescent="0.35">
      <c r="A6294">
        <v>0.23325791850106628</v>
      </c>
      <c r="B6294">
        <v>5.3671083417779993E-2</v>
      </c>
    </row>
    <row r="6295" spans="1:2" x14ac:dyDescent="0.35">
      <c r="A6295">
        <v>0.41959969848547063</v>
      </c>
      <c r="B6295">
        <v>0.34240080253586974</v>
      </c>
    </row>
    <row r="6296" spans="1:2" x14ac:dyDescent="0.35">
      <c r="A6296">
        <v>1.1790874384574653E-2</v>
      </c>
      <c r="B6296">
        <v>0.16542864684808042</v>
      </c>
    </row>
    <row r="6297" spans="1:2" x14ac:dyDescent="0.35">
      <c r="A6297">
        <v>0.244435864092648</v>
      </c>
      <c r="B6297">
        <v>0.3774947904389791</v>
      </c>
    </row>
    <row r="6298" spans="1:2" x14ac:dyDescent="0.35">
      <c r="A6298">
        <v>0.52772025042760462</v>
      </c>
      <c r="B6298">
        <v>5.7811114524776532E-2</v>
      </c>
    </row>
    <row r="6299" spans="1:2" x14ac:dyDescent="0.35">
      <c r="A6299">
        <v>0.19710141682907129</v>
      </c>
      <c r="B6299">
        <v>0.14905382312371754</v>
      </c>
    </row>
    <row r="6300" spans="1:2" x14ac:dyDescent="0.35">
      <c r="A6300">
        <v>0.47788865165670202</v>
      </c>
      <c r="B6300">
        <v>6.1195925782623152E-2</v>
      </c>
    </row>
    <row r="6301" spans="1:2" x14ac:dyDescent="0.35">
      <c r="A6301">
        <v>0.39373478073733953</v>
      </c>
      <c r="B6301">
        <v>0.12345237354351173</v>
      </c>
    </row>
    <row r="6302" spans="1:2" x14ac:dyDescent="0.35">
      <c r="A6302">
        <v>0.11886964693799504</v>
      </c>
      <c r="B6302">
        <v>0.38184599161260752</v>
      </c>
    </row>
    <row r="6303" spans="1:2" x14ac:dyDescent="0.35">
      <c r="A6303">
        <v>9.1030177286467312E-2</v>
      </c>
      <c r="B6303">
        <v>9.6166210163062316E-2</v>
      </c>
    </row>
    <row r="6304" spans="1:2" x14ac:dyDescent="0.35">
      <c r="A6304">
        <v>0.40550062655710339</v>
      </c>
      <c r="B6304">
        <v>0.18394614616785568</v>
      </c>
    </row>
    <row r="6305" spans="1:2" x14ac:dyDescent="0.35">
      <c r="A6305">
        <v>0.13904529265221366</v>
      </c>
      <c r="B6305">
        <v>9.0631992824407592E-2</v>
      </c>
    </row>
    <row r="6306" spans="1:2" x14ac:dyDescent="0.35">
      <c r="A6306">
        <v>0.31723013402716049</v>
      </c>
      <c r="B6306">
        <v>0.11088940643272555</v>
      </c>
    </row>
    <row r="6307" spans="1:2" x14ac:dyDescent="0.35">
      <c r="A6307">
        <v>0.45455930374607617</v>
      </c>
      <c r="B6307">
        <v>0.39588551812965944</v>
      </c>
    </row>
    <row r="6308" spans="1:2" x14ac:dyDescent="0.35">
      <c r="A6308">
        <v>6.3461263382396799E-2</v>
      </c>
      <c r="B6308">
        <v>0.16226821485211476</v>
      </c>
    </row>
    <row r="6309" spans="1:2" x14ac:dyDescent="0.35">
      <c r="A6309">
        <v>0.47170437244749036</v>
      </c>
      <c r="B6309">
        <v>0.39610373273012428</v>
      </c>
    </row>
    <row r="6310" spans="1:2" x14ac:dyDescent="0.35">
      <c r="A6310">
        <v>9.2674540370426273E-2</v>
      </c>
      <c r="B6310">
        <v>0.21463570265440543</v>
      </c>
    </row>
    <row r="6311" spans="1:2" x14ac:dyDescent="0.35">
      <c r="A6311">
        <v>0.87670070875111938</v>
      </c>
      <c r="B6311">
        <v>0.11303439492062543</v>
      </c>
    </row>
    <row r="6312" spans="1:2" x14ac:dyDescent="0.35">
      <c r="A6312">
        <v>0.14231001907633892</v>
      </c>
      <c r="B6312">
        <v>0.26341147580107066</v>
      </c>
    </row>
    <row r="6313" spans="1:2" x14ac:dyDescent="0.35">
      <c r="A6313">
        <v>0.37789194125364306</v>
      </c>
      <c r="B6313">
        <v>0.25528570286511482</v>
      </c>
    </row>
    <row r="6314" spans="1:2" x14ac:dyDescent="0.35">
      <c r="A6314">
        <v>0.11135954088672965</v>
      </c>
      <c r="B6314">
        <v>0.17695171814392432</v>
      </c>
    </row>
    <row r="6315" spans="1:2" x14ac:dyDescent="0.35">
      <c r="A6315">
        <v>0.47062897058279052</v>
      </c>
      <c r="B6315">
        <v>0.20874337128722023</v>
      </c>
    </row>
    <row r="6316" spans="1:2" x14ac:dyDescent="0.35">
      <c r="A6316">
        <v>0.22855498837116967</v>
      </c>
      <c r="B6316">
        <v>0.20784966206148534</v>
      </c>
    </row>
    <row r="6317" spans="1:2" x14ac:dyDescent="0.35">
      <c r="A6317">
        <v>0.12145089101909808</v>
      </c>
      <c r="B6317">
        <v>0.10706981645538033</v>
      </c>
    </row>
    <row r="6318" spans="1:2" x14ac:dyDescent="0.35">
      <c r="A6318">
        <v>4.0684354100020165E-2</v>
      </c>
      <c r="B6318">
        <v>0.12929737942304276</v>
      </c>
    </row>
    <row r="6319" spans="1:2" x14ac:dyDescent="0.35">
      <c r="A6319">
        <v>7.5601991690347398E-2</v>
      </c>
      <c r="B6319">
        <v>0.14861546341032936</v>
      </c>
    </row>
    <row r="6320" spans="1:2" x14ac:dyDescent="0.35">
      <c r="A6320">
        <v>0.50796269961034057</v>
      </c>
      <c r="B6320">
        <v>2.1866816623996324E-2</v>
      </c>
    </row>
    <row r="6321" spans="1:2" x14ac:dyDescent="0.35">
      <c r="A6321">
        <v>4.9329776898848751E-2</v>
      </c>
      <c r="B6321">
        <v>4.298933656159639E-2</v>
      </c>
    </row>
    <row r="6322" spans="1:2" x14ac:dyDescent="0.35">
      <c r="A6322">
        <v>0.63257785635883113</v>
      </c>
      <c r="B6322">
        <v>9.3275823579537911E-2</v>
      </c>
    </row>
    <row r="6323" spans="1:2" x14ac:dyDescent="0.35">
      <c r="A6323">
        <v>0.28096405412393305</v>
      </c>
      <c r="B6323">
        <v>9.484696766783407E-2</v>
      </c>
    </row>
    <row r="6324" spans="1:2" x14ac:dyDescent="0.35">
      <c r="A6324">
        <v>0.1355030690853273</v>
      </c>
      <c r="B6324">
        <v>8.7566748237002154E-2</v>
      </c>
    </row>
    <row r="6325" spans="1:2" x14ac:dyDescent="0.35">
      <c r="A6325">
        <v>0.47014087337274246</v>
      </c>
      <c r="B6325">
        <v>1.326143331058416E-2</v>
      </c>
    </row>
    <row r="6326" spans="1:2" x14ac:dyDescent="0.35">
      <c r="A6326">
        <v>0.4106351642382623</v>
      </c>
      <c r="B6326">
        <v>0.10940492212980642</v>
      </c>
    </row>
    <row r="6327" spans="1:2" x14ac:dyDescent="0.35">
      <c r="A6327">
        <v>0.18392991914244744</v>
      </c>
      <c r="B6327">
        <v>0.20904431968155657</v>
      </c>
    </row>
    <row r="6328" spans="1:2" x14ac:dyDescent="0.35">
      <c r="A6328">
        <v>0.20279679980059706</v>
      </c>
      <c r="B6328">
        <v>6.0732151304658789E-2</v>
      </c>
    </row>
    <row r="6329" spans="1:2" x14ac:dyDescent="0.35">
      <c r="A6329">
        <v>0.22250999954155684</v>
      </c>
      <c r="B6329">
        <v>2.3631881000407709E-2</v>
      </c>
    </row>
    <row r="6330" spans="1:2" x14ac:dyDescent="0.35">
      <c r="A6330">
        <v>0.10011172092064627</v>
      </c>
      <c r="B6330">
        <v>1.8744028980463557E-4</v>
      </c>
    </row>
    <row r="6331" spans="1:2" x14ac:dyDescent="0.35">
      <c r="A6331">
        <v>0.37253587469548655</v>
      </c>
      <c r="B6331">
        <v>0.91125279635414946</v>
      </c>
    </row>
    <row r="6332" spans="1:2" x14ac:dyDescent="0.35">
      <c r="A6332">
        <v>0.36558424701253328</v>
      </c>
      <c r="B6332">
        <v>0.15707308065674666</v>
      </c>
    </row>
    <row r="6333" spans="1:2" x14ac:dyDescent="0.35">
      <c r="A6333">
        <v>7.4559341843558766E-2</v>
      </c>
      <c r="B6333">
        <v>4.3046221187280152E-2</v>
      </c>
    </row>
    <row r="6334" spans="1:2" x14ac:dyDescent="0.35">
      <c r="A6334">
        <v>6.6605441715825275E-2</v>
      </c>
      <c r="B6334">
        <v>0.46325051049402771</v>
      </c>
    </row>
    <row r="6335" spans="1:2" x14ac:dyDescent="0.35">
      <c r="A6335">
        <v>1.6578505978188544E-2</v>
      </c>
      <c r="B6335">
        <v>2.3270962445632051E-2</v>
      </c>
    </row>
    <row r="6336" spans="1:2" x14ac:dyDescent="0.35">
      <c r="A6336">
        <v>1.1991910820592732E-2</v>
      </c>
      <c r="B6336">
        <v>5.9690421314844734E-2</v>
      </c>
    </row>
    <row r="6337" spans="1:2" x14ac:dyDescent="0.35">
      <c r="A6337">
        <v>0.39792965604202318</v>
      </c>
      <c r="B6337">
        <v>2.4894618763047795E-2</v>
      </c>
    </row>
    <row r="6338" spans="1:2" x14ac:dyDescent="0.35">
      <c r="A6338">
        <v>0.20254556337961382</v>
      </c>
      <c r="B6338">
        <v>0.28857526417688889</v>
      </c>
    </row>
    <row r="6339" spans="1:2" x14ac:dyDescent="0.35">
      <c r="A6339">
        <v>2.6975552923346129E-2</v>
      </c>
      <c r="B6339">
        <v>5.2485360650074954E-2</v>
      </c>
    </row>
    <row r="6340" spans="1:2" x14ac:dyDescent="0.35">
      <c r="A6340">
        <v>7.1626757615915596E-2</v>
      </c>
      <c r="B6340">
        <v>0.18223438060053374</v>
      </c>
    </row>
    <row r="6341" spans="1:2" x14ac:dyDescent="0.35">
      <c r="A6341">
        <v>0.24195678352993705</v>
      </c>
      <c r="B6341">
        <v>5.4292845134652053E-2</v>
      </c>
    </row>
    <row r="6342" spans="1:2" x14ac:dyDescent="0.35">
      <c r="A6342">
        <v>3.3162225322914511E-2</v>
      </c>
      <c r="B6342">
        <v>0.3783445123435924</v>
      </c>
    </row>
    <row r="6343" spans="1:2" x14ac:dyDescent="0.35">
      <c r="A6343">
        <v>2.7379534197096579E-2</v>
      </c>
      <c r="B6343">
        <v>0.39968177349739015</v>
      </c>
    </row>
    <row r="6344" spans="1:2" x14ac:dyDescent="0.35">
      <c r="A6344">
        <v>0.65902986834958099</v>
      </c>
      <c r="B6344">
        <v>1.3299613042809853E-2</v>
      </c>
    </row>
    <row r="6345" spans="1:2" x14ac:dyDescent="0.35">
      <c r="A6345">
        <v>0.12200765166585144</v>
      </c>
      <c r="B6345">
        <v>1.8168317420937611E-2</v>
      </c>
    </row>
    <row r="6346" spans="1:2" x14ac:dyDescent="0.35">
      <c r="A6346">
        <v>0.26546819750415807</v>
      </c>
      <c r="B6346">
        <v>4.2763204978128772E-2</v>
      </c>
    </row>
    <row r="6347" spans="1:2" x14ac:dyDescent="0.35">
      <c r="A6347">
        <v>0.11557591626564911</v>
      </c>
      <c r="B6347">
        <v>0.77527535340553344</v>
      </c>
    </row>
    <row r="6348" spans="1:2" x14ac:dyDescent="0.35">
      <c r="A6348">
        <v>0.18180288245269627</v>
      </c>
      <c r="B6348">
        <v>0.13979404525985573</v>
      </c>
    </row>
    <row r="6349" spans="1:2" x14ac:dyDescent="0.35">
      <c r="A6349">
        <v>0.10971546255980762</v>
      </c>
      <c r="B6349">
        <v>0.18189490819780654</v>
      </c>
    </row>
    <row r="6350" spans="1:2" x14ac:dyDescent="0.35">
      <c r="A6350">
        <v>0.54724274440583887</v>
      </c>
      <c r="B6350">
        <v>9.0796854700409366E-2</v>
      </c>
    </row>
    <row r="6351" spans="1:2" x14ac:dyDescent="0.35">
      <c r="A6351">
        <v>0.13233407349194096</v>
      </c>
      <c r="B6351">
        <v>4.5753430126805598E-2</v>
      </c>
    </row>
    <row r="6352" spans="1:2" x14ac:dyDescent="0.35">
      <c r="A6352">
        <v>0.21780557490571195</v>
      </c>
      <c r="B6352">
        <v>0.32869845672111692</v>
      </c>
    </row>
    <row r="6353" spans="1:2" x14ac:dyDescent="0.35">
      <c r="A6353">
        <v>0.61547208802459585</v>
      </c>
      <c r="B6353">
        <v>0.43277135286846113</v>
      </c>
    </row>
    <row r="6354" spans="1:2" x14ac:dyDescent="0.35">
      <c r="A6354">
        <v>1.7847863966306686E-2</v>
      </c>
      <c r="B6354">
        <v>0.27286333826841469</v>
      </c>
    </row>
    <row r="6355" spans="1:2" x14ac:dyDescent="0.35">
      <c r="A6355">
        <v>0.14087690589754037</v>
      </c>
      <c r="B6355">
        <v>0.11985870372947881</v>
      </c>
    </row>
    <row r="6356" spans="1:2" x14ac:dyDescent="0.35">
      <c r="A6356">
        <v>0.28712342284270076</v>
      </c>
      <c r="B6356">
        <v>0.17057776497506469</v>
      </c>
    </row>
    <row r="6357" spans="1:2" x14ac:dyDescent="0.35">
      <c r="A6357">
        <v>2.9593269384778427E-3</v>
      </c>
      <c r="B6357">
        <v>9.8107407200564559E-2</v>
      </c>
    </row>
    <row r="6358" spans="1:2" x14ac:dyDescent="0.35">
      <c r="A6358">
        <v>0.15113420193542504</v>
      </c>
      <c r="B6358">
        <v>0.24087498870796745</v>
      </c>
    </row>
    <row r="6359" spans="1:2" x14ac:dyDescent="0.35">
      <c r="A6359">
        <v>0.17621282299648816</v>
      </c>
      <c r="B6359">
        <v>0.77012704139129307</v>
      </c>
    </row>
    <row r="6360" spans="1:2" x14ac:dyDescent="0.35">
      <c r="A6360">
        <v>0.34465075095954228</v>
      </c>
      <c r="B6360">
        <v>0.27771108585861548</v>
      </c>
    </row>
    <row r="6361" spans="1:2" x14ac:dyDescent="0.35">
      <c r="A6361">
        <v>0.10178428147873023</v>
      </c>
      <c r="B6361">
        <v>0.1079211556893976</v>
      </c>
    </row>
    <row r="6362" spans="1:2" x14ac:dyDescent="0.35">
      <c r="A6362">
        <v>0.26101709808523654</v>
      </c>
      <c r="B6362">
        <v>0.1310756809519448</v>
      </c>
    </row>
    <row r="6363" spans="1:2" x14ac:dyDescent="0.35">
      <c r="A6363">
        <v>6.8758550548303293E-2</v>
      </c>
      <c r="B6363">
        <v>7.5567928094673817E-2</v>
      </c>
    </row>
    <row r="6364" spans="1:2" x14ac:dyDescent="0.35">
      <c r="A6364">
        <v>0.12654486339227883</v>
      </c>
      <c r="B6364">
        <v>2.4461725138511168E-2</v>
      </c>
    </row>
    <row r="6365" spans="1:2" x14ac:dyDescent="0.35">
      <c r="A6365">
        <v>0.16413529829617191</v>
      </c>
      <c r="B6365">
        <v>9.1485290946522871E-2</v>
      </c>
    </row>
    <row r="6366" spans="1:2" x14ac:dyDescent="0.35">
      <c r="A6366">
        <v>6.1426055292541692E-2</v>
      </c>
      <c r="B6366">
        <v>4.8905133497085591E-2</v>
      </c>
    </row>
    <row r="6367" spans="1:2" x14ac:dyDescent="0.35">
      <c r="A6367">
        <v>9.324053755796527E-2</v>
      </c>
      <c r="B6367">
        <v>2.4735301242479052E-2</v>
      </c>
    </row>
    <row r="6368" spans="1:2" x14ac:dyDescent="0.35">
      <c r="A6368">
        <v>0.45907161938791197</v>
      </c>
      <c r="B6368">
        <v>0.20396847235398788</v>
      </c>
    </row>
    <row r="6369" spans="1:2" x14ac:dyDescent="0.35">
      <c r="A6369">
        <v>0.32690088774369302</v>
      </c>
      <c r="B6369">
        <v>0.10101995894258038</v>
      </c>
    </row>
    <row r="6370" spans="1:2" x14ac:dyDescent="0.35">
      <c r="A6370">
        <v>0.23640448790552174</v>
      </c>
      <c r="B6370">
        <v>0.20021311098853434</v>
      </c>
    </row>
    <row r="6371" spans="1:2" x14ac:dyDescent="0.35">
      <c r="A6371">
        <v>0.65070412571273839</v>
      </c>
      <c r="B6371">
        <v>0.11087732710387603</v>
      </c>
    </row>
    <row r="6372" spans="1:2" x14ac:dyDescent="0.35">
      <c r="A6372">
        <v>0.16800496946434978</v>
      </c>
      <c r="B6372">
        <v>0.14265562909461169</v>
      </c>
    </row>
    <row r="6373" spans="1:2" x14ac:dyDescent="0.35">
      <c r="A6373">
        <v>0.26663079968689102</v>
      </c>
      <c r="B6373">
        <v>9.2554504879892321E-2</v>
      </c>
    </row>
    <row r="6374" spans="1:2" x14ac:dyDescent="0.35">
      <c r="A6374">
        <v>0.2960596573317667</v>
      </c>
      <c r="B6374">
        <v>0.25746716941349218</v>
      </c>
    </row>
    <row r="6375" spans="1:2" x14ac:dyDescent="0.35">
      <c r="A6375">
        <v>0.50991090783270843</v>
      </c>
      <c r="B6375">
        <v>0.42130726354664777</v>
      </c>
    </row>
    <row r="6376" spans="1:2" x14ac:dyDescent="0.35">
      <c r="A6376">
        <v>0.50443697547802835</v>
      </c>
      <c r="B6376">
        <v>4.2324423492024942E-2</v>
      </c>
    </row>
    <row r="6377" spans="1:2" x14ac:dyDescent="0.35">
      <c r="A6377">
        <v>0.47571212137164681</v>
      </c>
      <c r="B6377">
        <v>1.8964456442444173E-2</v>
      </c>
    </row>
    <row r="6378" spans="1:2" x14ac:dyDescent="0.35">
      <c r="A6378">
        <v>4.0525089013840346E-2</v>
      </c>
      <c r="B6378">
        <v>0.19275293450675438</v>
      </c>
    </row>
    <row r="6379" spans="1:2" x14ac:dyDescent="0.35">
      <c r="A6379">
        <v>0.28046706145743638</v>
      </c>
      <c r="B6379">
        <v>0.39220569138202976</v>
      </c>
    </row>
    <row r="6380" spans="1:2" x14ac:dyDescent="0.35">
      <c r="A6380">
        <v>0.21592735409253078</v>
      </c>
      <c r="B6380">
        <v>5.0628354639450875E-2</v>
      </c>
    </row>
    <row r="6381" spans="1:2" x14ac:dyDescent="0.35">
      <c r="A6381">
        <v>0.1256072042664696</v>
      </c>
      <c r="B6381">
        <v>0.23826585421191615</v>
      </c>
    </row>
    <row r="6382" spans="1:2" x14ac:dyDescent="0.35">
      <c r="A6382">
        <v>3.1947700793313168E-2</v>
      </c>
      <c r="B6382">
        <v>1.0144740644525562E-2</v>
      </c>
    </row>
    <row r="6383" spans="1:2" x14ac:dyDescent="0.35">
      <c r="A6383">
        <v>1.2940697784217112E-2</v>
      </c>
      <c r="B6383">
        <v>0.12281506544639244</v>
      </c>
    </row>
    <row r="6384" spans="1:2" x14ac:dyDescent="0.35">
      <c r="A6384">
        <v>0.2908624405292749</v>
      </c>
      <c r="B6384">
        <v>4.0077693404880523E-2</v>
      </c>
    </row>
    <row r="6385" spans="1:2" x14ac:dyDescent="0.35">
      <c r="A6385">
        <v>1.3957945671864567E-2</v>
      </c>
      <c r="B6385">
        <v>0.13418926907066586</v>
      </c>
    </row>
    <row r="6386" spans="1:2" x14ac:dyDescent="0.35">
      <c r="A6386">
        <v>0.18713836296102854</v>
      </c>
      <c r="B6386">
        <v>0.8664394875823529</v>
      </c>
    </row>
    <row r="6387" spans="1:2" x14ac:dyDescent="0.35">
      <c r="A6387">
        <v>0.1327438879478145</v>
      </c>
      <c r="B6387">
        <v>4.8553032042631152E-2</v>
      </c>
    </row>
    <row r="6388" spans="1:2" x14ac:dyDescent="0.35">
      <c r="A6388">
        <v>0.17081941328396857</v>
      </c>
      <c r="B6388">
        <v>6.2965757512257414E-2</v>
      </c>
    </row>
    <row r="6389" spans="1:2" x14ac:dyDescent="0.35">
      <c r="A6389">
        <v>1.9459733770339622E-2</v>
      </c>
      <c r="B6389">
        <v>0.1623696957861985</v>
      </c>
    </row>
    <row r="6390" spans="1:2" x14ac:dyDescent="0.35">
      <c r="A6390">
        <v>0.27062875766341649</v>
      </c>
      <c r="B6390">
        <v>8.3775188767046486E-3</v>
      </c>
    </row>
    <row r="6391" spans="1:2" x14ac:dyDescent="0.35">
      <c r="A6391">
        <v>1.7165140296674569E-2</v>
      </c>
      <c r="B6391">
        <v>5.4275190488839768E-2</v>
      </c>
    </row>
    <row r="6392" spans="1:2" x14ac:dyDescent="0.35">
      <c r="A6392">
        <v>0.23062559609749167</v>
      </c>
      <c r="B6392">
        <v>0.10740103686361548</v>
      </c>
    </row>
    <row r="6393" spans="1:2" x14ac:dyDescent="0.35">
      <c r="A6393">
        <v>2.2756948432218857E-2</v>
      </c>
      <c r="B6393">
        <v>1.9890257061647675E-2</v>
      </c>
    </row>
    <row r="6394" spans="1:2" x14ac:dyDescent="0.35">
      <c r="A6394">
        <v>0.37528621582866828</v>
      </c>
      <c r="B6394">
        <v>0.15073958854784025</v>
      </c>
    </row>
    <row r="6395" spans="1:2" x14ac:dyDescent="0.35">
      <c r="A6395">
        <v>7.0253805022619537E-3</v>
      </c>
      <c r="B6395">
        <v>8.0253916184365628E-2</v>
      </c>
    </row>
    <row r="6396" spans="1:2" x14ac:dyDescent="0.35">
      <c r="A6396">
        <v>2.0873896938604398E-2</v>
      </c>
      <c r="B6396">
        <v>0.10767791968642304</v>
      </c>
    </row>
    <row r="6397" spans="1:2" x14ac:dyDescent="0.35">
      <c r="A6397">
        <v>0.47592990791560486</v>
      </c>
      <c r="B6397">
        <v>1.5090626447399912E-2</v>
      </c>
    </row>
    <row r="6398" spans="1:2" x14ac:dyDescent="0.35">
      <c r="A6398">
        <v>2.0647226596660618E-2</v>
      </c>
      <c r="B6398">
        <v>3.4318032724317944E-2</v>
      </c>
    </row>
    <row r="6399" spans="1:2" x14ac:dyDescent="0.35">
      <c r="A6399">
        <v>3.2858460238077383E-2</v>
      </c>
      <c r="B6399">
        <v>0.58275401179592146</v>
      </c>
    </row>
    <row r="6400" spans="1:2" x14ac:dyDescent="0.35">
      <c r="A6400">
        <v>0.16503497680850168</v>
      </c>
      <c r="B6400">
        <v>3.0072498742640588E-2</v>
      </c>
    </row>
    <row r="6401" spans="1:2" x14ac:dyDescent="0.35">
      <c r="A6401">
        <v>1.4160875877276696E-2</v>
      </c>
      <c r="B6401">
        <v>0.41829787379359135</v>
      </c>
    </row>
    <row r="6402" spans="1:2" x14ac:dyDescent="0.35">
      <c r="A6402">
        <v>6.1149428040904855E-2</v>
      </c>
      <c r="B6402">
        <v>4.4032363799731682E-2</v>
      </c>
    </row>
    <row r="6403" spans="1:2" x14ac:dyDescent="0.35">
      <c r="A6403">
        <v>0.18582476855833024</v>
      </c>
      <c r="B6403">
        <v>2.6766680420618166E-2</v>
      </c>
    </row>
    <row r="6404" spans="1:2" x14ac:dyDescent="0.35">
      <c r="A6404">
        <v>0.18882237863132323</v>
      </c>
      <c r="B6404">
        <v>6.7255488613501918E-2</v>
      </c>
    </row>
    <row r="6405" spans="1:2" x14ac:dyDescent="0.35">
      <c r="A6405">
        <v>0.59193495084916381</v>
      </c>
      <c r="B6405">
        <v>9.0328413107254299E-2</v>
      </c>
    </row>
    <row r="6406" spans="1:2" x14ac:dyDescent="0.35">
      <c r="A6406">
        <v>0.10750393746012063</v>
      </c>
      <c r="B6406">
        <v>9.038437668298864E-2</v>
      </c>
    </row>
    <row r="6407" spans="1:2" x14ac:dyDescent="0.35">
      <c r="A6407">
        <v>6.2684518511432044E-2</v>
      </c>
      <c r="B6407">
        <v>5.225933176075253E-2</v>
      </c>
    </row>
    <row r="6408" spans="1:2" x14ac:dyDescent="0.35">
      <c r="A6408">
        <v>4.9863390156080337E-2</v>
      </c>
      <c r="B6408">
        <v>0.55635781179754018</v>
      </c>
    </row>
    <row r="6409" spans="1:2" x14ac:dyDescent="0.35">
      <c r="A6409">
        <v>0.26905312194999009</v>
      </c>
      <c r="B6409">
        <v>3.3688838753787295E-2</v>
      </c>
    </row>
    <row r="6410" spans="1:2" x14ac:dyDescent="0.35">
      <c r="A6410">
        <v>0.17077465233188416</v>
      </c>
      <c r="B6410">
        <v>0.10545330976045365</v>
      </c>
    </row>
    <row r="6411" spans="1:2" x14ac:dyDescent="0.35">
      <c r="A6411">
        <v>0.6455151414827871</v>
      </c>
      <c r="B6411">
        <v>3.5348942513596736E-2</v>
      </c>
    </row>
    <row r="6412" spans="1:2" x14ac:dyDescent="0.35">
      <c r="A6412">
        <v>5.1076079919643989E-2</v>
      </c>
      <c r="B6412">
        <v>0.14672207657225048</v>
      </c>
    </row>
    <row r="6413" spans="1:2" x14ac:dyDescent="0.35">
      <c r="A6413">
        <v>3.1866986928824621E-2</v>
      </c>
      <c r="B6413">
        <v>0.12360185189795291</v>
      </c>
    </row>
    <row r="6414" spans="1:2" x14ac:dyDescent="0.35">
      <c r="A6414">
        <v>5.8207740143958108E-3</v>
      </c>
      <c r="B6414">
        <v>1.1358401464219359E-3</v>
      </c>
    </row>
    <row r="6415" spans="1:2" x14ac:dyDescent="0.35">
      <c r="A6415">
        <v>7.9279624676299974E-3</v>
      </c>
      <c r="B6415">
        <v>0.40685687406164872</v>
      </c>
    </row>
    <row r="6416" spans="1:2" x14ac:dyDescent="0.35">
      <c r="A6416">
        <v>0.29061232777927459</v>
      </c>
      <c r="B6416">
        <v>0.43230330749754448</v>
      </c>
    </row>
    <row r="6417" spans="1:2" x14ac:dyDescent="0.35">
      <c r="A6417">
        <v>9.5962134241018918E-2</v>
      </c>
      <c r="B6417">
        <v>0.34630201711687864</v>
      </c>
    </row>
    <row r="6418" spans="1:2" x14ac:dyDescent="0.35">
      <c r="A6418">
        <v>2.0824423638368526E-2</v>
      </c>
      <c r="B6418">
        <v>0.21213942087558302</v>
      </c>
    </row>
    <row r="6419" spans="1:2" x14ac:dyDescent="0.35">
      <c r="A6419">
        <v>3.9420622879609325E-2</v>
      </c>
      <c r="B6419">
        <v>0.38528660389320235</v>
      </c>
    </row>
    <row r="6420" spans="1:2" x14ac:dyDescent="0.35">
      <c r="A6420">
        <v>0.14088642537467211</v>
      </c>
      <c r="B6420">
        <v>0.24307526864224446</v>
      </c>
    </row>
    <row r="6421" spans="1:2" x14ac:dyDescent="0.35">
      <c r="A6421">
        <v>0.24661263720998577</v>
      </c>
      <c r="B6421">
        <v>0.43273837396018439</v>
      </c>
    </row>
    <row r="6422" spans="1:2" x14ac:dyDescent="0.35">
      <c r="A6422">
        <v>0.36378579118104382</v>
      </c>
      <c r="B6422">
        <v>0.49608693056077402</v>
      </c>
    </row>
    <row r="6423" spans="1:2" x14ac:dyDescent="0.35">
      <c r="A6423">
        <v>0.33670632815265966</v>
      </c>
      <c r="B6423">
        <v>0.30072508827876215</v>
      </c>
    </row>
    <row r="6424" spans="1:2" x14ac:dyDescent="0.35">
      <c r="A6424">
        <v>0.13258222999677829</v>
      </c>
      <c r="B6424">
        <v>4.564548089706238E-3</v>
      </c>
    </row>
    <row r="6425" spans="1:2" x14ac:dyDescent="0.35">
      <c r="A6425">
        <v>0.13237109638520803</v>
      </c>
      <c r="B6425">
        <v>0.33755327666199292</v>
      </c>
    </row>
    <row r="6426" spans="1:2" x14ac:dyDescent="0.35">
      <c r="A6426">
        <v>0.50815544303734905</v>
      </c>
      <c r="B6426">
        <v>0.3758657006555714</v>
      </c>
    </row>
    <row r="6427" spans="1:2" x14ac:dyDescent="0.35">
      <c r="A6427">
        <v>7.1900353837519859E-2</v>
      </c>
      <c r="B6427">
        <v>0.12643535929354974</v>
      </c>
    </row>
    <row r="6428" spans="1:2" x14ac:dyDescent="0.35">
      <c r="A6428">
        <v>4.3906000105288112E-2</v>
      </c>
      <c r="B6428">
        <v>0.34429234810427262</v>
      </c>
    </row>
    <row r="6429" spans="1:2" x14ac:dyDescent="0.35">
      <c r="A6429">
        <v>4.723647188122098E-2</v>
      </c>
      <c r="B6429">
        <v>0.33794219143596121</v>
      </c>
    </row>
    <row r="6430" spans="1:2" x14ac:dyDescent="0.35">
      <c r="A6430">
        <v>0.17542874668257757</v>
      </c>
      <c r="B6430">
        <v>7.8045756132245708E-2</v>
      </c>
    </row>
    <row r="6431" spans="1:2" x14ac:dyDescent="0.35">
      <c r="A6431">
        <v>1.2590003324986134E-2</v>
      </c>
      <c r="B6431">
        <v>0.33812270309635145</v>
      </c>
    </row>
    <row r="6432" spans="1:2" x14ac:dyDescent="0.35">
      <c r="A6432">
        <v>2.3757308597870588E-2</v>
      </c>
      <c r="B6432">
        <v>6.3420202371919782E-2</v>
      </c>
    </row>
    <row r="6433" spans="1:2" x14ac:dyDescent="0.35">
      <c r="A6433">
        <v>0.25219689347434526</v>
      </c>
      <c r="B6433">
        <v>0.17371747125101999</v>
      </c>
    </row>
    <row r="6434" spans="1:2" x14ac:dyDescent="0.35">
      <c r="A6434">
        <v>0.52713196027794218</v>
      </c>
      <c r="B6434">
        <v>9.5822367659633312E-2</v>
      </c>
    </row>
    <row r="6435" spans="1:2" x14ac:dyDescent="0.35">
      <c r="A6435">
        <v>9.3609102547555806E-2</v>
      </c>
      <c r="B6435">
        <v>4.7183216837004084E-2</v>
      </c>
    </row>
    <row r="6436" spans="1:2" x14ac:dyDescent="0.35">
      <c r="A6436">
        <v>7.9160502464933769E-3</v>
      </c>
      <c r="B6436">
        <v>0.63762320597481703</v>
      </c>
    </row>
    <row r="6437" spans="1:2" x14ac:dyDescent="0.35">
      <c r="A6437">
        <v>0.33302391271549142</v>
      </c>
      <c r="B6437">
        <v>0.36355726259152915</v>
      </c>
    </row>
    <row r="6438" spans="1:2" x14ac:dyDescent="0.35">
      <c r="A6438">
        <v>0.20215002689637532</v>
      </c>
      <c r="B6438">
        <v>0.44161773962478867</v>
      </c>
    </row>
    <row r="6439" spans="1:2" x14ac:dyDescent="0.35">
      <c r="A6439">
        <v>0.24352838217501738</v>
      </c>
      <c r="B6439">
        <v>0.11522808945561157</v>
      </c>
    </row>
    <row r="6440" spans="1:2" x14ac:dyDescent="0.35">
      <c r="A6440">
        <v>0.30647211569116639</v>
      </c>
      <c r="B6440">
        <v>0.264481480687007</v>
      </c>
    </row>
    <row r="6441" spans="1:2" x14ac:dyDescent="0.35">
      <c r="A6441">
        <v>0.59203702748803422</v>
      </c>
      <c r="B6441">
        <v>2.7255970967441343E-2</v>
      </c>
    </row>
    <row r="6442" spans="1:2" x14ac:dyDescent="0.35">
      <c r="A6442">
        <v>0.24569590317826062</v>
      </c>
      <c r="B6442">
        <v>0.19792900503621191</v>
      </c>
    </row>
    <row r="6443" spans="1:2" x14ac:dyDescent="0.35">
      <c r="A6443">
        <v>0.44366086789393366</v>
      </c>
      <c r="B6443">
        <v>0.10068192364405439</v>
      </c>
    </row>
    <row r="6444" spans="1:2" x14ac:dyDescent="0.35">
      <c r="A6444">
        <v>0.39152264769510614</v>
      </c>
      <c r="B6444">
        <v>0.20737770597069694</v>
      </c>
    </row>
    <row r="6445" spans="1:2" x14ac:dyDescent="0.35">
      <c r="A6445">
        <v>0.45274254190635732</v>
      </c>
      <c r="B6445">
        <v>0.1517072778099689</v>
      </c>
    </row>
    <row r="6446" spans="1:2" x14ac:dyDescent="0.35">
      <c r="A6446">
        <v>0.15730126797001789</v>
      </c>
      <c r="B6446">
        <v>0.11160870924340023</v>
      </c>
    </row>
    <row r="6447" spans="1:2" x14ac:dyDescent="0.35">
      <c r="A6447">
        <v>0.41070065840462472</v>
      </c>
      <c r="B6447">
        <v>0.24531832899336423</v>
      </c>
    </row>
    <row r="6448" spans="1:2" x14ac:dyDescent="0.35">
      <c r="A6448">
        <v>0.15371331667223015</v>
      </c>
      <c r="B6448">
        <v>5.1044317486945594E-2</v>
      </c>
    </row>
    <row r="6449" spans="1:2" x14ac:dyDescent="0.35">
      <c r="A6449">
        <v>0.34081931903364843</v>
      </c>
      <c r="B6449">
        <v>0.17682451954060455</v>
      </c>
    </row>
    <row r="6450" spans="1:2" x14ac:dyDescent="0.35">
      <c r="A6450">
        <v>1.2689363018455021E-2</v>
      </c>
      <c r="B6450">
        <v>1.6245618736610564E-2</v>
      </c>
    </row>
    <row r="6451" spans="1:2" x14ac:dyDescent="0.35">
      <c r="A6451">
        <v>0.13815043965573345</v>
      </c>
      <c r="B6451">
        <v>0.16906577654900504</v>
      </c>
    </row>
    <row r="6452" spans="1:2" x14ac:dyDescent="0.35">
      <c r="A6452">
        <v>0.26201816921313159</v>
      </c>
      <c r="B6452">
        <v>3.7826622302899363E-2</v>
      </c>
    </row>
    <row r="6453" spans="1:2" x14ac:dyDescent="0.35">
      <c r="A6453">
        <v>0.50377420047320487</v>
      </c>
      <c r="B6453">
        <v>0.15724484204759751</v>
      </c>
    </row>
    <row r="6454" spans="1:2" x14ac:dyDescent="0.35">
      <c r="A6454">
        <v>0.12436180907000324</v>
      </c>
      <c r="B6454">
        <v>0.27095772767770104</v>
      </c>
    </row>
    <row r="6455" spans="1:2" x14ac:dyDescent="0.35">
      <c r="A6455">
        <v>0.33089766418912131</v>
      </c>
      <c r="B6455">
        <v>0.10811047481229537</v>
      </c>
    </row>
    <row r="6456" spans="1:2" x14ac:dyDescent="0.35">
      <c r="A6456">
        <v>0.41062483386361104</v>
      </c>
      <c r="B6456">
        <v>6.8238866060655575E-3</v>
      </c>
    </row>
    <row r="6457" spans="1:2" x14ac:dyDescent="0.35">
      <c r="A6457">
        <v>6.5410845771962118E-3</v>
      </c>
      <c r="B6457">
        <v>0.15452793050136013</v>
      </c>
    </row>
    <row r="6458" spans="1:2" x14ac:dyDescent="0.35">
      <c r="A6458">
        <v>7.3573335201787701E-2</v>
      </c>
      <c r="B6458">
        <v>0.49794671110215799</v>
      </c>
    </row>
    <row r="6459" spans="1:2" x14ac:dyDescent="0.35">
      <c r="A6459">
        <v>2.9296169623967045E-2</v>
      </c>
      <c r="B6459">
        <v>7.2041321990094082E-2</v>
      </c>
    </row>
    <row r="6460" spans="1:2" x14ac:dyDescent="0.35">
      <c r="A6460">
        <v>7.4108905915769158E-2</v>
      </c>
      <c r="B6460">
        <v>0.1549923795056288</v>
      </c>
    </row>
    <row r="6461" spans="1:2" x14ac:dyDescent="0.35">
      <c r="A6461">
        <v>0.14647019723530896</v>
      </c>
      <c r="B6461">
        <v>5.0399187758420248E-2</v>
      </c>
    </row>
    <row r="6462" spans="1:2" x14ac:dyDescent="0.35">
      <c r="A6462">
        <v>0.76818396516866572</v>
      </c>
      <c r="B6462">
        <v>0.14145582417589725</v>
      </c>
    </row>
    <row r="6463" spans="1:2" x14ac:dyDescent="0.35">
      <c r="A6463">
        <v>6.9495624932844656E-3</v>
      </c>
      <c r="B6463">
        <v>1.9323461764331876E-2</v>
      </c>
    </row>
    <row r="6464" spans="1:2" x14ac:dyDescent="0.35">
      <c r="A6464">
        <v>0.29857739590887472</v>
      </c>
      <c r="B6464">
        <v>2.8823940326714935E-3</v>
      </c>
    </row>
    <row r="6465" spans="1:2" x14ac:dyDescent="0.35">
      <c r="A6465">
        <v>8.6394110117438666E-2</v>
      </c>
      <c r="B6465">
        <v>0.16597533522457636</v>
      </c>
    </row>
    <row r="6466" spans="1:2" x14ac:dyDescent="0.35">
      <c r="A6466">
        <v>0.74588874012738005</v>
      </c>
      <c r="B6466">
        <v>4.0386174045844533E-2</v>
      </c>
    </row>
    <row r="6467" spans="1:2" x14ac:dyDescent="0.35">
      <c r="A6467">
        <v>6.4994387711606982E-2</v>
      </c>
      <c r="B6467">
        <v>0.12694516396862018</v>
      </c>
    </row>
    <row r="6468" spans="1:2" x14ac:dyDescent="0.35">
      <c r="A6468">
        <v>0.3814753487646253</v>
      </c>
      <c r="B6468">
        <v>3.6175351224632626E-2</v>
      </c>
    </row>
    <row r="6469" spans="1:2" x14ac:dyDescent="0.35">
      <c r="A6469">
        <v>0.36294994224285132</v>
      </c>
      <c r="B6469">
        <v>0.12399869501206456</v>
      </c>
    </row>
    <row r="6470" spans="1:2" x14ac:dyDescent="0.35">
      <c r="A6470">
        <v>5.1505862937132739E-2</v>
      </c>
      <c r="B6470">
        <v>2.627017831106148E-3</v>
      </c>
    </row>
    <row r="6471" spans="1:2" x14ac:dyDescent="0.35">
      <c r="A6471">
        <v>0.13092763592951095</v>
      </c>
      <c r="B6471">
        <v>0.29590771532035226</v>
      </c>
    </row>
    <row r="6472" spans="1:2" x14ac:dyDescent="0.35">
      <c r="A6472">
        <v>7.6570106920555298E-2</v>
      </c>
      <c r="B6472">
        <v>0.33189633186794104</v>
      </c>
    </row>
    <row r="6473" spans="1:2" x14ac:dyDescent="0.35">
      <c r="A6473">
        <v>6.6165561098001105E-2</v>
      </c>
      <c r="B6473">
        <v>2.8815663071341795E-3</v>
      </c>
    </row>
    <row r="6474" spans="1:2" x14ac:dyDescent="0.35">
      <c r="A6474">
        <v>1.2587347291359668E-2</v>
      </c>
      <c r="B6474">
        <v>3.1499750274899395E-2</v>
      </c>
    </row>
    <row r="6475" spans="1:2" x14ac:dyDescent="0.35">
      <c r="A6475">
        <v>9.6984319346246253E-2</v>
      </c>
      <c r="B6475">
        <v>1.2576611419737703E-2</v>
      </c>
    </row>
    <row r="6476" spans="1:2" x14ac:dyDescent="0.35">
      <c r="A6476">
        <v>0.10166632115640753</v>
      </c>
      <c r="B6476">
        <v>1.8454639485002141E-2</v>
      </c>
    </row>
    <row r="6477" spans="1:2" x14ac:dyDescent="0.35">
      <c r="A6477">
        <v>0.16664067681323769</v>
      </c>
      <c r="B6477">
        <v>0.25211705922986433</v>
      </c>
    </row>
    <row r="6478" spans="1:2" x14ac:dyDescent="0.35">
      <c r="A6478">
        <v>0.20420905604863079</v>
      </c>
      <c r="B6478">
        <v>0.26120035154302312</v>
      </c>
    </row>
    <row r="6479" spans="1:2" x14ac:dyDescent="0.35">
      <c r="A6479">
        <v>0.1838258868519782</v>
      </c>
      <c r="B6479">
        <v>8.8180880640195691E-2</v>
      </c>
    </row>
    <row r="6480" spans="1:2" x14ac:dyDescent="0.35">
      <c r="A6480">
        <v>0.12346449129222628</v>
      </c>
      <c r="B6480">
        <v>0.14380014680059397</v>
      </c>
    </row>
    <row r="6481" spans="1:2" x14ac:dyDescent="0.35">
      <c r="A6481">
        <v>0.19585911809202355</v>
      </c>
      <c r="B6481">
        <v>0.24141859877666394</v>
      </c>
    </row>
    <row r="6482" spans="1:2" x14ac:dyDescent="0.35">
      <c r="A6482">
        <v>1.5337515478909453E-2</v>
      </c>
      <c r="B6482">
        <v>9.9884730385373419E-2</v>
      </c>
    </row>
    <row r="6483" spans="1:2" x14ac:dyDescent="0.35">
      <c r="A6483">
        <v>0.16078191347513543</v>
      </c>
      <c r="B6483">
        <v>0.295089066700152</v>
      </c>
    </row>
    <row r="6484" spans="1:2" x14ac:dyDescent="0.35">
      <c r="A6484">
        <v>0.27554204925301584</v>
      </c>
      <c r="B6484">
        <v>0.20815425463693882</v>
      </c>
    </row>
    <row r="6485" spans="1:2" x14ac:dyDescent="0.35">
      <c r="A6485">
        <v>0.17061129915520501</v>
      </c>
      <c r="B6485">
        <v>5.3005567505885905E-4</v>
      </c>
    </row>
    <row r="6486" spans="1:2" x14ac:dyDescent="0.35">
      <c r="A6486">
        <v>0.44452584463401335</v>
      </c>
      <c r="B6486">
        <v>6.2536677841887586E-2</v>
      </c>
    </row>
    <row r="6487" spans="1:2" x14ac:dyDescent="0.35">
      <c r="A6487">
        <v>1.6383050964812233E-2</v>
      </c>
      <c r="B6487">
        <v>0.39912047559955455</v>
      </c>
    </row>
    <row r="6488" spans="1:2" x14ac:dyDescent="0.35">
      <c r="A6488">
        <v>7.2886438408744482E-3</v>
      </c>
      <c r="B6488">
        <v>8.4151160637046016E-2</v>
      </c>
    </row>
    <row r="6489" spans="1:2" x14ac:dyDescent="0.35">
      <c r="A6489">
        <v>0.17955601466592963</v>
      </c>
      <c r="B6489">
        <v>0.82069255908995686</v>
      </c>
    </row>
    <row r="6490" spans="1:2" x14ac:dyDescent="0.35">
      <c r="A6490">
        <v>0.2078206093312239</v>
      </c>
      <c r="B6490">
        <v>6.4001149016731276E-2</v>
      </c>
    </row>
    <row r="6491" spans="1:2" x14ac:dyDescent="0.35">
      <c r="A6491">
        <v>0.31988360057564569</v>
      </c>
      <c r="B6491">
        <v>0.18653010018536656</v>
      </c>
    </row>
    <row r="6492" spans="1:2" x14ac:dyDescent="0.35">
      <c r="A6492">
        <v>0.39483101688057426</v>
      </c>
      <c r="B6492">
        <v>0.340463633870075</v>
      </c>
    </row>
    <row r="6493" spans="1:2" x14ac:dyDescent="0.35">
      <c r="A6493">
        <v>6.7958351359553738E-3</v>
      </c>
      <c r="B6493">
        <v>0.21161930371627294</v>
      </c>
    </row>
    <row r="6494" spans="1:2" x14ac:dyDescent="0.35">
      <c r="A6494">
        <v>0.27114024100208278</v>
      </c>
      <c r="B6494">
        <v>2.5845008349403065E-2</v>
      </c>
    </row>
    <row r="6495" spans="1:2" x14ac:dyDescent="0.35">
      <c r="A6495">
        <v>5.3508010058424746E-2</v>
      </c>
      <c r="B6495">
        <v>8.0751892617203683E-2</v>
      </c>
    </row>
    <row r="6496" spans="1:2" x14ac:dyDescent="0.35">
      <c r="A6496">
        <v>4.6966374273306161E-2</v>
      </c>
      <c r="B6496">
        <v>0.33221940447200626</v>
      </c>
    </row>
    <row r="6497" spans="1:2" x14ac:dyDescent="0.35">
      <c r="A6497">
        <v>1.2233678891837775E-2</v>
      </c>
      <c r="B6497">
        <v>0.10922055061363561</v>
      </c>
    </row>
    <row r="6498" spans="1:2" x14ac:dyDescent="0.35">
      <c r="A6498">
        <v>0.56343153486376585</v>
      </c>
      <c r="B6498">
        <v>0.1120906632224961</v>
      </c>
    </row>
    <row r="6499" spans="1:2" x14ac:dyDescent="0.35">
      <c r="A6499">
        <v>3.3419221381663297E-2</v>
      </c>
      <c r="B6499">
        <v>0.37120997039581011</v>
      </c>
    </row>
    <row r="6500" spans="1:2" x14ac:dyDescent="0.35">
      <c r="A6500">
        <v>0.50383745166333305</v>
      </c>
      <c r="B6500">
        <v>4.2043675309546252E-2</v>
      </c>
    </row>
    <row r="6501" spans="1:2" x14ac:dyDescent="0.35">
      <c r="A6501">
        <v>7.526912603154981E-2</v>
      </c>
      <c r="B6501">
        <v>7.44367939387474E-2</v>
      </c>
    </row>
    <row r="6502" spans="1:2" x14ac:dyDescent="0.35">
      <c r="A6502">
        <v>4.3520608526477723E-3</v>
      </c>
      <c r="B6502">
        <v>0.46073144165775393</v>
      </c>
    </row>
    <row r="6503" spans="1:2" x14ac:dyDescent="0.35">
      <c r="A6503">
        <v>0.42246440467290453</v>
      </c>
      <c r="B6503">
        <v>0.46664882736647217</v>
      </c>
    </row>
    <row r="6504" spans="1:2" x14ac:dyDescent="0.35">
      <c r="A6504">
        <v>1.6152764003330468E-2</v>
      </c>
      <c r="B6504">
        <v>0.32624365020877821</v>
      </c>
    </row>
    <row r="6505" spans="1:2" x14ac:dyDescent="0.35">
      <c r="A6505">
        <v>1.6724652566429139E-2</v>
      </c>
      <c r="B6505">
        <v>0.30784677062209576</v>
      </c>
    </row>
    <row r="6506" spans="1:2" x14ac:dyDescent="0.35">
      <c r="A6506">
        <v>6.5825952104380985E-3</v>
      </c>
      <c r="B6506">
        <v>0.22740571643312427</v>
      </c>
    </row>
    <row r="6507" spans="1:2" x14ac:dyDescent="0.35">
      <c r="A6507">
        <v>6.8434699993049478E-2</v>
      </c>
      <c r="B6507">
        <v>0.11609567483976385</v>
      </c>
    </row>
    <row r="6508" spans="1:2" x14ac:dyDescent="0.35">
      <c r="A6508">
        <v>0.2936489920115336</v>
      </c>
      <c r="B6508">
        <v>0.23716546371713113</v>
      </c>
    </row>
    <row r="6509" spans="1:2" x14ac:dyDescent="0.35">
      <c r="A6509">
        <v>0.32134405860571635</v>
      </c>
      <c r="B6509">
        <v>0.8972090595454153</v>
      </c>
    </row>
    <row r="6510" spans="1:2" x14ac:dyDescent="0.35">
      <c r="A6510">
        <v>7.9919761959787991E-2</v>
      </c>
      <c r="B6510">
        <v>0.25910754209949116</v>
      </c>
    </row>
    <row r="6511" spans="1:2" x14ac:dyDescent="0.35">
      <c r="A6511">
        <v>0.39296255413516767</v>
      </c>
      <c r="B6511">
        <v>9.7935232485265675E-3</v>
      </c>
    </row>
    <row r="6512" spans="1:2" x14ac:dyDescent="0.35">
      <c r="A6512">
        <v>0.15947910406134166</v>
      </c>
      <c r="B6512">
        <v>7.1212091090936139E-2</v>
      </c>
    </row>
    <row r="6513" spans="1:2" x14ac:dyDescent="0.35">
      <c r="A6513">
        <v>0.15188677445143078</v>
      </c>
      <c r="B6513">
        <v>0.16318415839178402</v>
      </c>
    </row>
    <row r="6514" spans="1:2" x14ac:dyDescent="0.35">
      <c r="A6514">
        <v>0.14067462181463092</v>
      </c>
      <c r="B6514">
        <v>7.838202327767628E-3</v>
      </c>
    </row>
    <row r="6515" spans="1:2" x14ac:dyDescent="0.35">
      <c r="A6515">
        <v>0.26447998198964034</v>
      </c>
      <c r="B6515">
        <v>4.5309398881379533E-2</v>
      </c>
    </row>
    <row r="6516" spans="1:2" x14ac:dyDescent="0.35">
      <c r="A6516">
        <v>0.20328948706384228</v>
      </c>
      <c r="B6516">
        <v>5.7546421184643407E-3</v>
      </c>
    </row>
    <row r="6517" spans="1:2" x14ac:dyDescent="0.35">
      <c r="A6517">
        <v>0.31414632860384006</v>
      </c>
      <c r="B6517">
        <v>0.49507718515648608</v>
      </c>
    </row>
    <row r="6518" spans="1:2" x14ac:dyDescent="0.35">
      <c r="A6518">
        <v>0.28846203030827883</v>
      </c>
      <c r="B6518">
        <v>0.29786748784799544</v>
      </c>
    </row>
    <row r="6519" spans="1:2" x14ac:dyDescent="0.35">
      <c r="A6519">
        <v>0.12716158616382708</v>
      </c>
      <c r="B6519">
        <v>3.6499830038112344E-2</v>
      </c>
    </row>
    <row r="6520" spans="1:2" x14ac:dyDescent="0.35">
      <c r="A6520">
        <v>0.28604400965300025</v>
      </c>
      <c r="B6520">
        <v>0.10369428169056503</v>
      </c>
    </row>
    <row r="6521" spans="1:2" x14ac:dyDescent="0.35">
      <c r="A6521">
        <v>3.9647509698703121E-2</v>
      </c>
      <c r="B6521">
        <v>5.7454362327435511E-2</v>
      </c>
    </row>
    <row r="6522" spans="1:2" x14ac:dyDescent="0.35">
      <c r="A6522">
        <v>1.2743555131769247E-2</v>
      </c>
      <c r="B6522">
        <v>0.14793793807701586</v>
      </c>
    </row>
    <row r="6523" spans="1:2" x14ac:dyDescent="0.35">
      <c r="A6523">
        <v>0.42034709016581451</v>
      </c>
      <c r="B6523">
        <v>7.1263279636240517E-2</v>
      </c>
    </row>
    <row r="6524" spans="1:2" x14ac:dyDescent="0.35">
      <c r="A6524">
        <v>0.83147032476936344</v>
      </c>
      <c r="B6524">
        <v>7.4842175667072658E-2</v>
      </c>
    </row>
    <row r="6525" spans="1:2" x14ac:dyDescent="0.35">
      <c r="A6525">
        <v>0.12360237570578954</v>
      </c>
      <c r="B6525">
        <v>0.7532362029018711</v>
      </c>
    </row>
    <row r="6526" spans="1:2" x14ac:dyDescent="0.35">
      <c r="A6526">
        <v>0.26965107657097181</v>
      </c>
      <c r="B6526">
        <v>0.16550840524604038</v>
      </c>
    </row>
    <row r="6527" spans="1:2" x14ac:dyDescent="0.35">
      <c r="A6527">
        <v>2.3442485858647149E-2</v>
      </c>
      <c r="B6527">
        <v>0.90308569113581649</v>
      </c>
    </row>
    <row r="6528" spans="1:2" x14ac:dyDescent="0.35">
      <c r="A6528">
        <v>4.453078321921608E-2</v>
      </c>
      <c r="B6528">
        <v>5.6037346634762682E-2</v>
      </c>
    </row>
    <row r="6529" spans="1:2" x14ac:dyDescent="0.35">
      <c r="A6529">
        <v>0.33591752102140304</v>
      </c>
      <c r="B6529">
        <v>0.20681022151740439</v>
      </c>
    </row>
    <row r="6530" spans="1:2" x14ac:dyDescent="0.35">
      <c r="A6530">
        <v>2.4273205384187639E-2</v>
      </c>
      <c r="B6530">
        <v>0.3669025234224863</v>
      </c>
    </row>
    <row r="6531" spans="1:2" x14ac:dyDescent="0.35">
      <c r="A6531">
        <v>0.58896715693331148</v>
      </c>
      <c r="B6531">
        <v>0.14857388663034288</v>
      </c>
    </row>
    <row r="6532" spans="1:2" x14ac:dyDescent="0.35">
      <c r="A6532">
        <v>8.1986847603686186E-2</v>
      </c>
      <c r="B6532">
        <v>0.13222837071524421</v>
      </c>
    </row>
    <row r="6533" spans="1:2" x14ac:dyDescent="0.35">
      <c r="A6533">
        <v>0.14830534799590775</v>
      </c>
      <c r="B6533">
        <v>0.21718838630216405</v>
      </c>
    </row>
    <row r="6534" spans="1:2" x14ac:dyDescent="0.35">
      <c r="A6534">
        <v>4.0502656609571017E-2</v>
      </c>
      <c r="B6534">
        <v>7.261033002668725E-2</v>
      </c>
    </row>
    <row r="6535" spans="1:2" x14ac:dyDescent="0.35">
      <c r="A6535">
        <v>0.32393750154623652</v>
      </c>
      <c r="B6535">
        <v>5.4597271314191322E-2</v>
      </c>
    </row>
    <row r="6536" spans="1:2" x14ac:dyDescent="0.35">
      <c r="A6536">
        <v>0.16830602442363046</v>
      </c>
      <c r="B6536">
        <v>3.1986764038402775E-2</v>
      </c>
    </row>
    <row r="6537" spans="1:2" x14ac:dyDescent="0.35">
      <c r="A6537">
        <v>0.40630534416337427</v>
      </c>
      <c r="B6537">
        <v>2.3915775885824487E-2</v>
      </c>
    </row>
    <row r="6538" spans="1:2" x14ac:dyDescent="0.35">
      <c r="A6538">
        <v>0.75260853889514145</v>
      </c>
      <c r="B6538">
        <v>0.23894675111024144</v>
      </c>
    </row>
    <row r="6539" spans="1:2" x14ac:dyDescent="0.35">
      <c r="A6539">
        <v>8.7257115077173361E-2</v>
      </c>
      <c r="B6539">
        <v>0.19683804583865916</v>
      </c>
    </row>
    <row r="6540" spans="1:2" x14ac:dyDescent="0.35">
      <c r="A6540">
        <v>0.63038087895198924</v>
      </c>
      <c r="B6540">
        <v>3.4070665025256616E-2</v>
      </c>
    </row>
    <row r="6541" spans="1:2" x14ac:dyDescent="0.35">
      <c r="A6541">
        <v>5.8197184509438962E-2</v>
      </c>
      <c r="B6541">
        <v>1.9237015655138977E-2</v>
      </c>
    </row>
    <row r="6542" spans="1:2" x14ac:dyDescent="0.35">
      <c r="A6542">
        <v>2.4146669030265081E-2</v>
      </c>
      <c r="B6542">
        <v>0.30324623373289372</v>
      </c>
    </row>
    <row r="6543" spans="1:2" x14ac:dyDescent="0.35">
      <c r="A6543">
        <v>7.7393835394127929E-3</v>
      </c>
      <c r="B6543">
        <v>5.7519430722717285E-2</v>
      </c>
    </row>
    <row r="6544" spans="1:2" x14ac:dyDescent="0.35">
      <c r="A6544">
        <v>0.64124275323580826</v>
      </c>
      <c r="B6544">
        <v>8.2349376997126203E-2</v>
      </c>
    </row>
    <row r="6545" spans="1:2" x14ac:dyDescent="0.35">
      <c r="A6545">
        <v>6.6457638487979059E-2</v>
      </c>
      <c r="B6545">
        <v>2.1697418792075842E-2</v>
      </c>
    </row>
    <row r="6546" spans="1:2" x14ac:dyDescent="0.35">
      <c r="A6546">
        <v>3.0529496280190371E-2</v>
      </c>
      <c r="B6546">
        <v>0.10760612291506304</v>
      </c>
    </row>
    <row r="6547" spans="1:2" x14ac:dyDescent="0.35">
      <c r="A6547">
        <v>0.23669613610749293</v>
      </c>
      <c r="B6547">
        <v>3.4235478905020149E-2</v>
      </c>
    </row>
    <row r="6548" spans="1:2" x14ac:dyDescent="0.35">
      <c r="A6548">
        <v>6.4891387817323176E-2</v>
      </c>
      <c r="B6548">
        <v>3.1166349847332377E-2</v>
      </c>
    </row>
    <row r="6549" spans="1:2" x14ac:dyDescent="0.35">
      <c r="A6549">
        <v>5.538785561508338E-2</v>
      </c>
      <c r="B6549">
        <v>0.33998870919952767</v>
      </c>
    </row>
    <row r="6550" spans="1:2" x14ac:dyDescent="0.35">
      <c r="A6550">
        <v>0.86799846520314217</v>
      </c>
      <c r="B6550">
        <v>0.13990491999192156</v>
      </c>
    </row>
    <row r="6551" spans="1:2" x14ac:dyDescent="0.35">
      <c r="A6551">
        <v>0.47925480195066161</v>
      </c>
      <c r="B6551">
        <v>2.1426195933837457E-2</v>
      </c>
    </row>
    <row r="6552" spans="1:2" x14ac:dyDescent="0.35">
      <c r="A6552">
        <v>7.6022034482856993E-2</v>
      </c>
      <c r="B6552">
        <v>0.50237501832526099</v>
      </c>
    </row>
    <row r="6553" spans="1:2" x14ac:dyDescent="0.35">
      <c r="A6553">
        <v>0.3266886621844875</v>
      </c>
      <c r="B6553">
        <v>6.2910806498299374E-2</v>
      </c>
    </row>
    <row r="6554" spans="1:2" x14ac:dyDescent="0.35">
      <c r="A6554">
        <v>0.16402348842795328</v>
      </c>
      <c r="B6554">
        <v>0.23950920441440682</v>
      </c>
    </row>
    <row r="6555" spans="1:2" x14ac:dyDescent="0.35">
      <c r="A6555">
        <v>0.13184362512735287</v>
      </c>
      <c r="B6555">
        <v>0.26095547169506811</v>
      </c>
    </row>
    <row r="6556" spans="1:2" x14ac:dyDescent="0.35">
      <c r="A6556">
        <v>3.6863146838375868E-2</v>
      </c>
      <c r="B6556">
        <v>0.10695222546360302</v>
      </c>
    </row>
    <row r="6557" spans="1:2" x14ac:dyDescent="0.35">
      <c r="A6557">
        <v>0.19019673904056775</v>
      </c>
      <c r="B6557">
        <v>1.4973219098523803E-2</v>
      </c>
    </row>
    <row r="6558" spans="1:2" x14ac:dyDescent="0.35">
      <c r="A6558">
        <v>2.6262420994939001E-2</v>
      </c>
      <c r="B6558">
        <v>3.4398523696553544E-2</v>
      </c>
    </row>
    <row r="6559" spans="1:2" x14ac:dyDescent="0.35">
      <c r="A6559">
        <v>0.37062108555937739</v>
      </c>
      <c r="B6559">
        <v>0.22979190699264976</v>
      </c>
    </row>
    <row r="6560" spans="1:2" x14ac:dyDescent="0.35">
      <c r="A6560">
        <v>0.71103039258170375</v>
      </c>
      <c r="B6560">
        <v>1.9603060834529951E-2</v>
      </c>
    </row>
    <row r="6561" spans="1:2" x14ac:dyDescent="0.35">
      <c r="A6561">
        <v>9.79958089585828E-2</v>
      </c>
      <c r="B6561">
        <v>4.9263540875739247E-2</v>
      </c>
    </row>
    <row r="6562" spans="1:2" x14ac:dyDescent="0.35">
      <c r="A6562">
        <v>0.23085048931640784</v>
      </c>
      <c r="B6562">
        <v>7.4827087678080051E-2</v>
      </c>
    </row>
    <row r="6563" spans="1:2" x14ac:dyDescent="0.35">
      <c r="A6563">
        <v>0.11044989772202984</v>
      </c>
      <c r="B6563">
        <v>0.17384936917974095</v>
      </c>
    </row>
    <row r="6564" spans="1:2" x14ac:dyDescent="0.35">
      <c r="A6564">
        <v>9.0327955901872342E-2</v>
      </c>
      <c r="B6564">
        <v>0.20665320691682867</v>
      </c>
    </row>
    <row r="6565" spans="1:2" x14ac:dyDescent="0.35">
      <c r="A6565">
        <v>0.40416474233309341</v>
      </c>
      <c r="B6565">
        <v>4.0034353352438011E-2</v>
      </c>
    </row>
    <row r="6566" spans="1:2" x14ac:dyDescent="0.35">
      <c r="A6566">
        <v>1.3779091852037332E-2</v>
      </c>
      <c r="B6566">
        <v>5.8537429260506528E-2</v>
      </c>
    </row>
    <row r="6567" spans="1:2" x14ac:dyDescent="0.35">
      <c r="A6567">
        <v>0.45292267443638179</v>
      </c>
      <c r="B6567">
        <v>0.40128446547621727</v>
      </c>
    </row>
    <row r="6568" spans="1:2" x14ac:dyDescent="0.35">
      <c r="A6568">
        <v>9.8929113081186765E-2</v>
      </c>
      <c r="B6568">
        <v>0.23557026846141038</v>
      </c>
    </row>
    <row r="6569" spans="1:2" x14ac:dyDescent="0.35">
      <c r="A6569">
        <v>0.25643469507419503</v>
      </c>
      <c r="B6569">
        <v>4.9101000476284413E-2</v>
      </c>
    </row>
    <row r="6570" spans="1:2" x14ac:dyDescent="0.35">
      <c r="A6570">
        <v>0.11751507054676094</v>
      </c>
      <c r="B6570">
        <v>0.25169659158508395</v>
      </c>
    </row>
    <row r="6571" spans="1:2" x14ac:dyDescent="0.35">
      <c r="A6571">
        <v>4.9380039869929976E-2</v>
      </c>
      <c r="B6571">
        <v>1.7242366972961873E-2</v>
      </c>
    </row>
    <row r="6572" spans="1:2" x14ac:dyDescent="0.35">
      <c r="A6572">
        <v>2.904603332721889E-2</v>
      </c>
      <c r="B6572">
        <v>0.23324113706077479</v>
      </c>
    </row>
    <row r="6573" spans="1:2" x14ac:dyDescent="0.35">
      <c r="A6573">
        <v>0.23053362785434017</v>
      </c>
      <c r="B6573">
        <v>0.11680500953765505</v>
      </c>
    </row>
    <row r="6574" spans="1:2" x14ac:dyDescent="0.35">
      <c r="A6574">
        <v>1.5293918549565397E-2</v>
      </c>
      <c r="B6574">
        <v>0.15131191287636472</v>
      </c>
    </row>
    <row r="6575" spans="1:2" x14ac:dyDescent="0.35">
      <c r="A6575">
        <v>0.23673280393582172</v>
      </c>
      <c r="B6575">
        <v>9.7630211954614188E-2</v>
      </c>
    </row>
    <row r="6576" spans="1:2" x14ac:dyDescent="0.35">
      <c r="A6576">
        <v>0.16134457137489339</v>
      </c>
      <c r="B6576">
        <v>5.7699838623974681E-2</v>
      </c>
    </row>
    <row r="6577" spans="1:2" x14ac:dyDescent="0.35">
      <c r="A6577">
        <v>0.11299019320636898</v>
      </c>
      <c r="B6577">
        <v>0.29525229281182619</v>
      </c>
    </row>
    <row r="6578" spans="1:2" x14ac:dyDescent="0.35">
      <c r="A6578">
        <v>0.12480916081596345</v>
      </c>
      <c r="B6578">
        <v>1.1653484206499158</v>
      </c>
    </row>
    <row r="6579" spans="1:2" x14ac:dyDescent="0.35">
      <c r="A6579">
        <v>0.10001205551357237</v>
      </c>
      <c r="B6579">
        <v>0.15098436610882746</v>
      </c>
    </row>
    <row r="6580" spans="1:2" x14ac:dyDescent="0.35">
      <c r="A6580">
        <v>0.33298124249868677</v>
      </c>
      <c r="B6580">
        <v>4.9686132257199455E-3</v>
      </c>
    </row>
    <row r="6581" spans="1:2" x14ac:dyDescent="0.35">
      <c r="A6581">
        <v>0.13499757997414413</v>
      </c>
      <c r="B6581">
        <v>4.0059550551106181E-2</v>
      </c>
    </row>
    <row r="6582" spans="1:2" x14ac:dyDescent="0.35">
      <c r="A6582">
        <v>0.37693279773555277</v>
      </c>
      <c r="B6582">
        <v>0.23722087887998355</v>
      </c>
    </row>
    <row r="6583" spans="1:2" x14ac:dyDescent="0.35">
      <c r="A6583">
        <v>0.16976478692914174</v>
      </c>
      <c r="B6583">
        <v>6.781785855486E-2</v>
      </c>
    </row>
    <row r="6584" spans="1:2" x14ac:dyDescent="0.35">
      <c r="A6584">
        <v>0.1395522614455347</v>
      </c>
      <c r="B6584">
        <v>7.2347137395871772E-2</v>
      </c>
    </row>
    <row r="6585" spans="1:2" x14ac:dyDescent="0.35">
      <c r="A6585">
        <v>0.29259703136172149</v>
      </c>
      <c r="B6585">
        <v>1.2082914050753813E-2</v>
      </c>
    </row>
    <row r="6586" spans="1:2" x14ac:dyDescent="0.35">
      <c r="A6586">
        <v>8.3089166225004799E-2</v>
      </c>
      <c r="B6586">
        <v>0.14439672432888845</v>
      </c>
    </row>
    <row r="6587" spans="1:2" x14ac:dyDescent="0.35">
      <c r="A6587">
        <v>1.5998250242520513E-2</v>
      </c>
      <c r="B6587">
        <v>1.8546830105426643E-2</v>
      </c>
    </row>
    <row r="6588" spans="1:2" x14ac:dyDescent="0.35">
      <c r="A6588">
        <v>6.6106135376381076E-2</v>
      </c>
      <c r="B6588">
        <v>0.10288427309017913</v>
      </c>
    </row>
    <row r="6589" spans="1:2" x14ac:dyDescent="0.35">
      <c r="A6589">
        <v>0.14467588654995642</v>
      </c>
      <c r="B6589">
        <v>0.19145491848301896</v>
      </c>
    </row>
    <row r="6590" spans="1:2" x14ac:dyDescent="0.35">
      <c r="A6590">
        <v>0.1190278657246691</v>
      </c>
      <c r="B6590">
        <v>4.5333183203027073E-2</v>
      </c>
    </row>
    <row r="6591" spans="1:2" x14ac:dyDescent="0.35">
      <c r="A6591">
        <v>0.42738058853493516</v>
      </c>
      <c r="B6591">
        <v>8.954361132851707E-2</v>
      </c>
    </row>
    <row r="6592" spans="1:2" x14ac:dyDescent="0.35">
      <c r="A6592">
        <v>9.9497501760763635E-2</v>
      </c>
      <c r="B6592">
        <v>7.3891095647124705E-2</v>
      </c>
    </row>
    <row r="6593" spans="1:2" x14ac:dyDescent="0.35">
      <c r="A6593">
        <v>0.22904774377895981</v>
      </c>
      <c r="B6593">
        <v>6.2001946105141618E-3</v>
      </c>
    </row>
    <row r="6594" spans="1:2" x14ac:dyDescent="0.35">
      <c r="A6594">
        <v>0.17555201350394259</v>
      </c>
      <c r="B6594">
        <v>2.6573403339954189E-2</v>
      </c>
    </row>
    <row r="6595" spans="1:2" x14ac:dyDescent="0.35">
      <c r="A6595">
        <v>0.53323571337507558</v>
      </c>
      <c r="B6595">
        <v>0.15641219000836434</v>
      </c>
    </row>
    <row r="6596" spans="1:2" x14ac:dyDescent="0.35">
      <c r="A6596">
        <v>0.43104390937020109</v>
      </c>
      <c r="B6596">
        <v>6.9302915611930097E-2</v>
      </c>
    </row>
    <row r="6597" spans="1:2" x14ac:dyDescent="0.35">
      <c r="A6597">
        <v>1.7494996640336848E-2</v>
      </c>
      <c r="B6597">
        <v>0.26607156687096595</v>
      </c>
    </row>
    <row r="6598" spans="1:2" x14ac:dyDescent="0.35">
      <c r="A6598">
        <v>0.42929195135038911</v>
      </c>
      <c r="B6598">
        <v>0.10173399648202348</v>
      </c>
    </row>
    <row r="6599" spans="1:2" x14ac:dyDescent="0.35">
      <c r="A6599">
        <v>8.0172384705408675E-2</v>
      </c>
      <c r="B6599">
        <v>0.18692801698168696</v>
      </c>
    </row>
    <row r="6600" spans="1:2" x14ac:dyDescent="0.35">
      <c r="A6600">
        <v>0.27534511402246215</v>
      </c>
      <c r="B6600">
        <v>0.13783008414286438</v>
      </c>
    </row>
    <row r="6601" spans="1:2" x14ac:dyDescent="0.35">
      <c r="A6601">
        <v>0.21556952767168425</v>
      </c>
      <c r="B6601">
        <v>1.1621198474499531E-2</v>
      </c>
    </row>
    <row r="6602" spans="1:2" x14ac:dyDescent="0.35">
      <c r="A6602">
        <v>7.5887453139795363E-2</v>
      </c>
      <c r="B6602">
        <v>5.6550634246216085E-2</v>
      </c>
    </row>
    <row r="6603" spans="1:2" x14ac:dyDescent="0.35">
      <c r="A6603">
        <v>0.14343432791171581</v>
      </c>
      <c r="B6603">
        <v>8.3283465269166634E-2</v>
      </c>
    </row>
    <row r="6604" spans="1:2" x14ac:dyDescent="0.35">
      <c r="A6604">
        <v>7.8085506818578926E-2</v>
      </c>
      <c r="B6604">
        <v>0.25750663469753249</v>
      </c>
    </row>
    <row r="6605" spans="1:2" x14ac:dyDescent="0.35">
      <c r="A6605">
        <v>0.10549846927598258</v>
      </c>
      <c r="B6605">
        <v>0.16656539835948928</v>
      </c>
    </row>
    <row r="6606" spans="1:2" x14ac:dyDescent="0.35">
      <c r="A6606">
        <v>0.3561866025474596</v>
      </c>
      <c r="B6606">
        <v>0.19351954394051482</v>
      </c>
    </row>
    <row r="6607" spans="1:2" x14ac:dyDescent="0.35">
      <c r="A6607">
        <v>3.8205826959424947E-2</v>
      </c>
      <c r="B6607">
        <v>0.10324759705398308</v>
      </c>
    </row>
    <row r="6608" spans="1:2" x14ac:dyDescent="0.35">
      <c r="A6608">
        <v>0.22704737960695751</v>
      </c>
      <c r="B6608">
        <v>0.41887941786592164</v>
      </c>
    </row>
    <row r="6609" spans="1:2" x14ac:dyDescent="0.35">
      <c r="A6609">
        <v>6.0220863074981522E-3</v>
      </c>
      <c r="B6609">
        <v>0.25468310955828316</v>
      </c>
    </row>
    <row r="6610" spans="1:2" x14ac:dyDescent="0.35">
      <c r="A6610">
        <v>9.680333064773472E-2</v>
      </c>
      <c r="B6610">
        <v>7.4891263793480475E-2</v>
      </c>
    </row>
    <row r="6611" spans="1:2" x14ac:dyDescent="0.35">
      <c r="A6611">
        <v>2.652855322492903E-2</v>
      </c>
      <c r="B6611">
        <v>1.9132073468579064E-2</v>
      </c>
    </row>
    <row r="6612" spans="1:2" x14ac:dyDescent="0.35">
      <c r="A6612">
        <v>2.6744195171069664E-2</v>
      </c>
      <c r="B6612">
        <v>2.9005941086409758E-2</v>
      </c>
    </row>
    <row r="6613" spans="1:2" x14ac:dyDescent="0.35">
      <c r="A6613">
        <v>0.29871577612778377</v>
      </c>
      <c r="B6613">
        <v>8.5765525059829317E-2</v>
      </c>
    </row>
    <row r="6614" spans="1:2" x14ac:dyDescent="0.35">
      <c r="A6614">
        <v>0.29746417783663009</v>
      </c>
      <c r="B6614">
        <v>0.16849809893229109</v>
      </c>
    </row>
    <row r="6615" spans="1:2" x14ac:dyDescent="0.35">
      <c r="A6615">
        <v>0.35284583678916931</v>
      </c>
      <c r="B6615">
        <v>4.0430360117718826E-2</v>
      </c>
    </row>
    <row r="6616" spans="1:2" x14ac:dyDescent="0.35">
      <c r="A6616">
        <v>4.6603118773471286E-2</v>
      </c>
      <c r="B6616">
        <v>0.25481784216934261</v>
      </c>
    </row>
    <row r="6617" spans="1:2" x14ac:dyDescent="0.35">
      <c r="A6617">
        <v>0.37445301441112483</v>
      </c>
      <c r="B6617">
        <v>0.57693564116687857</v>
      </c>
    </row>
    <row r="6618" spans="1:2" x14ac:dyDescent="0.35">
      <c r="A6618">
        <v>0.15182670928353589</v>
      </c>
      <c r="B6618">
        <v>0.27252958486708029</v>
      </c>
    </row>
    <row r="6619" spans="1:2" x14ac:dyDescent="0.35">
      <c r="A6619">
        <v>7.7338391242963156E-3</v>
      </c>
      <c r="B6619">
        <v>0.52089660915565728</v>
      </c>
    </row>
    <row r="6620" spans="1:2" x14ac:dyDescent="0.35">
      <c r="A6620">
        <v>1.7148768093134409E-3</v>
      </c>
      <c r="B6620">
        <v>0.14263519677542241</v>
      </c>
    </row>
    <row r="6621" spans="1:2" x14ac:dyDescent="0.35">
      <c r="A6621">
        <v>1.0121545807830338E-2</v>
      </c>
      <c r="B6621">
        <v>1.487504534409464E-2</v>
      </c>
    </row>
    <row r="6622" spans="1:2" x14ac:dyDescent="0.35">
      <c r="A6622">
        <v>0.19845682153370287</v>
      </c>
      <c r="B6622">
        <v>0.10855092337060086</v>
      </c>
    </row>
    <row r="6623" spans="1:2" x14ac:dyDescent="0.35">
      <c r="A6623">
        <v>0.33748702613638154</v>
      </c>
      <c r="B6623">
        <v>0.57236305628674056</v>
      </c>
    </row>
    <row r="6624" spans="1:2" x14ac:dyDescent="0.35">
      <c r="A6624">
        <v>2.7020037094342031E-2</v>
      </c>
      <c r="B6624">
        <v>3.1588701832789366E-3</v>
      </c>
    </row>
    <row r="6625" spans="1:2" x14ac:dyDescent="0.35">
      <c r="A6625">
        <v>9.4555303923162554E-2</v>
      </c>
      <c r="B6625">
        <v>5.6384200087656051E-2</v>
      </c>
    </row>
    <row r="6626" spans="1:2" x14ac:dyDescent="0.35">
      <c r="A6626">
        <v>0.36314069544366895</v>
      </c>
      <c r="B6626">
        <v>0.12137748482060744</v>
      </c>
    </row>
    <row r="6627" spans="1:2" x14ac:dyDescent="0.35">
      <c r="A6627">
        <v>0.39870736531665368</v>
      </c>
      <c r="B6627">
        <v>0.27705734585064951</v>
      </c>
    </row>
    <row r="6628" spans="1:2" x14ac:dyDescent="0.35">
      <c r="A6628">
        <v>0.57373964544323364</v>
      </c>
      <c r="B6628">
        <v>0.5690568329533382</v>
      </c>
    </row>
    <row r="6629" spans="1:2" x14ac:dyDescent="0.35">
      <c r="A6629">
        <v>0.10406860460306908</v>
      </c>
      <c r="B6629">
        <v>0.14820085475043071</v>
      </c>
    </row>
    <row r="6630" spans="1:2" x14ac:dyDescent="0.35">
      <c r="A6630">
        <v>5.12994854409193E-2</v>
      </c>
      <c r="B6630">
        <v>2.633733772319195E-2</v>
      </c>
    </row>
    <row r="6631" spans="1:2" x14ac:dyDescent="0.35">
      <c r="A6631">
        <v>0.25535407743016236</v>
      </c>
      <c r="B6631">
        <v>0.18776769447053643</v>
      </c>
    </row>
    <row r="6632" spans="1:2" x14ac:dyDescent="0.35">
      <c r="A6632">
        <v>7.9793117615676062E-2</v>
      </c>
      <c r="B6632">
        <v>0.13565024413486054</v>
      </c>
    </row>
    <row r="6633" spans="1:2" x14ac:dyDescent="0.35">
      <c r="A6633">
        <v>0.39493971836849606</v>
      </c>
      <c r="B6633">
        <v>0.17201348713906348</v>
      </c>
    </row>
    <row r="6634" spans="1:2" x14ac:dyDescent="0.35">
      <c r="A6634">
        <v>0.90615720648251252</v>
      </c>
      <c r="B6634">
        <v>0.11578776922283295</v>
      </c>
    </row>
    <row r="6635" spans="1:2" x14ac:dyDescent="0.35">
      <c r="A6635">
        <v>6.9888155662884227E-2</v>
      </c>
      <c r="B6635">
        <v>2.1392162772441031E-2</v>
      </c>
    </row>
    <row r="6636" spans="1:2" x14ac:dyDescent="0.35">
      <c r="A6636">
        <v>0.21636661706528479</v>
      </c>
      <c r="B6636">
        <v>0.20017707180498001</v>
      </c>
    </row>
    <row r="6637" spans="1:2" x14ac:dyDescent="0.35">
      <c r="A6637">
        <v>0.17276489555324287</v>
      </c>
      <c r="B6637">
        <v>0.12285993889967901</v>
      </c>
    </row>
    <row r="6638" spans="1:2" x14ac:dyDescent="0.35">
      <c r="A6638">
        <v>1.3330078246561367E-2</v>
      </c>
      <c r="B6638">
        <v>5.6221489232332007E-2</v>
      </c>
    </row>
    <row r="6639" spans="1:2" x14ac:dyDescent="0.35">
      <c r="A6639">
        <v>7.5905090854433116E-2</v>
      </c>
      <c r="B6639">
        <v>9.1342489230267099E-3</v>
      </c>
    </row>
    <row r="6640" spans="1:2" x14ac:dyDescent="0.35">
      <c r="A6640">
        <v>0.39953571649675135</v>
      </c>
      <c r="B6640">
        <v>5.8729780869555055E-2</v>
      </c>
    </row>
    <row r="6641" spans="1:2" x14ac:dyDescent="0.35">
      <c r="A6641">
        <v>3.1439999424287005E-2</v>
      </c>
      <c r="B6641">
        <v>6.6252685111006279E-2</v>
      </c>
    </row>
    <row r="6642" spans="1:2" x14ac:dyDescent="0.35">
      <c r="A6642">
        <v>0.44892180280593796</v>
      </c>
      <c r="B6642">
        <v>3.5226136779636437E-2</v>
      </c>
    </row>
    <row r="6643" spans="1:2" x14ac:dyDescent="0.35">
      <c r="A6643">
        <v>4.7044078292170586E-3</v>
      </c>
      <c r="B6643">
        <v>0.19274608565693332</v>
      </c>
    </row>
    <row r="6644" spans="1:2" x14ac:dyDescent="0.35">
      <c r="A6644">
        <v>0.24021833408454527</v>
      </c>
      <c r="B6644">
        <v>0.4465249283095456</v>
      </c>
    </row>
    <row r="6645" spans="1:2" x14ac:dyDescent="0.35">
      <c r="A6645">
        <v>0.12373107826915899</v>
      </c>
      <c r="B6645">
        <v>3.2655570258784426E-2</v>
      </c>
    </row>
    <row r="6646" spans="1:2" x14ac:dyDescent="0.35">
      <c r="A6646">
        <v>5.2703090903360963E-2</v>
      </c>
      <c r="B6646">
        <v>3.8744299201027267E-2</v>
      </c>
    </row>
    <row r="6647" spans="1:2" x14ac:dyDescent="0.35">
      <c r="A6647">
        <v>0.70436265824469935</v>
      </c>
      <c r="B6647">
        <v>3.6240180272153519E-2</v>
      </c>
    </row>
    <row r="6648" spans="1:2" x14ac:dyDescent="0.35">
      <c r="A6648">
        <v>0.28820826392529753</v>
      </c>
      <c r="B6648">
        <v>3.0861242004560068E-2</v>
      </c>
    </row>
    <row r="6649" spans="1:2" x14ac:dyDescent="0.35">
      <c r="A6649">
        <v>0.19569005500318273</v>
      </c>
      <c r="B6649">
        <v>0.14581487408324664</v>
      </c>
    </row>
    <row r="6650" spans="1:2" x14ac:dyDescent="0.35">
      <c r="A6650">
        <v>0.57422677185675786</v>
      </c>
      <c r="B6650">
        <v>2.7885867956407417E-3</v>
      </c>
    </row>
    <row r="6651" spans="1:2" x14ac:dyDescent="0.35">
      <c r="A6651">
        <v>3.3978177495696683E-2</v>
      </c>
      <c r="B6651">
        <v>7.0605404789958429E-2</v>
      </c>
    </row>
    <row r="6652" spans="1:2" x14ac:dyDescent="0.35">
      <c r="A6652">
        <v>8.2587734690620973E-2</v>
      </c>
      <c r="B6652">
        <v>0.10517391872024485</v>
      </c>
    </row>
    <row r="6653" spans="1:2" x14ac:dyDescent="0.35">
      <c r="A6653">
        <v>1.5530388564384798E-2</v>
      </c>
      <c r="B6653">
        <v>2.1281355595116055E-2</v>
      </c>
    </row>
    <row r="6654" spans="1:2" x14ac:dyDescent="0.35">
      <c r="A6654">
        <v>0.12166195052154474</v>
      </c>
      <c r="B6654">
        <v>3.2995642834334489E-2</v>
      </c>
    </row>
    <row r="6655" spans="1:2" x14ac:dyDescent="0.35">
      <c r="A6655">
        <v>0.17062760875346303</v>
      </c>
      <c r="B6655">
        <v>0.25324758488772353</v>
      </c>
    </row>
    <row r="6656" spans="1:2" x14ac:dyDescent="0.35">
      <c r="A6656">
        <v>0.25306258857437969</v>
      </c>
      <c r="B6656">
        <v>9.5905814833694189E-2</v>
      </c>
    </row>
    <row r="6657" spans="1:2" x14ac:dyDescent="0.35">
      <c r="A6657">
        <v>4.4494394596750517E-2</v>
      </c>
      <c r="B6657">
        <v>0.11826178714375059</v>
      </c>
    </row>
    <row r="6658" spans="1:2" x14ac:dyDescent="0.35">
      <c r="A6658">
        <v>0.10358262900624009</v>
      </c>
      <c r="B6658">
        <v>4.9480377425203011E-2</v>
      </c>
    </row>
    <row r="6659" spans="1:2" x14ac:dyDescent="0.35">
      <c r="A6659">
        <v>7.5892978239169837E-2</v>
      </c>
      <c r="B6659">
        <v>6.4197764300835639E-2</v>
      </c>
    </row>
    <row r="6660" spans="1:2" x14ac:dyDescent="0.35">
      <c r="A6660">
        <v>0.23998118979670752</v>
      </c>
      <c r="B6660">
        <v>4.4490532780985664E-2</v>
      </c>
    </row>
    <row r="6661" spans="1:2" x14ac:dyDescent="0.35">
      <c r="A6661">
        <v>0.11105787822972304</v>
      </c>
      <c r="B6661">
        <v>0.3977806328551925</v>
      </c>
    </row>
    <row r="6662" spans="1:2" x14ac:dyDescent="0.35">
      <c r="A6662">
        <v>0.31770757468790878</v>
      </c>
      <c r="B6662">
        <v>0.15222152256068353</v>
      </c>
    </row>
    <row r="6663" spans="1:2" x14ac:dyDescent="0.35">
      <c r="A6663">
        <v>0.45363443779811979</v>
      </c>
      <c r="B6663">
        <v>2.9103772969935574E-3</v>
      </c>
    </row>
    <row r="6664" spans="1:2" x14ac:dyDescent="0.35">
      <c r="A6664">
        <v>0.37927949049113896</v>
      </c>
      <c r="B6664">
        <v>0.2227983755718568</v>
      </c>
    </row>
    <row r="6665" spans="1:2" x14ac:dyDescent="0.35">
      <c r="A6665">
        <v>0.26487111476635816</v>
      </c>
      <c r="B6665">
        <v>7.4752894211379692E-2</v>
      </c>
    </row>
    <row r="6666" spans="1:2" x14ac:dyDescent="0.35">
      <c r="A6666">
        <v>0.222939712268139</v>
      </c>
      <c r="B6666">
        <v>0.13621823456327128</v>
      </c>
    </row>
    <row r="6667" spans="1:2" x14ac:dyDescent="0.35">
      <c r="A6667">
        <v>0.54426708194884488</v>
      </c>
      <c r="B6667">
        <v>3.6510852085980407E-2</v>
      </c>
    </row>
    <row r="6668" spans="1:2" x14ac:dyDescent="0.35">
      <c r="A6668">
        <v>0.20735026257328865</v>
      </c>
      <c r="B6668">
        <v>0.21082183897956339</v>
      </c>
    </row>
    <row r="6669" spans="1:2" x14ac:dyDescent="0.35">
      <c r="A6669">
        <v>0.22969176340128228</v>
      </c>
      <c r="B6669">
        <v>5.6714812292162957E-2</v>
      </c>
    </row>
    <row r="6670" spans="1:2" x14ac:dyDescent="0.35">
      <c r="A6670">
        <v>0.24130810183935644</v>
      </c>
      <c r="B6670">
        <v>0.19910490826510316</v>
      </c>
    </row>
    <row r="6671" spans="1:2" x14ac:dyDescent="0.35">
      <c r="A6671">
        <v>0.23272875541053445</v>
      </c>
      <c r="B6671">
        <v>0.13332543150848042</v>
      </c>
    </row>
    <row r="6672" spans="1:2" x14ac:dyDescent="0.35">
      <c r="A6672">
        <v>1.7332707464359397E-2</v>
      </c>
      <c r="B6672">
        <v>0.1230083839500876</v>
      </c>
    </row>
    <row r="6673" spans="1:2" x14ac:dyDescent="0.35">
      <c r="A6673">
        <v>6.2807408695318007E-2</v>
      </c>
      <c r="B6673">
        <v>3.7331206534313072E-2</v>
      </c>
    </row>
    <row r="6674" spans="1:2" x14ac:dyDescent="0.35">
      <c r="A6674">
        <v>6.2627346170335871E-2</v>
      </c>
      <c r="B6674">
        <v>0.39307363818763302</v>
      </c>
    </row>
    <row r="6675" spans="1:2" x14ac:dyDescent="0.35">
      <c r="A6675">
        <v>7.4720216851962937E-2</v>
      </c>
      <c r="B6675">
        <v>0.18209832890332334</v>
      </c>
    </row>
    <row r="6676" spans="1:2" x14ac:dyDescent="0.35">
      <c r="A6676">
        <v>2.9851173794665464E-2</v>
      </c>
      <c r="B6676">
        <v>0.92103618696273681</v>
      </c>
    </row>
    <row r="6677" spans="1:2" x14ac:dyDescent="0.35">
      <c r="A6677">
        <v>9.4422887886369863E-2</v>
      </c>
      <c r="B6677">
        <v>0.20201948982761653</v>
      </c>
    </row>
    <row r="6678" spans="1:2" x14ac:dyDescent="0.35">
      <c r="A6678">
        <v>0.37868991483714887</v>
      </c>
      <c r="B6678">
        <v>0.71536027943345681</v>
      </c>
    </row>
    <row r="6679" spans="1:2" x14ac:dyDescent="0.35">
      <c r="A6679">
        <v>0.74621078015403941</v>
      </c>
      <c r="B6679">
        <v>4.2258535992874442E-3</v>
      </c>
    </row>
    <row r="6680" spans="1:2" x14ac:dyDescent="0.35">
      <c r="A6680">
        <v>1.9742887899439183E-2</v>
      </c>
      <c r="B6680">
        <v>2.1741835296058994E-2</v>
      </c>
    </row>
    <row r="6681" spans="1:2" x14ac:dyDescent="0.35">
      <c r="A6681">
        <v>0.14213681027278863</v>
      </c>
      <c r="B6681">
        <v>0.53764933597917508</v>
      </c>
    </row>
    <row r="6682" spans="1:2" x14ac:dyDescent="0.35">
      <c r="A6682">
        <v>6.8159592053492452E-2</v>
      </c>
      <c r="B6682">
        <v>3.301367377386067E-2</v>
      </c>
    </row>
    <row r="6683" spans="1:2" x14ac:dyDescent="0.35">
      <c r="A6683">
        <v>5.4265955963181588E-2</v>
      </c>
      <c r="B6683">
        <v>0.10564295858430651</v>
      </c>
    </row>
    <row r="6684" spans="1:2" x14ac:dyDescent="0.35">
      <c r="A6684">
        <v>0.15042011145932924</v>
      </c>
      <c r="B6684">
        <v>5.8508462025926855E-2</v>
      </c>
    </row>
    <row r="6685" spans="1:2" x14ac:dyDescent="0.35">
      <c r="A6685">
        <v>2.7587979429447951E-2</v>
      </c>
      <c r="B6685">
        <v>0.10619192484419036</v>
      </c>
    </row>
    <row r="6686" spans="1:2" x14ac:dyDescent="0.35">
      <c r="A6686">
        <v>4.2381634367457607E-2</v>
      </c>
      <c r="B6686">
        <v>1.1699700757096135E-3</v>
      </c>
    </row>
    <row r="6687" spans="1:2" x14ac:dyDescent="0.35">
      <c r="A6687">
        <v>0.11629953285068062</v>
      </c>
      <c r="B6687">
        <v>0.69648373777462114</v>
      </c>
    </row>
    <row r="6688" spans="1:2" x14ac:dyDescent="0.35">
      <c r="A6688">
        <v>3.3125786382502645E-2</v>
      </c>
      <c r="B6688">
        <v>6.8873630626760678E-4</v>
      </c>
    </row>
    <row r="6689" spans="1:2" x14ac:dyDescent="0.35">
      <c r="A6689">
        <v>0.16637986514674152</v>
      </c>
      <c r="B6689">
        <v>6.228978261654327E-2</v>
      </c>
    </row>
    <row r="6690" spans="1:2" x14ac:dyDescent="0.35">
      <c r="A6690">
        <v>9.8009615999789634E-2</v>
      </c>
      <c r="B6690">
        <v>2.933105414379783E-2</v>
      </c>
    </row>
    <row r="6691" spans="1:2" x14ac:dyDescent="0.35">
      <c r="A6691">
        <v>0.19307084075479181</v>
      </c>
      <c r="B6691">
        <v>0.22897319821087267</v>
      </c>
    </row>
    <row r="6692" spans="1:2" x14ac:dyDescent="0.35">
      <c r="A6692">
        <v>0.22299876252200485</v>
      </c>
      <c r="B6692">
        <v>0.11535958230761578</v>
      </c>
    </row>
    <row r="6693" spans="1:2" x14ac:dyDescent="0.35">
      <c r="A6693">
        <v>0.17296964454997288</v>
      </c>
      <c r="B6693">
        <v>4.4007796847938763E-2</v>
      </c>
    </row>
    <row r="6694" spans="1:2" x14ac:dyDescent="0.35">
      <c r="A6694">
        <v>0.33011609146279169</v>
      </c>
      <c r="B6694">
        <v>6.0405106832730517E-3</v>
      </c>
    </row>
    <row r="6695" spans="1:2" x14ac:dyDescent="0.35">
      <c r="A6695">
        <v>0.64024455179313644</v>
      </c>
      <c r="B6695">
        <v>0.10881238050277753</v>
      </c>
    </row>
    <row r="6696" spans="1:2" x14ac:dyDescent="0.35">
      <c r="A6696">
        <v>0.36595813672132965</v>
      </c>
      <c r="B6696">
        <v>8.48138656330375E-2</v>
      </c>
    </row>
    <row r="6697" spans="1:2" x14ac:dyDescent="0.35">
      <c r="A6697">
        <v>4.2948173284688262E-3</v>
      </c>
      <c r="B6697">
        <v>9.0289439432590268E-2</v>
      </c>
    </row>
    <row r="6698" spans="1:2" x14ac:dyDescent="0.35">
      <c r="A6698">
        <v>0.13862905180700005</v>
      </c>
      <c r="B6698">
        <v>6.1019761860705408E-2</v>
      </c>
    </row>
    <row r="6699" spans="1:2" x14ac:dyDescent="0.35">
      <c r="A6699">
        <v>0.84629495568562929</v>
      </c>
      <c r="B6699">
        <v>1.1307748133390969</v>
      </c>
    </row>
    <row r="6700" spans="1:2" x14ac:dyDescent="0.35">
      <c r="A6700">
        <v>2.0357288264545574E-2</v>
      </c>
      <c r="B6700">
        <v>0.14462589755390318</v>
      </c>
    </row>
    <row r="6701" spans="1:2" x14ac:dyDescent="0.35">
      <c r="A6701">
        <v>0.49016737483775685</v>
      </c>
      <c r="B6701">
        <v>0.17429629336634159</v>
      </c>
    </row>
    <row r="6702" spans="1:2" x14ac:dyDescent="0.35">
      <c r="A6702">
        <v>0.20555845374106224</v>
      </c>
      <c r="B6702">
        <v>1.9421497702638155E-2</v>
      </c>
    </row>
    <row r="6703" spans="1:2" x14ac:dyDescent="0.35">
      <c r="A6703">
        <v>5.9307027090632139E-2</v>
      </c>
      <c r="B6703">
        <v>0.24331683102130919</v>
      </c>
    </row>
    <row r="6704" spans="1:2" x14ac:dyDescent="0.35">
      <c r="A6704">
        <v>3.6014307912828558E-2</v>
      </c>
      <c r="B6704">
        <v>0.25980198409065053</v>
      </c>
    </row>
    <row r="6705" spans="1:2" x14ac:dyDescent="0.35">
      <c r="A6705">
        <v>0.36575155929833775</v>
      </c>
      <c r="B6705">
        <v>0.15782036196651014</v>
      </c>
    </row>
    <row r="6706" spans="1:2" x14ac:dyDescent="0.35">
      <c r="A6706">
        <v>0.41640996751184528</v>
      </c>
      <c r="B6706">
        <v>0.36567573774187362</v>
      </c>
    </row>
    <row r="6707" spans="1:2" x14ac:dyDescent="0.35">
      <c r="A6707">
        <v>7.3850182450481319E-2</v>
      </c>
      <c r="B6707">
        <v>2.5373350427492596E-2</v>
      </c>
    </row>
    <row r="6708" spans="1:2" x14ac:dyDescent="0.35">
      <c r="A6708">
        <v>0.24894267635785447</v>
      </c>
      <c r="B6708">
        <v>3.639586256901111E-2</v>
      </c>
    </row>
    <row r="6709" spans="1:2" x14ac:dyDescent="0.35">
      <c r="A6709">
        <v>0.11969562732440683</v>
      </c>
      <c r="B6709">
        <v>0.13185455161971285</v>
      </c>
    </row>
    <row r="6710" spans="1:2" x14ac:dyDescent="0.35">
      <c r="A6710">
        <v>0.4024375731529351</v>
      </c>
      <c r="B6710">
        <v>0.10014155589040312</v>
      </c>
    </row>
    <row r="6711" spans="1:2" x14ac:dyDescent="0.35">
      <c r="A6711">
        <v>0.8093696913342372</v>
      </c>
      <c r="B6711">
        <v>0.11139680520646909</v>
      </c>
    </row>
    <row r="6712" spans="1:2" x14ac:dyDescent="0.35">
      <c r="A6712">
        <v>5.1141353317407476E-2</v>
      </c>
      <c r="B6712">
        <v>4.3245548597677645E-2</v>
      </c>
    </row>
    <row r="6713" spans="1:2" x14ac:dyDescent="0.35">
      <c r="A6713">
        <v>1.4219140380751774E-2</v>
      </c>
      <c r="B6713">
        <v>0.12964562214383313</v>
      </c>
    </row>
    <row r="6714" spans="1:2" x14ac:dyDescent="0.35">
      <c r="A6714">
        <v>0.45223272565004136</v>
      </c>
      <c r="B6714">
        <v>9.9748130847810923E-2</v>
      </c>
    </row>
    <row r="6715" spans="1:2" x14ac:dyDescent="0.35">
      <c r="A6715">
        <v>0.18603725976506386</v>
      </c>
      <c r="B6715">
        <v>3.0789061746022691E-2</v>
      </c>
    </row>
    <row r="6716" spans="1:2" x14ac:dyDescent="0.35">
      <c r="A6716">
        <v>0.2091614093375346</v>
      </c>
      <c r="B6716">
        <v>0.33753847306357332</v>
      </c>
    </row>
    <row r="6717" spans="1:2" x14ac:dyDescent="0.35">
      <c r="A6717">
        <v>1.5890046846817291E-2</v>
      </c>
      <c r="B6717">
        <v>5.3161365400707587E-2</v>
      </c>
    </row>
    <row r="6718" spans="1:2" x14ac:dyDescent="0.35">
      <c r="A6718">
        <v>0.15228922681067342</v>
      </c>
      <c r="B6718">
        <v>9.0967824929678406E-2</v>
      </c>
    </row>
    <row r="6719" spans="1:2" x14ac:dyDescent="0.35">
      <c r="A6719">
        <v>0.21533405340187262</v>
      </c>
      <c r="B6719">
        <v>0.23125659235305326</v>
      </c>
    </row>
    <row r="6720" spans="1:2" x14ac:dyDescent="0.35">
      <c r="A6720">
        <v>9.955017226327495E-2</v>
      </c>
      <c r="B6720">
        <v>2.2978902116799246E-2</v>
      </c>
    </row>
    <row r="6721" spans="1:2" x14ac:dyDescent="0.35">
      <c r="A6721">
        <v>0.16633304276496769</v>
      </c>
      <c r="B6721">
        <v>0.19643811911878276</v>
      </c>
    </row>
    <row r="6722" spans="1:2" x14ac:dyDescent="0.35">
      <c r="A6722">
        <v>0.16638860877260359</v>
      </c>
      <c r="B6722">
        <v>9.6412448304158571E-2</v>
      </c>
    </row>
    <row r="6723" spans="1:2" x14ac:dyDescent="0.35">
      <c r="A6723">
        <v>3.0702386163359084E-3</v>
      </c>
      <c r="B6723">
        <v>9.3506713844947908E-2</v>
      </c>
    </row>
    <row r="6724" spans="1:2" x14ac:dyDescent="0.35">
      <c r="A6724">
        <v>0.21213114453328924</v>
      </c>
      <c r="B6724">
        <v>0.17026353996317609</v>
      </c>
    </row>
    <row r="6725" spans="1:2" x14ac:dyDescent="0.35">
      <c r="A6725">
        <v>0.61251205627317007</v>
      </c>
      <c r="B6725">
        <v>8.9644017939013179E-2</v>
      </c>
    </row>
    <row r="6726" spans="1:2" x14ac:dyDescent="0.35">
      <c r="A6726">
        <v>7.0804064159331465E-2</v>
      </c>
      <c r="B6726">
        <v>3.974843875492217E-2</v>
      </c>
    </row>
    <row r="6727" spans="1:2" x14ac:dyDescent="0.35">
      <c r="A6727">
        <v>0.19376700987604031</v>
      </c>
      <c r="B6727">
        <v>0.23171915622893882</v>
      </c>
    </row>
    <row r="6728" spans="1:2" x14ac:dyDescent="0.35">
      <c r="A6728">
        <v>8.9708403143567046E-3</v>
      </c>
      <c r="B6728">
        <v>0.19116843552237381</v>
      </c>
    </row>
    <row r="6729" spans="1:2" x14ac:dyDescent="0.35">
      <c r="A6729">
        <v>1.4696297020249435E-2</v>
      </c>
      <c r="B6729">
        <v>5.6307524891410568E-3</v>
      </c>
    </row>
    <row r="6730" spans="1:2" x14ac:dyDescent="0.35">
      <c r="A6730">
        <v>0.37767399303695526</v>
      </c>
      <c r="B6730">
        <v>0.16884924824462791</v>
      </c>
    </row>
    <row r="6731" spans="1:2" x14ac:dyDescent="0.35">
      <c r="A6731">
        <v>1.8973620896276812E-3</v>
      </c>
      <c r="B6731">
        <v>0.18334845880571574</v>
      </c>
    </row>
    <row r="6732" spans="1:2" x14ac:dyDescent="0.35">
      <c r="A6732">
        <v>0.15632865248944169</v>
      </c>
      <c r="B6732">
        <v>0.1050593472056614</v>
      </c>
    </row>
    <row r="6733" spans="1:2" x14ac:dyDescent="0.35">
      <c r="A6733">
        <v>3.292995317278187E-2</v>
      </c>
      <c r="B6733">
        <v>0.21778786071231102</v>
      </c>
    </row>
    <row r="6734" spans="1:2" x14ac:dyDescent="0.35">
      <c r="A6734">
        <v>9.6344834056601963E-2</v>
      </c>
      <c r="B6734">
        <v>6.8890288720135598E-2</v>
      </c>
    </row>
    <row r="6735" spans="1:2" x14ac:dyDescent="0.35">
      <c r="A6735">
        <v>6.7811411432135191E-2</v>
      </c>
      <c r="B6735">
        <v>0.18875959928360161</v>
      </c>
    </row>
    <row r="6736" spans="1:2" x14ac:dyDescent="0.35">
      <c r="A6736">
        <v>0.1911946634082286</v>
      </c>
      <c r="B6736">
        <v>9.1718559915505687E-3</v>
      </c>
    </row>
    <row r="6737" spans="1:2" x14ac:dyDescent="0.35">
      <c r="A6737">
        <v>1.0991677444609394E-3</v>
      </c>
      <c r="B6737">
        <v>0.50154360941074194</v>
      </c>
    </row>
    <row r="6738" spans="1:2" x14ac:dyDescent="0.35">
      <c r="A6738">
        <v>9.9980569278568521E-2</v>
      </c>
      <c r="B6738">
        <v>0.17990408041158415</v>
      </c>
    </row>
    <row r="6739" spans="1:2" x14ac:dyDescent="0.35">
      <c r="A6739">
        <v>0.13936396802981765</v>
      </c>
      <c r="B6739">
        <v>0.13120909666586908</v>
      </c>
    </row>
    <row r="6740" spans="1:2" x14ac:dyDescent="0.35">
      <c r="A6740">
        <v>0.45778612872071534</v>
      </c>
      <c r="B6740">
        <v>0.357696263057599</v>
      </c>
    </row>
    <row r="6741" spans="1:2" x14ac:dyDescent="0.35">
      <c r="A6741">
        <v>0.46431631440090165</v>
      </c>
      <c r="B6741">
        <v>0.17026535211706342</v>
      </c>
    </row>
    <row r="6742" spans="1:2" x14ac:dyDescent="0.35">
      <c r="A6742">
        <v>1.4246834738608498E-3</v>
      </c>
      <c r="B6742">
        <v>8.2021194707975156E-2</v>
      </c>
    </row>
    <row r="6743" spans="1:2" x14ac:dyDescent="0.35">
      <c r="A6743">
        <v>0.54504589938235826</v>
      </c>
      <c r="B6743">
        <v>7.2497988193206464E-2</v>
      </c>
    </row>
    <row r="6744" spans="1:2" x14ac:dyDescent="0.35">
      <c r="A6744">
        <v>2.6530285967637873E-2</v>
      </c>
      <c r="B6744">
        <v>9.1349337366801217E-2</v>
      </c>
    </row>
    <row r="6745" spans="1:2" x14ac:dyDescent="0.35">
      <c r="A6745">
        <v>0.13111795604348733</v>
      </c>
      <c r="B6745">
        <v>2.131222986750311E-2</v>
      </c>
    </row>
    <row r="6746" spans="1:2" x14ac:dyDescent="0.35">
      <c r="A6746">
        <v>8.3608305634061172E-2</v>
      </c>
      <c r="B6746">
        <v>0.16526338527431103</v>
      </c>
    </row>
    <row r="6747" spans="1:2" x14ac:dyDescent="0.35">
      <c r="A6747">
        <v>0.35908115395260143</v>
      </c>
      <c r="B6747">
        <v>0.41122564755633134</v>
      </c>
    </row>
    <row r="6748" spans="1:2" x14ac:dyDescent="0.35">
      <c r="A6748">
        <v>0.31277654195076321</v>
      </c>
      <c r="B6748">
        <v>1.4007577896552319E-2</v>
      </c>
    </row>
    <row r="6749" spans="1:2" x14ac:dyDescent="0.35">
      <c r="A6749">
        <v>7.6256782669367237E-2</v>
      </c>
      <c r="B6749">
        <v>0.23432409086416103</v>
      </c>
    </row>
    <row r="6750" spans="1:2" x14ac:dyDescent="0.35">
      <c r="A6750">
        <v>5.1253337899370921E-2</v>
      </c>
      <c r="B6750">
        <v>0.1842543247001803</v>
      </c>
    </row>
    <row r="6751" spans="1:2" x14ac:dyDescent="0.35">
      <c r="A6751">
        <v>0.16597649610309589</v>
      </c>
      <c r="B6751">
        <v>8.0993720422303295E-2</v>
      </c>
    </row>
    <row r="6752" spans="1:2" x14ac:dyDescent="0.35">
      <c r="A6752">
        <v>5.3016741195788718E-2</v>
      </c>
      <c r="B6752">
        <v>0.24307238299020986</v>
      </c>
    </row>
    <row r="6753" spans="1:2" x14ac:dyDescent="0.35">
      <c r="A6753">
        <v>8.4598775641860885E-2</v>
      </c>
      <c r="B6753">
        <v>0.24327947571496578</v>
      </c>
    </row>
    <row r="6754" spans="1:2" x14ac:dyDescent="0.35">
      <c r="A6754">
        <v>0.1482352694975671</v>
      </c>
      <c r="B6754">
        <v>3.1100922892222812E-3</v>
      </c>
    </row>
    <row r="6755" spans="1:2" x14ac:dyDescent="0.35">
      <c r="A6755">
        <v>0.3425678286412478</v>
      </c>
      <c r="B6755">
        <v>0.51917271143682531</v>
      </c>
    </row>
    <row r="6756" spans="1:2" x14ac:dyDescent="0.35">
      <c r="A6756">
        <v>0.30962500427152573</v>
      </c>
      <c r="B6756">
        <v>6.437664896038732E-2</v>
      </c>
    </row>
    <row r="6757" spans="1:2" x14ac:dyDescent="0.35">
      <c r="A6757">
        <v>0.22253039955821768</v>
      </c>
      <c r="B6757">
        <v>0.13927816748759231</v>
      </c>
    </row>
    <row r="6758" spans="1:2" x14ac:dyDescent="0.35">
      <c r="A6758">
        <v>8.8153917228275036E-2</v>
      </c>
      <c r="B6758">
        <v>5.1298662131259637E-2</v>
      </c>
    </row>
    <row r="6759" spans="1:2" x14ac:dyDescent="0.35">
      <c r="A6759">
        <v>0.16525863463722251</v>
      </c>
      <c r="B6759">
        <v>2.6669983724743052E-2</v>
      </c>
    </row>
    <row r="6760" spans="1:2" x14ac:dyDescent="0.35">
      <c r="A6760">
        <v>5.292085091488978E-2</v>
      </c>
      <c r="B6760">
        <v>0.21366397941034357</v>
      </c>
    </row>
    <row r="6761" spans="1:2" x14ac:dyDescent="0.35">
      <c r="A6761">
        <v>0.17349796004623391</v>
      </c>
      <c r="B6761">
        <v>1.4454530961697199E-3</v>
      </c>
    </row>
    <row r="6762" spans="1:2" x14ac:dyDescent="0.35">
      <c r="A6762">
        <v>1.8276107666060112E-3</v>
      </c>
      <c r="B6762">
        <v>0.28550383168194482</v>
      </c>
    </row>
    <row r="6763" spans="1:2" x14ac:dyDescent="0.35">
      <c r="A6763">
        <v>6.4552342676885227E-2</v>
      </c>
      <c r="B6763">
        <v>0.30504507225810096</v>
      </c>
    </row>
    <row r="6764" spans="1:2" x14ac:dyDescent="0.35">
      <c r="A6764">
        <v>0.24976544658530092</v>
      </c>
      <c r="B6764">
        <v>8.2543699653524732E-2</v>
      </c>
    </row>
    <row r="6765" spans="1:2" x14ac:dyDescent="0.35">
      <c r="A6765">
        <v>6.4790473830464129E-2</v>
      </c>
      <c r="B6765">
        <v>9.3413963832284005E-3</v>
      </c>
    </row>
    <row r="6766" spans="1:2" x14ac:dyDescent="0.35">
      <c r="A6766">
        <v>0.39808482358323083</v>
      </c>
      <c r="B6766">
        <v>0.60558913349789811</v>
      </c>
    </row>
    <row r="6767" spans="1:2" x14ac:dyDescent="0.35">
      <c r="A6767">
        <v>5.9932096064309895E-2</v>
      </c>
      <c r="B6767">
        <v>0.10042114984868906</v>
      </c>
    </row>
    <row r="6768" spans="1:2" x14ac:dyDescent="0.35">
      <c r="A6768">
        <v>0.14719519974576314</v>
      </c>
      <c r="B6768">
        <v>0.11242813649707849</v>
      </c>
    </row>
    <row r="6769" spans="1:2" x14ac:dyDescent="0.35">
      <c r="A6769">
        <v>0.41860100630687347</v>
      </c>
      <c r="B6769">
        <v>1.9692451651713037E-2</v>
      </c>
    </row>
    <row r="6770" spans="1:2" x14ac:dyDescent="0.35">
      <c r="A6770">
        <v>0.43553683574722857</v>
      </c>
      <c r="B6770">
        <v>6.8933875318638186E-3</v>
      </c>
    </row>
    <row r="6771" spans="1:2" x14ac:dyDescent="0.35">
      <c r="A6771">
        <v>0.29339111049235778</v>
      </c>
      <c r="B6771">
        <v>2.3992512932491963E-2</v>
      </c>
    </row>
    <row r="6772" spans="1:2" x14ac:dyDescent="0.35">
      <c r="A6772">
        <v>0.53111775960458929</v>
      </c>
      <c r="B6772">
        <v>3.9703097281072637E-2</v>
      </c>
    </row>
    <row r="6773" spans="1:2" x14ac:dyDescent="0.35">
      <c r="A6773">
        <v>0.27442344367991101</v>
      </c>
      <c r="B6773">
        <v>0.32002381187445522</v>
      </c>
    </row>
    <row r="6774" spans="1:2" x14ac:dyDescent="0.35">
      <c r="A6774">
        <v>1.2545264393527447E-2</v>
      </c>
      <c r="B6774">
        <v>0.211995191429345</v>
      </c>
    </row>
    <row r="6775" spans="1:2" x14ac:dyDescent="0.35">
      <c r="A6775">
        <v>0.14814184159094995</v>
      </c>
      <c r="B6775">
        <v>1.511891182081012E-2</v>
      </c>
    </row>
    <row r="6776" spans="1:2" x14ac:dyDescent="0.35">
      <c r="A6776">
        <v>0.45978868764081532</v>
      </c>
      <c r="B6776">
        <v>0.47017352466719942</v>
      </c>
    </row>
    <row r="6777" spans="1:2" x14ac:dyDescent="0.35">
      <c r="A6777">
        <v>0.32059323777819354</v>
      </c>
      <c r="B6777">
        <v>9.5434994202365397E-2</v>
      </c>
    </row>
    <row r="6778" spans="1:2" x14ac:dyDescent="0.35">
      <c r="A6778">
        <v>0.18651966792792662</v>
      </c>
      <c r="B6778">
        <v>8.8435603845151492E-2</v>
      </c>
    </row>
    <row r="6779" spans="1:2" x14ac:dyDescent="0.35">
      <c r="A6779">
        <v>0.39614367087293645</v>
      </c>
      <c r="B6779">
        <v>1.8390446016765982E-2</v>
      </c>
    </row>
    <row r="6780" spans="1:2" x14ac:dyDescent="0.35">
      <c r="A6780">
        <v>0.23882196886739115</v>
      </c>
      <c r="B6780">
        <v>0.14973505126851502</v>
      </c>
    </row>
    <row r="6781" spans="1:2" x14ac:dyDescent="0.35">
      <c r="A6781">
        <v>1.1327714465508922E-2</v>
      </c>
      <c r="B6781">
        <v>5.7862365532193059E-2</v>
      </c>
    </row>
    <row r="6782" spans="1:2" x14ac:dyDescent="0.35">
      <c r="A6782">
        <v>0.28368137031420348</v>
      </c>
      <c r="B6782">
        <v>7.5999965015781698E-2</v>
      </c>
    </row>
    <row r="6783" spans="1:2" x14ac:dyDescent="0.35">
      <c r="A6783">
        <v>2.8615732127891601E-2</v>
      </c>
      <c r="B6783">
        <v>6.4912483529892998E-2</v>
      </c>
    </row>
    <row r="6784" spans="1:2" x14ac:dyDescent="0.35">
      <c r="A6784">
        <v>0.1819104284401187</v>
      </c>
      <c r="B6784">
        <v>0.43188864640172958</v>
      </c>
    </row>
    <row r="6785" spans="1:2" x14ac:dyDescent="0.35">
      <c r="A6785">
        <v>4.3441416301717592E-2</v>
      </c>
      <c r="B6785">
        <v>7.1426519187768059E-2</v>
      </c>
    </row>
    <row r="6786" spans="1:2" x14ac:dyDescent="0.35">
      <c r="A6786">
        <v>0.23942066311157886</v>
      </c>
      <c r="B6786">
        <v>0.12986482164910737</v>
      </c>
    </row>
    <row r="6787" spans="1:2" x14ac:dyDescent="0.35">
      <c r="A6787">
        <v>6.4551131537055634E-2</v>
      </c>
      <c r="B6787">
        <v>0.16164315928631737</v>
      </c>
    </row>
    <row r="6788" spans="1:2" x14ac:dyDescent="0.35">
      <c r="A6788">
        <v>0.25931204556886367</v>
      </c>
      <c r="B6788">
        <v>0.13677225925431663</v>
      </c>
    </row>
    <row r="6789" spans="1:2" x14ac:dyDescent="0.35">
      <c r="A6789">
        <v>9.2667106183827175E-2</v>
      </c>
      <c r="B6789">
        <v>7.3856329460269723E-2</v>
      </c>
    </row>
    <row r="6790" spans="1:2" x14ac:dyDescent="0.35">
      <c r="A6790">
        <v>0.46666139787828181</v>
      </c>
      <c r="B6790">
        <v>2.5618596227345265E-2</v>
      </c>
    </row>
    <row r="6791" spans="1:2" x14ac:dyDescent="0.35">
      <c r="A6791">
        <v>6.1501817206394041E-2</v>
      </c>
      <c r="B6791">
        <v>0.26886443424434014</v>
      </c>
    </row>
    <row r="6792" spans="1:2" x14ac:dyDescent="0.35">
      <c r="A6792">
        <v>6.9726307627079598E-2</v>
      </c>
      <c r="B6792">
        <v>2.5605175592803054E-2</v>
      </c>
    </row>
    <row r="6793" spans="1:2" x14ac:dyDescent="0.35">
      <c r="A6793">
        <v>0.48368270720977258</v>
      </c>
      <c r="B6793">
        <v>2.970070385104304E-2</v>
      </c>
    </row>
    <row r="6794" spans="1:2" x14ac:dyDescent="0.35">
      <c r="A6794">
        <v>7.4451080028204969E-2</v>
      </c>
      <c r="B6794">
        <v>0.11089715851078501</v>
      </c>
    </row>
    <row r="6795" spans="1:2" x14ac:dyDescent="0.35">
      <c r="A6795">
        <v>0.24572461620829192</v>
      </c>
      <c r="B6795">
        <v>1.8778166319118418E-2</v>
      </c>
    </row>
    <row r="6796" spans="1:2" x14ac:dyDescent="0.35">
      <c r="A6796">
        <v>7.9465464733646768E-2</v>
      </c>
      <c r="B6796">
        <v>0.30692118201581198</v>
      </c>
    </row>
    <row r="6797" spans="1:2" x14ac:dyDescent="0.35">
      <c r="A6797">
        <v>5.8306751198620964E-2</v>
      </c>
      <c r="B6797">
        <v>5.4149384217214935E-2</v>
      </c>
    </row>
    <row r="6798" spans="1:2" x14ac:dyDescent="0.35">
      <c r="A6798">
        <v>0.17803378686768626</v>
      </c>
      <c r="B6798">
        <v>7.9249967304195729E-2</v>
      </c>
    </row>
    <row r="6799" spans="1:2" x14ac:dyDescent="0.35">
      <c r="A6799">
        <v>3.6395825585104374E-2</v>
      </c>
      <c r="B6799">
        <v>1.1662924984828774E-2</v>
      </c>
    </row>
    <row r="6800" spans="1:2" x14ac:dyDescent="0.35">
      <c r="A6800">
        <v>0.5716869587395621</v>
      </c>
      <c r="B6800">
        <v>0.21343005154437464</v>
      </c>
    </row>
    <row r="6801" spans="1:2" x14ac:dyDescent="0.35">
      <c r="A6801">
        <v>0.60473821907226366</v>
      </c>
      <c r="B6801">
        <v>0.1576634218336958</v>
      </c>
    </row>
    <row r="6802" spans="1:2" x14ac:dyDescent="0.35">
      <c r="A6802">
        <v>0.51420551641574819</v>
      </c>
      <c r="B6802">
        <v>0.11296733273139094</v>
      </c>
    </row>
    <row r="6803" spans="1:2" x14ac:dyDescent="0.35">
      <c r="A6803">
        <v>0.12198133978571472</v>
      </c>
      <c r="B6803">
        <v>0.53755932549774199</v>
      </c>
    </row>
    <row r="6804" spans="1:2" x14ac:dyDescent="0.35">
      <c r="A6804">
        <v>1.1497893273972909E-2</v>
      </c>
      <c r="B6804">
        <v>0.11569209830981313</v>
      </c>
    </row>
    <row r="6805" spans="1:2" x14ac:dyDescent="0.35">
      <c r="A6805">
        <v>0.10439417948685563</v>
      </c>
      <c r="B6805">
        <v>2.3997917378324619E-2</v>
      </c>
    </row>
    <row r="6806" spans="1:2" x14ac:dyDescent="0.35">
      <c r="A6806">
        <v>7.5255792712154837E-2</v>
      </c>
      <c r="B6806">
        <v>4.5039339927373306E-3</v>
      </c>
    </row>
    <row r="6807" spans="1:2" x14ac:dyDescent="0.35">
      <c r="A6807">
        <v>0.1016568514419601</v>
      </c>
      <c r="B6807">
        <v>9.6665824698240976E-2</v>
      </c>
    </row>
    <row r="6808" spans="1:2" x14ac:dyDescent="0.35">
      <c r="A6808">
        <v>7.1742442653822319E-2</v>
      </c>
      <c r="B6808">
        <v>0.1087565179749138</v>
      </c>
    </row>
    <row r="6809" spans="1:2" x14ac:dyDescent="0.35">
      <c r="A6809">
        <v>0.3966351879473477</v>
      </c>
      <c r="B6809">
        <v>8.0584450233278898E-4</v>
      </c>
    </row>
    <row r="6810" spans="1:2" x14ac:dyDescent="0.35">
      <c r="A6810">
        <v>4.0921461121164057E-2</v>
      </c>
      <c r="B6810">
        <v>0.14517427993646798</v>
      </c>
    </row>
    <row r="6811" spans="1:2" x14ac:dyDescent="0.35">
      <c r="A6811">
        <v>0.68150831889893826</v>
      </c>
      <c r="B6811">
        <v>7.7078500347439113E-2</v>
      </c>
    </row>
    <row r="6812" spans="1:2" x14ac:dyDescent="0.35">
      <c r="A6812">
        <v>8.3104669795981828E-3</v>
      </c>
      <c r="B6812">
        <v>0.14182072601752374</v>
      </c>
    </row>
    <row r="6813" spans="1:2" x14ac:dyDescent="0.35">
      <c r="A6813">
        <v>0.29114334670341263</v>
      </c>
      <c r="B6813">
        <v>0.98671361284950254</v>
      </c>
    </row>
    <row r="6814" spans="1:2" x14ac:dyDescent="0.35">
      <c r="A6814">
        <v>1.7658646776802546E-2</v>
      </c>
      <c r="B6814">
        <v>0.24116399878607375</v>
      </c>
    </row>
    <row r="6815" spans="1:2" x14ac:dyDescent="0.35">
      <c r="A6815">
        <v>5.0881616867369708E-2</v>
      </c>
      <c r="B6815">
        <v>0.21552821486638996</v>
      </c>
    </row>
    <row r="6816" spans="1:2" x14ac:dyDescent="0.35">
      <c r="A6816">
        <v>2.7134922909615174E-2</v>
      </c>
      <c r="B6816">
        <v>2.1136635944772917E-2</v>
      </c>
    </row>
    <row r="6817" spans="1:2" x14ac:dyDescent="0.35">
      <c r="A6817">
        <v>4.7232957718942849E-2</v>
      </c>
      <c r="B6817">
        <v>6.9946004471754938E-3</v>
      </c>
    </row>
    <row r="6818" spans="1:2" x14ac:dyDescent="0.35">
      <c r="A6818">
        <v>0.21806347415286456</v>
      </c>
      <c r="B6818">
        <v>0.19505344918456649</v>
      </c>
    </row>
    <row r="6819" spans="1:2" x14ac:dyDescent="0.35">
      <c r="A6819">
        <v>0.12692860179517948</v>
      </c>
      <c r="B6819">
        <v>0.57610401107371179</v>
      </c>
    </row>
    <row r="6820" spans="1:2" x14ac:dyDescent="0.35">
      <c r="A6820">
        <v>0.32483576522544105</v>
      </c>
      <c r="B6820">
        <v>0.24630089285166032</v>
      </c>
    </row>
    <row r="6821" spans="1:2" x14ac:dyDescent="0.35">
      <c r="A6821">
        <v>0.20489701518877318</v>
      </c>
      <c r="B6821">
        <v>0.10541850566254052</v>
      </c>
    </row>
    <row r="6822" spans="1:2" x14ac:dyDescent="0.35">
      <c r="A6822">
        <v>2.5535752015780781E-2</v>
      </c>
      <c r="B6822">
        <v>0.20368539334311997</v>
      </c>
    </row>
    <row r="6823" spans="1:2" x14ac:dyDescent="0.35">
      <c r="A6823">
        <v>0.21206072221912936</v>
      </c>
      <c r="B6823">
        <v>8.3849455790044936E-2</v>
      </c>
    </row>
    <row r="6824" spans="1:2" x14ac:dyDescent="0.35">
      <c r="A6824">
        <v>0.16605203456880174</v>
      </c>
      <c r="B6824">
        <v>0.23593356857161754</v>
      </c>
    </row>
    <row r="6825" spans="1:2" x14ac:dyDescent="0.35">
      <c r="A6825">
        <v>0.30968984649375597</v>
      </c>
      <c r="B6825">
        <v>8.935444654258419E-2</v>
      </c>
    </row>
    <row r="6826" spans="1:2" x14ac:dyDescent="0.35">
      <c r="A6826">
        <v>0.10620909180867548</v>
      </c>
      <c r="B6826">
        <v>0.38431690988691819</v>
      </c>
    </row>
    <row r="6827" spans="1:2" x14ac:dyDescent="0.35">
      <c r="A6827">
        <v>0.21244702659417639</v>
      </c>
      <c r="B6827">
        <v>0.292459819475968</v>
      </c>
    </row>
    <row r="6828" spans="1:2" x14ac:dyDescent="0.35">
      <c r="A6828">
        <v>5.5300229360748153E-2</v>
      </c>
      <c r="B6828">
        <v>4.9952746600701392E-3</v>
      </c>
    </row>
    <row r="6829" spans="1:2" x14ac:dyDescent="0.35">
      <c r="A6829">
        <v>0.17858803489833186</v>
      </c>
      <c r="B6829">
        <v>6.5908684937978843E-2</v>
      </c>
    </row>
    <row r="6830" spans="1:2" x14ac:dyDescent="0.35">
      <c r="A6830">
        <v>0.4754253498721292</v>
      </c>
      <c r="B6830">
        <v>7.4038406085367117E-2</v>
      </c>
    </row>
    <row r="6831" spans="1:2" x14ac:dyDescent="0.35">
      <c r="A6831">
        <v>0.18004435872297103</v>
      </c>
      <c r="B6831">
        <v>3.6005061980014998E-2</v>
      </c>
    </row>
    <row r="6832" spans="1:2" x14ac:dyDescent="0.35">
      <c r="A6832">
        <v>8.961685015256432E-2</v>
      </c>
      <c r="B6832">
        <v>3.2283256519874785E-2</v>
      </c>
    </row>
    <row r="6833" spans="1:2" x14ac:dyDescent="0.35">
      <c r="A6833">
        <v>8.1594528782706743E-3</v>
      </c>
      <c r="B6833">
        <v>0.1499284060761637</v>
      </c>
    </row>
    <row r="6834" spans="1:2" x14ac:dyDescent="0.35">
      <c r="A6834">
        <v>6.6950646854472967E-2</v>
      </c>
      <c r="B6834">
        <v>4.3542675620856786E-2</v>
      </c>
    </row>
    <row r="6835" spans="1:2" x14ac:dyDescent="0.35">
      <c r="A6835">
        <v>0.27215905097867921</v>
      </c>
      <c r="B6835">
        <v>0.24854476472922105</v>
      </c>
    </row>
    <row r="6836" spans="1:2" x14ac:dyDescent="0.35">
      <c r="A6836">
        <v>0.33877664124712303</v>
      </c>
      <c r="B6836">
        <v>3.552434054099083E-2</v>
      </c>
    </row>
    <row r="6837" spans="1:2" x14ac:dyDescent="0.35">
      <c r="A6837">
        <v>0.33551124194665538</v>
      </c>
      <c r="B6837">
        <v>6.9455808154748916E-2</v>
      </c>
    </row>
    <row r="6838" spans="1:2" x14ac:dyDescent="0.35">
      <c r="A6838">
        <v>7.712594133328389E-2</v>
      </c>
      <c r="B6838">
        <v>0.11143413559240149</v>
      </c>
    </row>
    <row r="6839" spans="1:2" x14ac:dyDescent="0.35">
      <c r="A6839">
        <v>4.8270182009922127E-2</v>
      </c>
      <c r="B6839">
        <v>0.47303973586022036</v>
      </c>
    </row>
    <row r="6840" spans="1:2" x14ac:dyDescent="0.35">
      <c r="A6840">
        <v>4.6199790618403361E-2</v>
      </c>
      <c r="B6840">
        <v>0.44930127304047413</v>
      </c>
    </row>
    <row r="6841" spans="1:2" x14ac:dyDescent="0.35">
      <c r="A6841">
        <v>1.7722464530070446E-2</v>
      </c>
      <c r="B6841">
        <v>0.28618523946423674</v>
      </c>
    </row>
    <row r="6842" spans="1:2" x14ac:dyDescent="0.35">
      <c r="A6842">
        <v>0.12727037126201454</v>
      </c>
      <c r="B6842">
        <v>0.12300449167415972</v>
      </c>
    </row>
    <row r="6843" spans="1:2" x14ac:dyDescent="0.35">
      <c r="A6843">
        <v>5.0043090400917846E-2</v>
      </c>
      <c r="B6843">
        <v>7.7984030183556222E-2</v>
      </c>
    </row>
    <row r="6844" spans="1:2" x14ac:dyDescent="0.35">
      <c r="A6844">
        <v>1.5210665397141448E-2</v>
      </c>
      <c r="B6844">
        <v>5.1844331682385385E-2</v>
      </c>
    </row>
    <row r="6845" spans="1:2" x14ac:dyDescent="0.35">
      <c r="A6845">
        <v>4.676955490530274E-2</v>
      </c>
      <c r="B6845">
        <v>8.5052815226789424E-2</v>
      </c>
    </row>
    <row r="6846" spans="1:2" x14ac:dyDescent="0.35">
      <c r="A6846">
        <v>6.7800645744953564E-2</v>
      </c>
      <c r="B6846">
        <v>0.16563990178922541</v>
      </c>
    </row>
    <row r="6847" spans="1:2" x14ac:dyDescent="0.35">
      <c r="A6847">
        <v>1.2175568249705098E-2</v>
      </c>
      <c r="B6847">
        <v>0.40457930917193369</v>
      </c>
    </row>
    <row r="6848" spans="1:2" x14ac:dyDescent="0.35">
      <c r="A6848">
        <v>0.14993923214350696</v>
      </c>
      <c r="B6848">
        <v>6.490312680937986E-2</v>
      </c>
    </row>
    <row r="6849" spans="1:2" x14ac:dyDescent="0.35">
      <c r="A6849">
        <v>0.21305658849015199</v>
      </c>
      <c r="B6849">
        <v>0.31809816699658683</v>
      </c>
    </row>
    <row r="6850" spans="1:2" x14ac:dyDescent="0.35">
      <c r="A6850">
        <v>0.14283968977664299</v>
      </c>
      <c r="B6850">
        <v>1.6198609941706448E-2</v>
      </c>
    </row>
    <row r="6851" spans="1:2" x14ac:dyDescent="0.35">
      <c r="A6851">
        <v>0.24049217249534963</v>
      </c>
      <c r="B6851">
        <v>4.1462143481758064E-2</v>
      </c>
    </row>
    <row r="6852" spans="1:2" x14ac:dyDescent="0.35">
      <c r="A6852">
        <v>4.3025655474122062E-3</v>
      </c>
      <c r="B6852">
        <v>0.23305325181168166</v>
      </c>
    </row>
    <row r="6853" spans="1:2" x14ac:dyDescent="0.35">
      <c r="A6853">
        <v>5.2279452992977579E-3</v>
      </c>
      <c r="B6853">
        <v>9.2267385596079207E-2</v>
      </c>
    </row>
    <row r="6854" spans="1:2" x14ac:dyDescent="0.35">
      <c r="A6854">
        <v>0.24500535157204145</v>
      </c>
      <c r="B6854">
        <v>0.17242015155250892</v>
      </c>
    </row>
    <row r="6855" spans="1:2" x14ac:dyDescent="0.35">
      <c r="A6855">
        <v>9.8333128058679525E-2</v>
      </c>
      <c r="B6855">
        <v>1.9783336283163189E-2</v>
      </c>
    </row>
    <row r="6856" spans="1:2" x14ac:dyDescent="0.35">
      <c r="A6856">
        <v>2.1097379759697815E-3</v>
      </c>
      <c r="B6856">
        <v>0.19247116247595833</v>
      </c>
    </row>
    <row r="6857" spans="1:2" x14ac:dyDescent="0.35">
      <c r="A6857">
        <v>0.17103195554201894</v>
      </c>
      <c r="B6857">
        <v>2.2732413619850457E-3</v>
      </c>
    </row>
    <row r="6858" spans="1:2" x14ac:dyDescent="0.35">
      <c r="A6858">
        <v>0.12104737085283759</v>
      </c>
      <c r="B6858">
        <v>0.12207633501303343</v>
      </c>
    </row>
    <row r="6859" spans="1:2" x14ac:dyDescent="0.35">
      <c r="A6859">
        <v>6.3545342061528981E-2</v>
      </c>
      <c r="B6859">
        <v>0.30001899056113063</v>
      </c>
    </row>
    <row r="6860" spans="1:2" x14ac:dyDescent="0.35">
      <c r="A6860">
        <v>0.26925441475229611</v>
      </c>
      <c r="B6860">
        <v>0.23988033715373389</v>
      </c>
    </row>
    <row r="6861" spans="1:2" x14ac:dyDescent="0.35">
      <c r="A6861">
        <v>0.1342109914393198</v>
      </c>
      <c r="B6861">
        <v>5.4618702520625402E-2</v>
      </c>
    </row>
    <row r="6862" spans="1:2" x14ac:dyDescent="0.35">
      <c r="A6862">
        <v>0.32589081876345993</v>
      </c>
      <c r="B6862">
        <v>8.941910063953994E-3</v>
      </c>
    </row>
    <row r="6863" spans="1:2" x14ac:dyDescent="0.35">
      <c r="A6863">
        <v>6.5451952755744044E-2</v>
      </c>
      <c r="B6863">
        <v>6.5300463984940245E-3</v>
      </c>
    </row>
    <row r="6864" spans="1:2" x14ac:dyDescent="0.35">
      <c r="A6864">
        <v>0.2211484200348158</v>
      </c>
      <c r="B6864">
        <v>0.14072755027440123</v>
      </c>
    </row>
    <row r="6865" spans="1:2" x14ac:dyDescent="0.35">
      <c r="A6865">
        <v>6.1490389153061667E-3</v>
      </c>
      <c r="B6865">
        <v>3.4000807849111053E-2</v>
      </c>
    </row>
    <row r="6866" spans="1:2" x14ac:dyDescent="0.35">
      <c r="A6866">
        <v>0.42779894525561579</v>
      </c>
      <c r="B6866">
        <v>0.26910541420259632</v>
      </c>
    </row>
    <row r="6867" spans="1:2" x14ac:dyDescent="0.35">
      <c r="A6867">
        <v>0.53824152005741099</v>
      </c>
      <c r="B6867">
        <v>0.67622365941926432</v>
      </c>
    </row>
    <row r="6868" spans="1:2" x14ac:dyDescent="0.35">
      <c r="A6868">
        <v>0.10006921544148759</v>
      </c>
      <c r="B6868">
        <v>2.6550196851727052E-2</v>
      </c>
    </row>
    <row r="6869" spans="1:2" x14ac:dyDescent="0.35">
      <c r="A6869">
        <v>0.3118397833632916</v>
      </c>
      <c r="B6869">
        <v>2.0083807848170387E-2</v>
      </c>
    </row>
    <row r="6870" spans="1:2" x14ac:dyDescent="0.35">
      <c r="A6870">
        <v>0.14161524388171023</v>
      </c>
      <c r="B6870">
        <v>0.46725068263455199</v>
      </c>
    </row>
    <row r="6871" spans="1:2" x14ac:dyDescent="0.35">
      <c r="A6871">
        <v>0.38243004358013194</v>
      </c>
      <c r="B6871">
        <v>0.31269831601358167</v>
      </c>
    </row>
    <row r="6872" spans="1:2" x14ac:dyDescent="0.35">
      <c r="A6872">
        <v>0.24459151964419154</v>
      </c>
      <c r="B6872">
        <v>0.38958930786826401</v>
      </c>
    </row>
    <row r="6873" spans="1:2" x14ac:dyDescent="0.35">
      <c r="A6873">
        <v>4.594361386760884E-2</v>
      </c>
      <c r="B6873">
        <v>7.6417311963065712E-2</v>
      </c>
    </row>
    <row r="6874" spans="1:2" x14ac:dyDescent="0.35">
      <c r="A6874">
        <v>0.35564239088978711</v>
      </c>
      <c r="B6874">
        <v>0.45534204206944145</v>
      </c>
    </row>
    <row r="6875" spans="1:2" x14ac:dyDescent="0.35">
      <c r="A6875">
        <v>0.12407614486515431</v>
      </c>
      <c r="B6875">
        <v>0.25983746430056281</v>
      </c>
    </row>
    <row r="6876" spans="1:2" x14ac:dyDescent="0.35">
      <c r="A6876">
        <v>6.660261121850343E-2</v>
      </c>
      <c r="B6876">
        <v>0.38375690779974247</v>
      </c>
    </row>
    <row r="6877" spans="1:2" x14ac:dyDescent="0.35">
      <c r="A6877">
        <v>2.904047237755179E-2</v>
      </c>
      <c r="B6877">
        <v>0.21985424873947154</v>
      </c>
    </row>
    <row r="6878" spans="1:2" x14ac:dyDescent="0.35">
      <c r="A6878">
        <v>8.8251713073291688E-2</v>
      </c>
      <c r="B6878">
        <v>1.042813942175006E-2</v>
      </c>
    </row>
    <row r="6879" spans="1:2" x14ac:dyDescent="0.35">
      <c r="A6879">
        <v>0.12466516429955696</v>
      </c>
      <c r="B6879">
        <v>8.3325294820823879E-3</v>
      </c>
    </row>
    <row r="6880" spans="1:2" x14ac:dyDescent="0.35">
      <c r="A6880">
        <v>0.50605093737294582</v>
      </c>
      <c r="B6880">
        <v>1.5256258640597632E-2</v>
      </c>
    </row>
    <row r="6881" spans="1:2" x14ac:dyDescent="0.35">
      <c r="A6881">
        <v>6.3289261698682847E-2</v>
      </c>
      <c r="B6881">
        <v>8.65194300921069E-2</v>
      </c>
    </row>
    <row r="6882" spans="1:2" x14ac:dyDescent="0.35">
      <c r="A6882">
        <v>6.8926337282793376E-2</v>
      </c>
      <c r="B6882">
        <v>0.48023898578244412</v>
      </c>
    </row>
    <row r="6883" spans="1:2" x14ac:dyDescent="0.35">
      <c r="A6883">
        <v>2.0890865293059894E-2</v>
      </c>
      <c r="B6883">
        <v>0.28078452376217489</v>
      </c>
    </row>
    <row r="6884" spans="1:2" x14ac:dyDescent="0.35">
      <c r="A6884">
        <v>0.16745417746292421</v>
      </c>
      <c r="B6884">
        <v>0.14439194110280698</v>
      </c>
    </row>
    <row r="6885" spans="1:2" x14ac:dyDescent="0.35">
      <c r="A6885">
        <v>8.7588840227936227E-2</v>
      </c>
      <c r="B6885">
        <v>4.3413868458975751E-3</v>
      </c>
    </row>
    <row r="6886" spans="1:2" x14ac:dyDescent="0.35">
      <c r="A6886">
        <v>2.0820268830528506E-2</v>
      </c>
      <c r="B6886">
        <v>6.2531659237663476E-2</v>
      </c>
    </row>
    <row r="6887" spans="1:2" x14ac:dyDescent="0.35">
      <c r="A6887">
        <v>0.11633995944902456</v>
      </c>
      <c r="B6887">
        <v>0.1067948691939144</v>
      </c>
    </row>
    <row r="6888" spans="1:2" x14ac:dyDescent="0.35">
      <c r="A6888">
        <v>0.36608642176005474</v>
      </c>
      <c r="B6888">
        <v>6.8844875192551142E-2</v>
      </c>
    </row>
    <row r="6889" spans="1:2" x14ac:dyDescent="0.35">
      <c r="A6889">
        <v>0.55506960325977428</v>
      </c>
      <c r="B6889">
        <v>0.20073616299985186</v>
      </c>
    </row>
    <row r="6890" spans="1:2" x14ac:dyDescent="0.35">
      <c r="A6890">
        <v>0.23637932518901733</v>
      </c>
      <c r="B6890">
        <v>0.14999807035520765</v>
      </c>
    </row>
    <row r="6891" spans="1:2" x14ac:dyDescent="0.35">
      <c r="A6891">
        <v>3.1187474268937566E-2</v>
      </c>
      <c r="B6891">
        <v>5.0074147283780956E-2</v>
      </c>
    </row>
    <row r="6892" spans="1:2" x14ac:dyDescent="0.35">
      <c r="A6892">
        <v>0.36771623971937728</v>
      </c>
      <c r="B6892">
        <v>0.11074529555585337</v>
      </c>
    </row>
    <row r="6893" spans="1:2" x14ac:dyDescent="0.35">
      <c r="A6893">
        <v>0.12828392104301981</v>
      </c>
      <c r="B6893">
        <v>0.38274574214618529</v>
      </c>
    </row>
    <row r="6894" spans="1:2" x14ac:dyDescent="0.35">
      <c r="A6894">
        <v>0.24008460336381243</v>
      </c>
      <c r="B6894">
        <v>0.11681476962844717</v>
      </c>
    </row>
    <row r="6895" spans="1:2" x14ac:dyDescent="0.35">
      <c r="A6895">
        <v>0.19330608280444614</v>
      </c>
      <c r="B6895">
        <v>0.29235440252926231</v>
      </c>
    </row>
    <row r="6896" spans="1:2" x14ac:dyDescent="0.35">
      <c r="A6896">
        <v>5.9007208476406059E-2</v>
      </c>
      <c r="B6896">
        <v>0.2394339461047417</v>
      </c>
    </row>
    <row r="6897" spans="1:2" x14ac:dyDescent="0.35">
      <c r="A6897">
        <v>0.12266559396853738</v>
      </c>
      <c r="B6897">
        <v>0.4898256924862992</v>
      </c>
    </row>
    <row r="6898" spans="1:2" x14ac:dyDescent="0.35">
      <c r="A6898">
        <v>7.2144245877004146E-2</v>
      </c>
      <c r="B6898">
        <v>0.2439574615966402</v>
      </c>
    </row>
    <row r="6899" spans="1:2" x14ac:dyDescent="0.35">
      <c r="A6899">
        <v>9.6277862176812334E-2</v>
      </c>
      <c r="B6899">
        <v>1.3240197460400642E-2</v>
      </c>
    </row>
    <row r="6900" spans="1:2" x14ac:dyDescent="0.35">
      <c r="A6900">
        <v>5.332535713759945E-2</v>
      </c>
      <c r="B6900">
        <v>4.5479992352162261E-2</v>
      </c>
    </row>
    <row r="6901" spans="1:2" x14ac:dyDescent="0.35">
      <c r="A6901">
        <v>8.292765731778326E-2</v>
      </c>
      <c r="B6901">
        <v>2.4215393577372906E-3</v>
      </c>
    </row>
    <row r="6902" spans="1:2" x14ac:dyDescent="0.35">
      <c r="A6902">
        <v>4.3629964572484956E-2</v>
      </c>
      <c r="B6902">
        <v>0.18499783135829298</v>
      </c>
    </row>
    <row r="6903" spans="1:2" x14ac:dyDescent="0.35">
      <c r="A6903">
        <v>0.22390895900652774</v>
      </c>
      <c r="B6903">
        <v>0.22141491713429959</v>
      </c>
    </row>
    <row r="6904" spans="1:2" x14ac:dyDescent="0.35">
      <c r="A6904">
        <v>7.2133278489603797E-2</v>
      </c>
      <c r="B6904">
        <v>0.62134118278750861</v>
      </c>
    </row>
    <row r="6905" spans="1:2" x14ac:dyDescent="0.35">
      <c r="A6905">
        <v>2.2107364912190067E-2</v>
      </c>
      <c r="B6905">
        <v>0.1965993248402145</v>
      </c>
    </row>
    <row r="6906" spans="1:2" x14ac:dyDescent="0.35">
      <c r="A6906">
        <v>0.5130696520103244</v>
      </c>
      <c r="B6906">
        <v>0.10437832266233876</v>
      </c>
    </row>
    <row r="6907" spans="1:2" x14ac:dyDescent="0.35">
      <c r="A6907">
        <v>0.28481860438987505</v>
      </c>
      <c r="B6907">
        <v>0.19947133732078229</v>
      </c>
    </row>
    <row r="6908" spans="1:2" x14ac:dyDescent="0.35">
      <c r="A6908">
        <v>6.8443804827195143E-2</v>
      </c>
      <c r="B6908">
        <v>6.2784776953190916E-2</v>
      </c>
    </row>
    <row r="6909" spans="1:2" x14ac:dyDescent="0.35">
      <c r="A6909">
        <v>0.43710028936753281</v>
      </c>
      <c r="B6909">
        <v>3.4532868795811904E-2</v>
      </c>
    </row>
    <row r="6910" spans="1:2" x14ac:dyDescent="0.35">
      <c r="A6910">
        <v>0.10859702576419834</v>
      </c>
      <c r="B6910">
        <v>9.742623921071393E-2</v>
      </c>
    </row>
    <row r="6911" spans="1:2" x14ac:dyDescent="0.35">
      <c r="A6911">
        <v>0.28488051620462562</v>
      </c>
      <c r="B6911">
        <v>4.1468742988731766E-2</v>
      </c>
    </row>
    <row r="6912" spans="1:2" x14ac:dyDescent="0.35">
      <c r="A6912">
        <v>6.2257923595804232E-2</v>
      </c>
      <c r="B6912">
        <v>4.6953416493349304E-2</v>
      </c>
    </row>
    <row r="6913" spans="1:2" x14ac:dyDescent="0.35">
      <c r="A6913">
        <v>0.11223065931626748</v>
      </c>
      <c r="B6913">
        <v>0.30059306952140846</v>
      </c>
    </row>
    <row r="6914" spans="1:2" x14ac:dyDescent="0.35">
      <c r="A6914">
        <v>2.5050739617923441E-2</v>
      </c>
      <c r="B6914">
        <v>0.33220703916557631</v>
      </c>
    </row>
    <row r="6915" spans="1:2" x14ac:dyDescent="0.35">
      <c r="A6915">
        <v>0.11065723416123711</v>
      </c>
      <c r="B6915">
        <v>5.9081511391187108E-3</v>
      </c>
    </row>
    <row r="6916" spans="1:2" x14ac:dyDescent="0.35">
      <c r="A6916">
        <v>9.1867958714495837E-2</v>
      </c>
      <c r="B6916">
        <v>0.17869034349605117</v>
      </c>
    </row>
    <row r="6917" spans="1:2" x14ac:dyDescent="0.35">
      <c r="A6917">
        <v>0.15472800255581232</v>
      </c>
      <c r="B6917">
        <v>6.5164816552702606E-2</v>
      </c>
    </row>
    <row r="6918" spans="1:2" x14ac:dyDescent="0.35">
      <c r="A6918">
        <v>4.0036387522966822E-2</v>
      </c>
      <c r="B6918">
        <v>0.24588348917440683</v>
      </c>
    </row>
    <row r="6919" spans="1:2" x14ac:dyDescent="0.35">
      <c r="A6919">
        <v>0.22289700704661336</v>
      </c>
      <c r="B6919">
        <v>8.5082395794831608E-2</v>
      </c>
    </row>
    <row r="6920" spans="1:2" x14ac:dyDescent="0.35">
      <c r="A6920">
        <v>9.9641617481765823E-3</v>
      </c>
      <c r="B6920">
        <v>3.5338465465219834E-2</v>
      </c>
    </row>
    <row r="6921" spans="1:2" x14ac:dyDescent="0.35">
      <c r="A6921">
        <v>0.20403344396965531</v>
      </c>
      <c r="B6921">
        <v>0.14283573647067846</v>
      </c>
    </row>
    <row r="6922" spans="1:2" x14ac:dyDescent="0.35">
      <c r="A6922">
        <v>1.2664169722912715E-2</v>
      </c>
      <c r="B6922">
        <v>8.555933826440305E-3</v>
      </c>
    </row>
    <row r="6923" spans="1:2" x14ac:dyDescent="0.35">
      <c r="A6923">
        <v>5.47813822462224E-2</v>
      </c>
      <c r="B6923">
        <v>0.17781909233943013</v>
      </c>
    </row>
    <row r="6924" spans="1:2" x14ac:dyDescent="0.35">
      <c r="A6924">
        <v>1.9625893338661514E-2</v>
      </c>
      <c r="B6924">
        <v>8.3170662252405117E-2</v>
      </c>
    </row>
    <row r="6925" spans="1:2" x14ac:dyDescent="0.35">
      <c r="A6925">
        <v>0.40816829142739997</v>
      </c>
      <c r="B6925">
        <v>0.2188051766763448</v>
      </c>
    </row>
    <row r="6926" spans="1:2" x14ac:dyDescent="0.35">
      <c r="A6926">
        <v>3.2102756559044078E-2</v>
      </c>
      <c r="B6926">
        <v>7.7966699609583107E-2</v>
      </c>
    </row>
    <row r="6927" spans="1:2" x14ac:dyDescent="0.35">
      <c r="A6927">
        <v>0.57825152607218633</v>
      </c>
      <c r="B6927">
        <v>0.24728651388831233</v>
      </c>
    </row>
    <row r="6928" spans="1:2" x14ac:dyDescent="0.35">
      <c r="A6928">
        <v>0.13238719931326062</v>
      </c>
      <c r="B6928">
        <v>5.3038239804875542E-2</v>
      </c>
    </row>
    <row r="6929" spans="1:2" x14ac:dyDescent="0.35">
      <c r="A6929">
        <v>0.42551014507426127</v>
      </c>
      <c r="B6929">
        <v>6.6692308005555853E-2</v>
      </c>
    </row>
    <row r="6930" spans="1:2" x14ac:dyDescent="0.35">
      <c r="A6930">
        <v>0.1009710417236965</v>
      </c>
      <c r="B6930">
        <v>0.43140148705979858</v>
      </c>
    </row>
    <row r="6931" spans="1:2" x14ac:dyDescent="0.35">
      <c r="A6931">
        <v>3.0228990913400568E-2</v>
      </c>
      <c r="B6931">
        <v>3.136749237013884E-2</v>
      </c>
    </row>
    <row r="6932" spans="1:2" x14ac:dyDescent="0.35">
      <c r="A6932">
        <v>8.5409061211046369E-2</v>
      </c>
      <c r="B6932">
        <v>4.4962134722572551E-2</v>
      </c>
    </row>
    <row r="6933" spans="1:2" x14ac:dyDescent="0.35">
      <c r="A6933">
        <v>0.27276250396631041</v>
      </c>
      <c r="B6933">
        <v>2.3847308052720343E-2</v>
      </c>
    </row>
    <row r="6934" spans="1:2" x14ac:dyDescent="0.35">
      <c r="A6934">
        <v>2.1514032805369353E-2</v>
      </c>
      <c r="B6934">
        <v>5.494107022540641E-3</v>
      </c>
    </row>
    <row r="6935" spans="1:2" x14ac:dyDescent="0.35">
      <c r="A6935">
        <v>0.13334037224577538</v>
      </c>
      <c r="B6935">
        <v>3.2913176086085578E-2</v>
      </c>
    </row>
    <row r="6936" spans="1:2" x14ac:dyDescent="0.35">
      <c r="A6936">
        <v>9.6608717068550357E-2</v>
      </c>
      <c r="B6936">
        <v>0.1586926237833812</v>
      </c>
    </row>
    <row r="6937" spans="1:2" x14ac:dyDescent="0.35">
      <c r="A6937">
        <v>0.36169274728264494</v>
      </c>
      <c r="B6937">
        <v>4.0008027888467072E-2</v>
      </c>
    </row>
    <row r="6938" spans="1:2" x14ac:dyDescent="0.35">
      <c r="A6938">
        <v>0.21428984782629984</v>
      </c>
      <c r="B6938">
        <v>0.39088339330451144</v>
      </c>
    </row>
    <row r="6939" spans="1:2" x14ac:dyDescent="0.35">
      <c r="A6939">
        <v>0.31016881380657813</v>
      </c>
      <c r="B6939">
        <v>9.6143837415145761E-2</v>
      </c>
    </row>
    <row r="6940" spans="1:2" x14ac:dyDescent="0.35">
      <c r="A6940">
        <v>6.4204036013597129E-2</v>
      </c>
      <c r="B6940">
        <v>2.0982981488450413E-2</v>
      </c>
    </row>
    <row r="6941" spans="1:2" x14ac:dyDescent="0.35">
      <c r="A6941">
        <v>0.26961739095326365</v>
      </c>
      <c r="B6941">
        <v>8.1585390823917983E-2</v>
      </c>
    </row>
    <row r="6942" spans="1:2" x14ac:dyDescent="0.35">
      <c r="A6942">
        <v>0.35200159964620531</v>
      </c>
      <c r="B6942">
        <v>3.7999299941794899E-2</v>
      </c>
    </row>
    <row r="6943" spans="1:2" x14ac:dyDescent="0.35">
      <c r="A6943">
        <v>0.62391306642735667</v>
      </c>
      <c r="B6943">
        <v>9.2164716122715415E-2</v>
      </c>
    </row>
    <row r="6944" spans="1:2" x14ac:dyDescent="0.35">
      <c r="A6944">
        <v>0.10252184936438635</v>
      </c>
      <c r="B6944">
        <v>0.37663880713659803</v>
      </c>
    </row>
    <row r="6945" spans="1:2" x14ac:dyDescent="0.35">
      <c r="A6945">
        <v>4.4468670852770245E-2</v>
      </c>
      <c r="B6945">
        <v>1.6302553738797892E-2</v>
      </c>
    </row>
    <row r="6946" spans="1:2" x14ac:dyDescent="0.35">
      <c r="A6946">
        <v>0.28487180415719349</v>
      </c>
      <c r="B6946">
        <v>0.32534648685468071</v>
      </c>
    </row>
    <row r="6947" spans="1:2" x14ac:dyDescent="0.35">
      <c r="A6947">
        <v>1.5557480488321253E-2</v>
      </c>
      <c r="B6947">
        <v>0.54832469569158659</v>
      </c>
    </row>
    <row r="6948" spans="1:2" x14ac:dyDescent="0.35">
      <c r="A6948">
        <v>5.3985508982581365E-2</v>
      </c>
      <c r="B6948">
        <v>4.6274407244072023E-2</v>
      </c>
    </row>
    <row r="6949" spans="1:2" x14ac:dyDescent="0.35">
      <c r="A6949">
        <v>6.9072407977363429E-2</v>
      </c>
      <c r="B6949">
        <v>8.7142516638461009E-2</v>
      </c>
    </row>
    <row r="6950" spans="1:2" x14ac:dyDescent="0.35">
      <c r="A6950">
        <v>0.15716761248647745</v>
      </c>
      <c r="B6950">
        <v>7.6461171952474524E-2</v>
      </c>
    </row>
    <row r="6951" spans="1:2" x14ac:dyDescent="0.35">
      <c r="A6951">
        <v>0.22362633752685709</v>
      </c>
      <c r="B6951">
        <v>0.16943173282748025</v>
      </c>
    </row>
    <row r="6952" spans="1:2" x14ac:dyDescent="0.35">
      <c r="A6952">
        <v>4.3624497404001913E-2</v>
      </c>
      <c r="B6952">
        <v>0.13634940526517994</v>
      </c>
    </row>
    <row r="6953" spans="1:2" x14ac:dyDescent="0.35">
      <c r="A6953">
        <v>0.55532772387978513</v>
      </c>
      <c r="B6953">
        <v>0.68314738699247279</v>
      </c>
    </row>
    <row r="6954" spans="1:2" x14ac:dyDescent="0.35">
      <c r="A6954">
        <v>0.10405004216811917</v>
      </c>
      <c r="B6954">
        <v>2.0081066101784738E-2</v>
      </c>
    </row>
    <row r="6955" spans="1:2" x14ac:dyDescent="0.35">
      <c r="A6955">
        <v>1.1112117978342844E-2</v>
      </c>
      <c r="B6955">
        <v>7.0808145657670759E-3</v>
      </c>
    </row>
    <row r="6956" spans="1:2" x14ac:dyDescent="0.35">
      <c r="A6956">
        <v>0.96735142541947106</v>
      </c>
      <c r="B6956">
        <v>0.21435646155534019</v>
      </c>
    </row>
    <row r="6957" spans="1:2" x14ac:dyDescent="0.35">
      <c r="A6957">
        <v>7.2882527749027495E-2</v>
      </c>
      <c r="B6957">
        <v>4.3248867906124304E-2</v>
      </c>
    </row>
    <row r="6958" spans="1:2" x14ac:dyDescent="0.35">
      <c r="A6958">
        <v>1.5111917422762359E-2</v>
      </c>
      <c r="B6958">
        <v>8.4113301960386092E-2</v>
      </c>
    </row>
    <row r="6959" spans="1:2" x14ac:dyDescent="0.35">
      <c r="A6959">
        <v>0.28585158729576354</v>
      </c>
      <c r="B6959">
        <v>0.24764358219072161</v>
      </c>
    </row>
    <row r="6960" spans="1:2" x14ac:dyDescent="0.35">
      <c r="A6960">
        <v>3.5523992232873114E-2</v>
      </c>
      <c r="B6960">
        <v>0.17013365557904139</v>
      </c>
    </row>
    <row r="6961" spans="1:2" x14ac:dyDescent="0.35">
      <c r="A6961">
        <v>8.6775169976003833E-2</v>
      </c>
      <c r="B6961">
        <v>0.12567009133170892</v>
      </c>
    </row>
    <row r="6962" spans="1:2" x14ac:dyDescent="0.35">
      <c r="A6962">
        <v>0.22319580911089268</v>
      </c>
      <c r="B6962">
        <v>0.79931080116483166</v>
      </c>
    </row>
    <row r="6963" spans="1:2" x14ac:dyDescent="0.35">
      <c r="A6963">
        <v>0.1463489621011323</v>
      </c>
      <c r="B6963">
        <v>0.5408217130844869</v>
      </c>
    </row>
    <row r="6964" spans="1:2" x14ac:dyDescent="0.35">
      <c r="A6964">
        <v>0.85176030369135103</v>
      </c>
      <c r="B6964">
        <v>9.137661878619624E-2</v>
      </c>
    </row>
    <row r="6965" spans="1:2" x14ac:dyDescent="0.35">
      <c r="A6965">
        <v>0.12438430934438879</v>
      </c>
      <c r="B6965">
        <v>1.1017089793379004E-2</v>
      </c>
    </row>
    <row r="6966" spans="1:2" x14ac:dyDescent="0.35">
      <c r="A6966">
        <v>0.48108811800248874</v>
      </c>
      <c r="B6966">
        <v>0.13014032912628426</v>
      </c>
    </row>
    <row r="6967" spans="1:2" x14ac:dyDescent="0.35">
      <c r="A6967">
        <v>0.45099206391197255</v>
      </c>
      <c r="B6967">
        <v>0.27666897924046752</v>
      </c>
    </row>
    <row r="6968" spans="1:2" x14ac:dyDescent="0.35">
      <c r="A6968">
        <v>7.895030074265777E-2</v>
      </c>
      <c r="B6968">
        <v>2.8039903440862022E-2</v>
      </c>
    </row>
    <row r="6969" spans="1:2" x14ac:dyDescent="0.35">
      <c r="A6969">
        <v>0.1155710665768311</v>
      </c>
      <c r="B6969">
        <v>0.16072740192570933</v>
      </c>
    </row>
    <row r="6970" spans="1:2" x14ac:dyDescent="0.35">
      <c r="A6970">
        <v>8.0754673408121785E-2</v>
      </c>
      <c r="B6970">
        <v>0.17319218041191067</v>
      </c>
    </row>
    <row r="6971" spans="1:2" x14ac:dyDescent="0.35">
      <c r="A6971">
        <v>0.25204050673070416</v>
      </c>
      <c r="B6971">
        <v>0.25070791562337014</v>
      </c>
    </row>
    <row r="6972" spans="1:2" x14ac:dyDescent="0.35">
      <c r="A6972">
        <v>6.244743687276634E-2</v>
      </c>
      <c r="B6972">
        <v>8.6450239340799095E-2</v>
      </c>
    </row>
    <row r="6973" spans="1:2" x14ac:dyDescent="0.35">
      <c r="A6973">
        <v>5.0795712915891168E-2</v>
      </c>
      <c r="B6973">
        <v>0.1769398165273742</v>
      </c>
    </row>
    <row r="6974" spans="1:2" x14ac:dyDescent="0.35">
      <c r="A6974">
        <v>0.19218602135330351</v>
      </c>
      <c r="B6974">
        <v>0.33056059927223308</v>
      </c>
    </row>
    <row r="6975" spans="1:2" x14ac:dyDescent="0.35">
      <c r="A6975">
        <v>9.9400855268981098E-3</v>
      </c>
      <c r="B6975">
        <v>0.17933723201284377</v>
      </c>
    </row>
    <row r="6976" spans="1:2" x14ac:dyDescent="0.35">
      <c r="A6976">
        <v>0.32467222112104832</v>
      </c>
      <c r="B6976">
        <v>0.21817553179760327</v>
      </c>
    </row>
    <row r="6977" spans="1:2" x14ac:dyDescent="0.35">
      <c r="A6977">
        <v>9.4426952767091607E-2</v>
      </c>
      <c r="B6977">
        <v>0.1583616887040061</v>
      </c>
    </row>
    <row r="6978" spans="1:2" x14ac:dyDescent="0.35">
      <c r="A6978">
        <v>0.14341360860617272</v>
      </c>
      <c r="B6978">
        <v>0.21369885680729947</v>
      </c>
    </row>
    <row r="6979" spans="1:2" x14ac:dyDescent="0.35">
      <c r="A6979">
        <v>0.95334744163392904</v>
      </c>
      <c r="B6979">
        <v>0.59865236254862642</v>
      </c>
    </row>
    <row r="6980" spans="1:2" x14ac:dyDescent="0.35">
      <c r="A6980">
        <v>0.21777823318938849</v>
      </c>
      <c r="B6980">
        <v>0.10380585323313413</v>
      </c>
    </row>
    <row r="6981" spans="1:2" x14ac:dyDescent="0.35">
      <c r="A6981">
        <v>0.30785253878440283</v>
      </c>
      <c r="B6981">
        <v>0.14540945965341792</v>
      </c>
    </row>
    <row r="6982" spans="1:2" x14ac:dyDescent="0.35">
      <c r="A6982">
        <v>0.23081979593465746</v>
      </c>
      <c r="B6982">
        <v>0.22678109843777494</v>
      </c>
    </row>
    <row r="6983" spans="1:2" x14ac:dyDescent="0.35">
      <c r="A6983">
        <v>0.14656367562807041</v>
      </c>
      <c r="B6983">
        <v>0.18310717508419769</v>
      </c>
    </row>
    <row r="6984" spans="1:2" x14ac:dyDescent="0.35">
      <c r="A6984">
        <v>3.1100083783308897E-3</v>
      </c>
      <c r="B6984">
        <v>0.12881594886416323</v>
      </c>
    </row>
    <row r="6985" spans="1:2" x14ac:dyDescent="0.35">
      <c r="A6985">
        <v>0.11725113634455697</v>
      </c>
      <c r="B6985">
        <v>3.3859661627427547E-2</v>
      </c>
    </row>
    <row r="6986" spans="1:2" x14ac:dyDescent="0.35">
      <c r="A6986">
        <v>8.4659412741402013E-2</v>
      </c>
      <c r="B6986">
        <v>0.11482813947124093</v>
      </c>
    </row>
    <row r="6987" spans="1:2" x14ac:dyDescent="0.35">
      <c r="A6987">
        <v>0.24331080257216856</v>
      </c>
      <c r="B6987">
        <v>0.32482780017460722</v>
      </c>
    </row>
    <row r="6988" spans="1:2" x14ac:dyDescent="0.35">
      <c r="A6988">
        <v>1.8630638387219574E-3</v>
      </c>
      <c r="B6988">
        <v>0.15783724698393956</v>
      </c>
    </row>
    <row r="6989" spans="1:2" x14ac:dyDescent="0.35">
      <c r="A6989">
        <v>0.43810607045384237</v>
      </c>
      <c r="B6989">
        <v>4.5720734243111143E-3</v>
      </c>
    </row>
    <row r="6990" spans="1:2" x14ac:dyDescent="0.35">
      <c r="A6990">
        <v>0.16709510760895513</v>
      </c>
      <c r="B6990">
        <v>0.46179745101927727</v>
      </c>
    </row>
    <row r="6991" spans="1:2" x14ac:dyDescent="0.35">
      <c r="A6991">
        <v>0.15020046849150176</v>
      </c>
      <c r="B6991">
        <v>0.16038137693670987</v>
      </c>
    </row>
    <row r="6992" spans="1:2" x14ac:dyDescent="0.35">
      <c r="A6992">
        <v>3.9230316671000721E-2</v>
      </c>
      <c r="B6992">
        <v>0.45502209535156529</v>
      </c>
    </row>
    <row r="6993" spans="1:2" x14ac:dyDescent="0.35">
      <c r="A6993">
        <v>0.4080466899091621</v>
      </c>
      <c r="B6993">
        <v>9.3414090711252881E-2</v>
      </c>
    </row>
    <row r="6994" spans="1:2" x14ac:dyDescent="0.35">
      <c r="A6994">
        <v>0.23323271234716403</v>
      </c>
      <c r="B6994">
        <v>1.1158842433078006E-2</v>
      </c>
    </row>
    <row r="6995" spans="1:2" x14ac:dyDescent="0.35">
      <c r="A6995">
        <v>2.6175025642875372E-2</v>
      </c>
      <c r="B6995">
        <v>0.17943269973503725</v>
      </c>
    </row>
    <row r="6996" spans="1:2" x14ac:dyDescent="0.35">
      <c r="A6996">
        <v>4.7733351685165445E-2</v>
      </c>
      <c r="B6996">
        <v>0.46533624449560018</v>
      </c>
    </row>
    <row r="6997" spans="1:2" x14ac:dyDescent="0.35">
      <c r="A6997">
        <v>4.6462803240141818E-3</v>
      </c>
      <c r="B6997">
        <v>2.8233521393906242E-2</v>
      </c>
    </row>
    <row r="6998" spans="1:2" x14ac:dyDescent="0.35">
      <c r="A6998">
        <v>6.7838528501522097E-2</v>
      </c>
      <c r="B6998">
        <v>0.15960294162503563</v>
      </c>
    </row>
    <row r="6999" spans="1:2" x14ac:dyDescent="0.35">
      <c r="A6999">
        <v>0.2753395265185703</v>
      </c>
      <c r="B6999">
        <v>0.32876725876673846</v>
      </c>
    </row>
    <row r="7000" spans="1:2" x14ac:dyDescent="0.35">
      <c r="A7000">
        <v>4.2035144864516639E-3</v>
      </c>
      <c r="B7000">
        <v>0.10215844876630376</v>
      </c>
    </row>
    <row r="7001" spans="1:2" x14ac:dyDescent="0.35">
      <c r="A7001">
        <v>0.10265737233539982</v>
      </c>
      <c r="B7001">
        <v>0.2911350933649352</v>
      </c>
    </row>
    <row r="7002" spans="1:2" x14ac:dyDescent="0.35">
      <c r="A7002">
        <v>6.5284334280253459E-2</v>
      </c>
      <c r="B7002">
        <v>0.26682608256911838</v>
      </c>
    </row>
    <row r="7003" spans="1:2" x14ac:dyDescent="0.35">
      <c r="A7003">
        <v>8.9119273775293467E-2</v>
      </c>
      <c r="B7003">
        <v>7.6543669746390583E-2</v>
      </c>
    </row>
    <row r="7004" spans="1:2" x14ac:dyDescent="0.35">
      <c r="A7004">
        <v>0.36983581653738806</v>
      </c>
      <c r="B7004">
        <v>0.17686307677432755</v>
      </c>
    </row>
    <row r="7005" spans="1:2" x14ac:dyDescent="0.35">
      <c r="A7005">
        <v>3.6550933518632471E-2</v>
      </c>
      <c r="B7005">
        <v>9.448799166287554E-2</v>
      </c>
    </row>
    <row r="7006" spans="1:2" x14ac:dyDescent="0.35">
      <c r="A7006">
        <v>7.5834582078352641E-2</v>
      </c>
      <c r="B7006">
        <v>2.6173207713596852E-2</v>
      </c>
    </row>
    <row r="7007" spans="1:2" x14ac:dyDescent="0.35">
      <c r="A7007">
        <v>0.61422804443466872</v>
      </c>
      <c r="B7007">
        <v>0.10755392054941265</v>
      </c>
    </row>
    <row r="7008" spans="1:2" x14ac:dyDescent="0.35">
      <c r="A7008">
        <v>4.9135208142156307E-2</v>
      </c>
      <c r="B7008">
        <v>0.54331117051186584</v>
      </c>
    </row>
    <row r="7009" spans="1:2" x14ac:dyDescent="0.35">
      <c r="A7009">
        <v>6.6540653701708821E-2</v>
      </c>
      <c r="B7009">
        <v>0.4648180630735439</v>
      </c>
    </row>
    <row r="7010" spans="1:2" x14ac:dyDescent="0.35">
      <c r="A7010">
        <v>1.3897384578501185E-2</v>
      </c>
      <c r="B7010">
        <v>0.35323773704992106</v>
      </c>
    </row>
    <row r="7011" spans="1:2" x14ac:dyDescent="0.35">
      <c r="A7011">
        <v>5.1075756637412595E-2</v>
      </c>
      <c r="B7011">
        <v>6.1089831647226429E-2</v>
      </c>
    </row>
    <row r="7012" spans="1:2" x14ac:dyDescent="0.35">
      <c r="A7012">
        <v>2.2654376085797602E-2</v>
      </c>
      <c r="B7012">
        <v>0.28465548461832996</v>
      </c>
    </row>
    <row r="7013" spans="1:2" x14ac:dyDescent="0.35">
      <c r="A7013">
        <v>7.1460595038077307E-2</v>
      </c>
      <c r="B7013">
        <v>0.45062898999154793</v>
      </c>
    </row>
    <row r="7014" spans="1:2" x14ac:dyDescent="0.35">
      <c r="A7014">
        <v>0.33863059424187353</v>
      </c>
      <c r="B7014">
        <v>0.15674609592491529</v>
      </c>
    </row>
    <row r="7015" spans="1:2" x14ac:dyDescent="0.35">
      <c r="A7015">
        <v>0.39193485486612489</v>
      </c>
      <c r="B7015">
        <v>5.8101567889862898E-2</v>
      </c>
    </row>
    <row r="7016" spans="1:2" x14ac:dyDescent="0.35">
      <c r="A7016">
        <v>0.61033822601592336</v>
      </c>
      <c r="B7016">
        <v>0.2072123720896786</v>
      </c>
    </row>
    <row r="7017" spans="1:2" x14ac:dyDescent="0.35">
      <c r="A7017">
        <v>0.31839813022158003</v>
      </c>
      <c r="B7017">
        <v>0.10073233692799678</v>
      </c>
    </row>
    <row r="7018" spans="1:2" x14ac:dyDescent="0.35">
      <c r="A7018">
        <v>0.10412363052342459</v>
      </c>
      <c r="B7018">
        <v>8.3685907956562611E-2</v>
      </c>
    </row>
    <row r="7019" spans="1:2" x14ac:dyDescent="0.35">
      <c r="A7019">
        <v>6.2251651726868418E-3</v>
      </c>
      <c r="B7019">
        <v>2.986916554003222E-2</v>
      </c>
    </row>
    <row r="7020" spans="1:2" x14ac:dyDescent="0.35">
      <c r="A7020">
        <v>0.61238002471370712</v>
      </c>
      <c r="B7020">
        <v>3.4146215150798194E-2</v>
      </c>
    </row>
    <row r="7021" spans="1:2" x14ac:dyDescent="0.35">
      <c r="A7021">
        <v>0.18715089779842872</v>
      </c>
      <c r="B7021">
        <v>2.949272958356193E-2</v>
      </c>
    </row>
    <row r="7022" spans="1:2" x14ac:dyDescent="0.35">
      <c r="A7022">
        <v>1.7760039105949432E-2</v>
      </c>
      <c r="B7022">
        <v>0.27093169605718742</v>
      </c>
    </row>
    <row r="7023" spans="1:2" x14ac:dyDescent="0.35">
      <c r="A7023">
        <v>8.5531815694869454E-3</v>
      </c>
      <c r="B7023">
        <v>9.267833185950718E-3</v>
      </c>
    </row>
    <row r="7024" spans="1:2" x14ac:dyDescent="0.35">
      <c r="A7024">
        <v>0.24721720797122576</v>
      </c>
      <c r="B7024">
        <v>1.6286900789873614E-2</v>
      </c>
    </row>
    <row r="7025" spans="1:2" x14ac:dyDescent="0.35">
      <c r="A7025">
        <v>0.37756249614941362</v>
      </c>
      <c r="B7025">
        <v>0.24351088073752028</v>
      </c>
    </row>
    <row r="7026" spans="1:2" x14ac:dyDescent="0.35">
      <c r="A7026">
        <v>0.49944985283114296</v>
      </c>
      <c r="B7026">
        <v>0.34611425367115539</v>
      </c>
    </row>
    <row r="7027" spans="1:2" x14ac:dyDescent="0.35">
      <c r="A7027">
        <v>0.27365997343418635</v>
      </c>
      <c r="B7027">
        <v>0.30644000528169341</v>
      </c>
    </row>
    <row r="7028" spans="1:2" x14ac:dyDescent="0.35">
      <c r="A7028">
        <v>1.7354810667963114E-2</v>
      </c>
      <c r="B7028">
        <v>0.41939148589515879</v>
      </c>
    </row>
    <row r="7029" spans="1:2" x14ac:dyDescent="0.35">
      <c r="A7029">
        <v>0.19558325704709545</v>
      </c>
      <c r="B7029">
        <v>0.13253214016740231</v>
      </c>
    </row>
    <row r="7030" spans="1:2" x14ac:dyDescent="0.35">
      <c r="A7030">
        <v>0.13183575626431732</v>
      </c>
      <c r="B7030">
        <v>0.22544983745719002</v>
      </c>
    </row>
    <row r="7031" spans="1:2" x14ac:dyDescent="0.35">
      <c r="A7031">
        <v>0.24301437522596037</v>
      </c>
      <c r="B7031">
        <v>4.8174424313334435E-2</v>
      </c>
    </row>
    <row r="7032" spans="1:2" x14ac:dyDescent="0.35">
      <c r="A7032">
        <v>5.2232827763982657E-2</v>
      </c>
      <c r="B7032">
        <v>3.5444019152204964E-2</v>
      </c>
    </row>
    <row r="7033" spans="1:2" x14ac:dyDescent="0.35">
      <c r="A7033">
        <v>0.10625798830878971</v>
      </c>
      <c r="B7033">
        <v>4.3012776283485155E-2</v>
      </c>
    </row>
    <row r="7034" spans="1:2" x14ac:dyDescent="0.35">
      <c r="A7034">
        <v>0.39616657443702785</v>
      </c>
      <c r="B7034">
        <v>0.60761512136625184</v>
      </c>
    </row>
    <row r="7035" spans="1:2" x14ac:dyDescent="0.35">
      <c r="A7035">
        <v>6.6617203819252249E-2</v>
      </c>
      <c r="B7035">
        <v>0.10635882523390415</v>
      </c>
    </row>
    <row r="7036" spans="1:2" x14ac:dyDescent="0.35">
      <c r="A7036">
        <v>0.16567336871269803</v>
      </c>
      <c r="B7036">
        <v>0.13833622612493787</v>
      </c>
    </row>
    <row r="7037" spans="1:2" x14ac:dyDescent="0.35">
      <c r="A7037">
        <v>4.7434633085130115E-2</v>
      </c>
      <c r="B7037">
        <v>0.12413479730282423</v>
      </c>
    </row>
    <row r="7038" spans="1:2" x14ac:dyDescent="0.35">
      <c r="A7038">
        <v>0.37805827198962361</v>
      </c>
      <c r="B7038">
        <v>0.70545856615474956</v>
      </c>
    </row>
    <row r="7039" spans="1:2" x14ac:dyDescent="0.35">
      <c r="A7039">
        <v>6.5717107099312694E-2</v>
      </c>
      <c r="B7039">
        <v>0.49478548600221112</v>
      </c>
    </row>
    <row r="7040" spans="1:2" x14ac:dyDescent="0.35">
      <c r="A7040">
        <v>0.11902711334122043</v>
      </c>
      <c r="B7040">
        <v>0.14806024803688525</v>
      </c>
    </row>
    <row r="7041" spans="1:2" x14ac:dyDescent="0.35">
      <c r="A7041">
        <v>0.20272502151808341</v>
      </c>
      <c r="B7041">
        <v>2.538923902904465E-2</v>
      </c>
    </row>
    <row r="7042" spans="1:2" x14ac:dyDescent="0.35">
      <c r="A7042">
        <v>0.22885138667696475</v>
      </c>
      <c r="B7042">
        <v>0.24518514517613754</v>
      </c>
    </row>
    <row r="7043" spans="1:2" x14ac:dyDescent="0.35">
      <c r="A7043">
        <v>3.3794838819073129E-2</v>
      </c>
      <c r="B7043">
        <v>1.0341948710353273E-2</v>
      </c>
    </row>
    <row r="7044" spans="1:2" x14ac:dyDescent="0.35">
      <c r="A7044">
        <v>0.15217815773127358</v>
      </c>
      <c r="B7044">
        <v>0.17188923306936624</v>
      </c>
    </row>
    <row r="7045" spans="1:2" x14ac:dyDescent="0.35">
      <c r="A7045">
        <v>0.12052496524806471</v>
      </c>
      <c r="B7045">
        <v>4.3893415791400901E-2</v>
      </c>
    </row>
    <row r="7046" spans="1:2" x14ac:dyDescent="0.35">
      <c r="A7046">
        <v>0.39771329187544746</v>
      </c>
      <c r="B7046">
        <v>0.1004016916729031</v>
      </c>
    </row>
    <row r="7047" spans="1:2" x14ac:dyDescent="0.35">
      <c r="A7047">
        <v>8.4770748489836331E-2</v>
      </c>
      <c r="B7047">
        <v>0.25835690798406308</v>
      </c>
    </row>
    <row r="7048" spans="1:2" x14ac:dyDescent="0.35">
      <c r="A7048">
        <v>0.32882596943949499</v>
      </c>
      <c r="B7048">
        <v>0.20775248454405593</v>
      </c>
    </row>
    <row r="7049" spans="1:2" x14ac:dyDescent="0.35">
      <c r="A7049">
        <v>0.13577694852453986</v>
      </c>
      <c r="B7049">
        <v>4.6397851167593928E-4</v>
      </c>
    </row>
    <row r="7050" spans="1:2" x14ac:dyDescent="0.35">
      <c r="A7050">
        <v>7.5469330627975145E-2</v>
      </c>
      <c r="B7050">
        <v>9.1215648842343899E-2</v>
      </c>
    </row>
    <row r="7051" spans="1:2" x14ac:dyDescent="0.35">
      <c r="A7051">
        <v>0.3512459717810576</v>
      </c>
      <c r="B7051">
        <v>3.5196329894912039E-2</v>
      </c>
    </row>
    <row r="7052" spans="1:2" x14ac:dyDescent="0.35">
      <c r="A7052">
        <v>9.7590580697539037E-2</v>
      </c>
      <c r="B7052">
        <v>7.2123065676502965E-2</v>
      </c>
    </row>
    <row r="7053" spans="1:2" x14ac:dyDescent="0.35">
      <c r="A7053">
        <v>2.4651420883615001E-2</v>
      </c>
      <c r="B7053">
        <v>7.9182951234231261E-2</v>
      </c>
    </row>
    <row r="7054" spans="1:2" x14ac:dyDescent="0.35">
      <c r="A7054">
        <v>0.62559537854195679</v>
      </c>
      <c r="B7054">
        <v>8.1059386085230362E-2</v>
      </c>
    </row>
    <row r="7055" spans="1:2" x14ac:dyDescent="0.35">
      <c r="A7055">
        <v>8.4320156578016406E-3</v>
      </c>
      <c r="B7055">
        <v>0.13067700780116615</v>
      </c>
    </row>
    <row r="7056" spans="1:2" x14ac:dyDescent="0.35">
      <c r="A7056">
        <v>0.20442946987906496</v>
      </c>
      <c r="B7056">
        <v>0.16721363679043769</v>
      </c>
    </row>
    <row r="7057" spans="1:2" x14ac:dyDescent="0.35">
      <c r="A7057">
        <v>0.19136552573474491</v>
      </c>
      <c r="B7057">
        <v>0.41734482696655978</v>
      </c>
    </row>
    <row r="7058" spans="1:2" x14ac:dyDescent="0.35">
      <c r="A7058">
        <v>0.12488561943671231</v>
      </c>
      <c r="B7058">
        <v>0.33919867838255308</v>
      </c>
    </row>
    <row r="7059" spans="1:2" x14ac:dyDescent="0.35">
      <c r="A7059">
        <v>0.17168952311340824</v>
      </c>
      <c r="B7059">
        <v>7.9867878144810292E-2</v>
      </c>
    </row>
    <row r="7060" spans="1:2" x14ac:dyDescent="0.35">
      <c r="A7060">
        <v>0.23464611711307698</v>
      </c>
      <c r="B7060">
        <v>0.36213831254516288</v>
      </c>
    </row>
    <row r="7061" spans="1:2" x14ac:dyDescent="0.35">
      <c r="A7061">
        <v>0.60361698703989985</v>
      </c>
      <c r="B7061">
        <v>0.11436229586590917</v>
      </c>
    </row>
    <row r="7062" spans="1:2" x14ac:dyDescent="0.35">
      <c r="A7062">
        <v>0.14533036157717344</v>
      </c>
      <c r="B7062">
        <v>0.13270387774283132</v>
      </c>
    </row>
    <row r="7063" spans="1:2" x14ac:dyDescent="0.35">
      <c r="A7063">
        <v>0.48104401045017375</v>
      </c>
      <c r="B7063">
        <v>0.26042343376646498</v>
      </c>
    </row>
    <row r="7064" spans="1:2" x14ac:dyDescent="0.35">
      <c r="A7064">
        <v>0.12999954482385023</v>
      </c>
      <c r="B7064">
        <v>2.524597796787198E-2</v>
      </c>
    </row>
    <row r="7065" spans="1:2" x14ac:dyDescent="0.35">
      <c r="A7065">
        <v>3.7079738239807661E-2</v>
      </c>
      <c r="B7065">
        <v>0.17332545466212132</v>
      </c>
    </row>
    <row r="7066" spans="1:2" x14ac:dyDescent="0.35">
      <c r="A7066">
        <v>0.38408986371518294</v>
      </c>
      <c r="B7066">
        <v>0.30204799100301383</v>
      </c>
    </row>
    <row r="7067" spans="1:2" x14ac:dyDescent="0.35">
      <c r="A7067">
        <v>2.5476824665936752E-2</v>
      </c>
      <c r="B7067">
        <v>0.14707023352308793</v>
      </c>
    </row>
    <row r="7068" spans="1:2" x14ac:dyDescent="0.35">
      <c r="A7068">
        <v>0.21661921538312029</v>
      </c>
      <c r="B7068">
        <v>3.5375254758319097E-2</v>
      </c>
    </row>
    <row r="7069" spans="1:2" x14ac:dyDescent="0.35">
      <c r="A7069">
        <v>0.20146180274557893</v>
      </c>
      <c r="B7069">
        <v>9.8464403406173615E-2</v>
      </c>
    </row>
    <row r="7070" spans="1:2" x14ac:dyDescent="0.35">
      <c r="A7070">
        <v>0.1411789290672241</v>
      </c>
      <c r="B7070">
        <v>0.10995651099971267</v>
      </c>
    </row>
    <row r="7071" spans="1:2" x14ac:dyDescent="0.35">
      <c r="A7071">
        <v>5.710532171248741E-2</v>
      </c>
      <c r="B7071">
        <v>0.2133480108756782</v>
      </c>
    </row>
    <row r="7072" spans="1:2" x14ac:dyDescent="0.35">
      <c r="A7072">
        <v>0.22813506756371896</v>
      </c>
      <c r="B7072">
        <v>0.16953856896862773</v>
      </c>
    </row>
    <row r="7073" spans="1:2" x14ac:dyDescent="0.35">
      <c r="A7073">
        <v>0.21483307428117299</v>
      </c>
      <c r="B7073">
        <v>8.902588111622943E-2</v>
      </c>
    </row>
    <row r="7074" spans="1:2" x14ac:dyDescent="0.35">
      <c r="A7074">
        <v>0.17371752800245549</v>
      </c>
      <c r="B7074">
        <v>9.745742801852765E-2</v>
      </c>
    </row>
    <row r="7075" spans="1:2" x14ac:dyDescent="0.35">
      <c r="A7075">
        <v>9.7818928737355287E-2</v>
      </c>
      <c r="B7075">
        <v>0.16230894112112051</v>
      </c>
    </row>
    <row r="7076" spans="1:2" x14ac:dyDescent="0.35">
      <c r="A7076">
        <v>6.965460443359614E-2</v>
      </c>
      <c r="B7076">
        <v>3.4326186237863834E-2</v>
      </c>
    </row>
    <row r="7077" spans="1:2" x14ac:dyDescent="0.35">
      <c r="A7077">
        <v>0.54997650358429184</v>
      </c>
      <c r="B7077">
        <v>4.2664359855923867E-4</v>
      </c>
    </row>
    <row r="7078" spans="1:2" x14ac:dyDescent="0.35">
      <c r="A7078">
        <v>0.16205324149152472</v>
      </c>
      <c r="B7078">
        <v>0.10268459508737071</v>
      </c>
    </row>
    <row r="7079" spans="1:2" x14ac:dyDescent="0.35">
      <c r="A7079">
        <v>0.11651090261440875</v>
      </c>
      <c r="B7079">
        <v>0.28258525322927752</v>
      </c>
    </row>
    <row r="7080" spans="1:2" x14ac:dyDescent="0.35">
      <c r="A7080">
        <v>0.14795207957544917</v>
      </c>
      <c r="B7080">
        <v>0.26909345582776512</v>
      </c>
    </row>
    <row r="7081" spans="1:2" x14ac:dyDescent="0.35">
      <c r="A7081">
        <v>0.15784016662399958</v>
      </c>
      <c r="B7081">
        <v>2.2628841030762705E-2</v>
      </c>
    </row>
    <row r="7082" spans="1:2" x14ac:dyDescent="0.35">
      <c r="A7082">
        <v>2.4927459012514912E-2</v>
      </c>
      <c r="B7082">
        <v>0.11440923146429377</v>
      </c>
    </row>
    <row r="7083" spans="1:2" x14ac:dyDescent="0.35">
      <c r="A7083">
        <v>9.0011096056120971E-3</v>
      </c>
      <c r="B7083">
        <v>6.1998380351298059E-2</v>
      </c>
    </row>
    <row r="7084" spans="1:2" x14ac:dyDescent="0.35">
      <c r="A7084">
        <v>0.88769917073975879</v>
      </c>
      <c r="B7084">
        <v>1.8225294053892362E-2</v>
      </c>
    </row>
    <row r="7085" spans="1:2" x14ac:dyDescent="0.35">
      <c r="A7085">
        <v>0.30689595309702578</v>
      </c>
      <c r="B7085">
        <v>0.12813234461598938</v>
      </c>
    </row>
    <row r="7086" spans="1:2" x14ac:dyDescent="0.35">
      <c r="A7086">
        <v>0.19522405762417797</v>
      </c>
      <c r="B7086">
        <v>1.0877553028202159E-2</v>
      </c>
    </row>
    <row r="7087" spans="1:2" x14ac:dyDescent="0.35">
      <c r="A7087">
        <v>0.18140225908708194</v>
      </c>
      <c r="B7087">
        <v>3.3031747659071055E-2</v>
      </c>
    </row>
    <row r="7088" spans="1:2" x14ac:dyDescent="0.35">
      <c r="A7088">
        <v>2.1011550501075987E-2</v>
      </c>
      <c r="B7088">
        <v>0.3207904365848136</v>
      </c>
    </row>
    <row r="7089" spans="1:2" x14ac:dyDescent="0.35">
      <c r="A7089">
        <v>0.10501439466213065</v>
      </c>
      <c r="B7089">
        <v>3.1488275897452463E-2</v>
      </c>
    </row>
    <row r="7090" spans="1:2" x14ac:dyDescent="0.35">
      <c r="A7090">
        <v>0.39694914499956591</v>
      </c>
      <c r="B7090">
        <v>3.667531495780497E-4</v>
      </c>
    </row>
    <row r="7091" spans="1:2" x14ac:dyDescent="0.35">
      <c r="A7091">
        <v>4.7378922338584081E-2</v>
      </c>
      <c r="B7091">
        <v>0.38368267040155574</v>
      </c>
    </row>
    <row r="7092" spans="1:2" x14ac:dyDescent="0.35">
      <c r="A7092">
        <v>0.1906376501103661</v>
      </c>
      <c r="B7092">
        <v>0.16794832883600627</v>
      </c>
    </row>
    <row r="7093" spans="1:2" x14ac:dyDescent="0.35">
      <c r="A7093">
        <v>0.33773234191807788</v>
      </c>
      <c r="B7093">
        <v>4.6367307677482365E-2</v>
      </c>
    </row>
    <row r="7094" spans="1:2" x14ac:dyDescent="0.35">
      <c r="A7094">
        <v>0.19819935696684182</v>
      </c>
      <c r="B7094">
        <v>2.6079908330528784E-2</v>
      </c>
    </row>
    <row r="7095" spans="1:2" x14ac:dyDescent="0.35">
      <c r="A7095">
        <v>0.13672509604010305</v>
      </c>
      <c r="B7095">
        <v>0.16434143512084962</v>
      </c>
    </row>
    <row r="7096" spans="1:2" x14ac:dyDescent="0.35">
      <c r="A7096">
        <v>0.17765092506269853</v>
      </c>
      <c r="B7096">
        <v>0.11618082144781211</v>
      </c>
    </row>
    <row r="7097" spans="1:2" x14ac:dyDescent="0.35">
      <c r="A7097">
        <v>0.33377684667933089</v>
      </c>
      <c r="B7097">
        <v>0.42007908243023356</v>
      </c>
    </row>
    <row r="7098" spans="1:2" x14ac:dyDescent="0.35">
      <c r="A7098">
        <v>5.2621472314248541E-3</v>
      </c>
      <c r="B7098">
        <v>8.1762943701545479E-2</v>
      </c>
    </row>
    <row r="7099" spans="1:2" x14ac:dyDescent="0.35">
      <c r="A7099">
        <v>0.17818047773602491</v>
      </c>
      <c r="B7099">
        <v>8.8410087348163857E-2</v>
      </c>
    </row>
    <row r="7100" spans="1:2" x14ac:dyDescent="0.35">
      <c r="A7100">
        <v>0.3267009189158443</v>
      </c>
      <c r="B7100">
        <v>0.21928093041611507</v>
      </c>
    </row>
    <row r="7101" spans="1:2" x14ac:dyDescent="0.35">
      <c r="A7101">
        <v>0.26182951978628632</v>
      </c>
      <c r="B7101">
        <v>0.43655205224604215</v>
      </c>
    </row>
    <row r="7102" spans="1:2" x14ac:dyDescent="0.35">
      <c r="A7102">
        <v>2.5009879774655651E-2</v>
      </c>
      <c r="B7102">
        <v>0.13865770958314705</v>
      </c>
    </row>
    <row r="7103" spans="1:2" x14ac:dyDescent="0.35">
      <c r="A7103">
        <v>0.1621479477773175</v>
      </c>
      <c r="B7103">
        <v>0.22241608880789887</v>
      </c>
    </row>
    <row r="7104" spans="1:2" x14ac:dyDescent="0.35">
      <c r="A7104">
        <v>3.3236552383609987E-2</v>
      </c>
      <c r="B7104">
        <v>0.19524198386543612</v>
      </c>
    </row>
    <row r="7105" spans="1:2" x14ac:dyDescent="0.35">
      <c r="A7105">
        <v>0.12484678299050737</v>
      </c>
      <c r="B7105">
        <v>1.0163619931955152E-2</v>
      </c>
    </row>
    <row r="7106" spans="1:2" x14ac:dyDescent="0.35">
      <c r="A7106">
        <v>0.1480900272505371</v>
      </c>
      <c r="B7106">
        <v>0.5399068982624754</v>
      </c>
    </row>
    <row r="7107" spans="1:2" x14ac:dyDescent="0.35">
      <c r="A7107">
        <v>5.5890503696314306E-2</v>
      </c>
      <c r="B7107">
        <v>1.3650068376424145E-2</v>
      </c>
    </row>
    <row r="7108" spans="1:2" x14ac:dyDescent="0.35">
      <c r="A7108">
        <v>0.49130450983600715</v>
      </c>
      <c r="B7108">
        <v>2.4773027853393029E-2</v>
      </c>
    </row>
    <row r="7109" spans="1:2" x14ac:dyDescent="0.35">
      <c r="A7109">
        <v>0.14090194542171858</v>
      </c>
      <c r="B7109">
        <v>8.4942515907694824E-4</v>
      </c>
    </row>
    <row r="7110" spans="1:2" x14ac:dyDescent="0.35">
      <c r="A7110">
        <v>0.31377333177270261</v>
      </c>
      <c r="B7110">
        <v>9.6436994518622268E-2</v>
      </c>
    </row>
    <row r="7111" spans="1:2" x14ac:dyDescent="0.35">
      <c r="A7111">
        <v>0.56997272740386273</v>
      </c>
      <c r="B7111">
        <v>0.19938421814391308</v>
      </c>
    </row>
    <row r="7112" spans="1:2" x14ac:dyDescent="0.35">
      <c r="A7112">
        <v>0.41480063430130737</v>
      </c>
      <c r="B7112">
        <v>4.4412708750270979E-2</v>
      </c>
    </row>
    <row r="7113" spans="1:2" x14ac:dyDescent="0.35">
      <c r="A7113">
        <v>9.6660080753656882E-2</v>
      </c>
      <c r="B7113">
        <v>0.1862783596216262</v>
      </c>
    </row>
    <row r="7114" spans="1:2" x14ac:dyDescent="0.35">
      <c r="A7114">
        <v>0.72851227491764159</v>
      </c>
      <c r="B7114">
        <v>0.23151044548281596</v>
      </c>
    </row>
    <row r="7115" spans="1:2" x14ac:dyDescent="0.35">
      <c r="A7115">
        <v>0.24264833597643515</v>
      </c>
      <c r="B7115">
        <v>0.29119879768021734</v>
      </c>
    </row>
    <row r="7116" spans="1:2" x14ac:dyDescent="0.35">
      <c r="A7116">
        <v>0.24931506389834479</v>
      </c>
      <c r="B7116">
        <v>0.20785372706040783</v>
      </c>
    </row>
    <row r="7117" spans="1:2" x14ac:dyDescent="0.35">
      <c r="A7117">
        <v>5.1563790094702654E-2</v>
      </c>
      <c r="B7117">
        <v>0.10265613030350416</v>
      </c>
    </row>
    <row r="7118" spans="1:2" x14ac:dyDescent="0.35">
      <c r="A7118">
        <v>0.12816640705204399</v>
      </c>
      <c r="B7118">
        <v>1.2939455389838713E-3</v>
      </c>
    </row>
    <row r="7119" spans="1:2" x14ac:dyDescent="0.35">
      <c r="A7119">
        <v>0.14023580490543472</v>
      </c>
      <c r="B7119">
        <v>0.26877909737163236</v>
      </c>
    </row>
    <row r="7120" spans="1:2" x14ac:dyDescent="0.35">
      <c r="A7120">
        <v>0.61129044795745935</v>
      </c>
      <c r="B7120">
        <v>0.23716153172088342</v>
      </c>
    </row>
    <row r="7121" spans="1:2" x14ac:dyDescent="0.35">
      <c r="A7121">
        <v>8.2894927340600236E-2</v>
      </c>
      <c r="B7121">
        <v>4.9706135343289565E-3</v>
      </c>
    </row>
    <row r="7122" spans="1:2" x14ac:dyDescent="0.35">
      <c r="A7122">
        <v>2.3310469329228664E-3</v>
      </c>
      <c r="B7122">
        <v>0.14846641104253983</v>
      </c>
    </row>
    <row r="7123" spans="1:2" x14ac:dyDescent="0.35">
      <c r="A7123">
        <v>5.795587180195903E-3</v>
      </c>
      <c r="B7123">
        <v>0.2416233978058574</v>
      </c>
    </row>
    <row r="7124" spans="1:2" x14ac:dyDescent="0.35">
      <c r="A7124">
        <v>0.20603336784649134</v>
      </c>
      <c r="B7124">
        <v>4.7333336692775237E-2</v>
      </c>
    </row>
    <row r="7125" spans="1:2" x14ac:dyDescent="0.35">
      <c r="A7125">
        <v>0.14875847298646608</v>
      </c>
      <c r="B7125">
        <v>1.4240915405432798E-2</v>
      </c>
    </row>
    <row r="7126" spans="1:2" x14ac:dyDescent="0.35">
      <c r="A7126">
        <v>0.16863819586959103</v>
      </c>
      <c r="B7126">
        <v>2.7442228520806768E-2</v>
      </c>
    </row>
    <row r="7127" spans="1:2" x14ac:dyDescent="0.35">
      <c r="A7127">
        <v>0.35129025009750209</v>
      </c>
      <c r="B7127">
        <v>0.28175114787201716</v>
      </c>
    </row>
    <row r="7128" spans="1:2" x14ac:dyDescent="0.35">
      <c r="A7128">
        <v>0.17009912203472893</v>
      </c>
      <c r="B7128">
        <v>9.4179255178579663E-4</v>
      </c>
    </row>
    <row r="7129" spans="1:2" x14ac:dyDescent="0.35">
      <c r="A7129">
        <v>7.2468878342496407E-2</v>
      </c>
      <c r="B7129">
        <v>0.20633839789503383</v>
      </c>
    </row>
    <row r="7130" spans="1:2" x14ac:dyDescent="0.35">
      <c r="A7130">
        <v>0.27017983730085721</v>
      </c>
      <c r="B7130">
        <v>3.1498696253378984E-2</v>
      </c>
    </row>
    <row r="7131" spans="1:2" x14ac:dyDescent="0.35">
      <c r="A7131">
        <v>0.21768315958874709</v>
      </c>
      <c r="B7131">
        <v>0.10622628872543323</v>
      </c>
    </row>
    <row r="7132" spans="1:2" x14ac:dyDescent="0.35">
      <c r="A7132">
        <v>0.19029023167658424</v>
      </c>
      <c r="B7132">
        <v>7.0582785676098367E-2</v>
      </c>
    </row>
    <row r="7133" spans="1:2" x14ac:dyDescent="0.35">
      <c r="A7133">
        <v>0.15660853809330394</v>
      </c>
      <c r="B7133">
        <v>8.4361456607799881E-2</v>
      </c>
    </row>
    <row r="7134" spans="1:2" x14ac:dyDescent="0.35">
      <c r="A7134">
        <v>0.5478646835797788</v>
      </c>
      <c r="B7134">
        <v>0.12795006160575248</v>
      </c>
    </row>
    <row r="7135" spans="1:2" x14ac:dyDescent="0.35">
      <c r="A7135">
        <v>2.7426055144325511E-2</v>
      </c>
      <c r="B7135">
        <v>1.6467316204995936E-2</v>
      </c>
    </row>
    <row r="7136" spans="1:2" x14ac:dyDescent="0.35">
      <c r="A7136">
        <v>0.16135757330767869</v>
      </c>
      <c r="B7136">
        <v>5.4563076569453785E-2</v>
      </c>
    </row>
    <row r="7137" spans="1:2" x14ac:dyDescent="0.35">
      <c r="A7137">
        <v>0.31747934566600422</v>
      </c>
      <c r="B7137">
        <v>0.16921176966714913</v>
      </c>
    </row>
    <row r="7138" spans="1:2" x14ac:dyDescent="0.35">
      <c r="A7138">
        <v>0.6087650313913755</v>
      </c>
      <c r="B7138">
        <v>4.8235223264716742E-2</v>
      </c>
    </row>
    <row r="7139" spans="1:2" x14ac:dyDescent="0.35">
      <c r="A7139">
        <v>0.52792655576880887</v>
      </c>
      <c r="B7139">
        <v>0.5413354152720915</v>
      </c>
    </row>
    <row r="7140" spans="1:2" x14ac:dyDescent="0.35">
      <c r="A7140">
        <v>0.36162449922541162</v>
      </c>
      <c r="B7140">
        <v>2.3398986968987921E-3</v>
      </c>
    </row>
    <row r="7141" spans="1:2" x14ac:dyDescent="0.35">
      <c r="A7141">
        <v>0.40745292178939946</v>
      </c>
      <c r="B7141">
        <v>0.41383929693922711</v>
      </c>
    </row>
    <row r="7142" spans="1:2" x14ac:dyDescent="0.35">
      <c r="A7142">
        <v>8.4925157041106564E-2</v>
      </c>
      <c r="B7142">
        <v>5.8894664379595285E-2</v>
      </c>
    </row>
    <row r="7143" spans="1:2" x14ac:dyDescent="0.35">
      <c r="A7143">
        <v>0.11044166901777708</v>
      </c>
      <c r="B7143">
        <v>5.6849465349834039E-2</v>
      </c>
    </row>
    <row r="7144" spans="1:2" x14ac:dyDescent="0.35">
      <c r="A7144">
        <v>0.21051462224920559</v>
      </c>
      <c r="B7144">
        <v>0.32157828130070715</v>
      </c>
    </row>
    <row r="7145" spans="1:2" x14ac:dyDescent="0.35">
      <c r="A7145">
        <v>7.9229461200336512E-2</v>
      </c>
      <c r="B7145">
        <v>0.31419437078241247</v>
      </c>
    </row>
    <row r="7146" spans="1:2" x14ac:dyDescent="0.35">
      <c r="A7146">
        <v>0.1416695140217181</v>
      </c>
      <c r="B7146">
        <v>0.23896131597503911</v>
      </c>
    </row>
    <row r="7147" spans="1:2" x14ac:dyDescent="0.35">
      <c r="A7147">
        <v>0.71858249613483416</v>
      </c>
      <c r="B7147">
        <v>7.3842550168715396E-2</v>
      </c>
    </row>
    <row r="7148" spans="1:2" x14ac:dyDescent="0.35">
      <c r="A7148">
        <v>0.22510939027126206</v>
      </c>
      <c r="B7148">
        <v>8.993992029956295E-2</v>
      </c>
    </row>
    <row r="7149" spans="1:2" x14ac:dyDescent="0.35">
      <c r="A7149">
        <v>0.27633091297477486</v>
      </c>
      <c r="B7149">
        <v>0.33017130452462778</v>
      </c>
    </row>
    <row r="7150" spans="1:2" x14ac:dyDescent="0.35">
      <c r="A7150">
        <v>2.4480530663223386E-2</v>
      </c>
      <c r="B7150">
        <v>6.3036951728132548E-2</v>
      </c>
    </row>
    <row r="7151" spans="1:2" x14ac:dyDescent="0.35">
      <c r="A7151">
        <v>0.61932651562124552</v>
      </c>
      <c r="B7151">
        <v>0.13503451715130524</v>
      </c>
    </row>
    <row r="7152" spans="1:2" x14ac:dyDescent="0.35">
      <c r="A7152">
        <v>0.1222749807485686</v>
      </c>
      <c r="B7152">
        <v>6.5985561260151884E-2</v>
      </c>
    </row>
    <row r="7153" spans="1:2" x14ac:dyDescent="0.35">
      <c r="A7153">
        <v>0.23578975582901437</v>
      </c>
      <c r="B7153">
        <v>0.10881893548976908</v>
      </c>
    </row>
    <row r="7154" spans="1:2" x14ac:dyDescent="0.35">
      <c r="A7154">
        <v>0.1814878086859309</v>
      </c>
      <c r="B7154">
        <v>3.1795669324613175E-2</v>
      </c>
    </row>
    <row r="7155" spans="1:2" x14ac:dyDescent="0.35">
      <c r="A7155">
        <v>0.17929113058494817</v>
      </c>
      <c r="B7155">
        <v>7.505371506777464E-2</v>
      </c>
    </row>
    <row r="7156" spans="1:2" x14ac:dyDescent="0.35">
      <c r="A7156">
        <v>0.2142372309156238</v>
      </c>
      <c r="B7156">
        <v>1.521439459942559E-2</v>
      </c>
    </row>
    <row r="7157" spans="1:2" x14ac:dyDescent="0.35">
      <c r="A7157">
        <v>3.0797725665123364E-2</v>
      </c>
      <c r="B7157">
        <v>0.26155966090280736</v>
      </c>
    </row>
    <row r="7158" spans="1:2" x14ac:dyDescent="0.35">
      <c r="A7158">
        <v>0.12515428933658748</v>
      </c>
      <c r="B7158">
        <v>9.9467056011908528E-2</v>
      </c>
    </row>
    <row r="7159" spans="1:2" x14ac:dyDescent="0.35">
      <c r="A7159">
        <v>0.11961408329306766</v>
      </c>
      <c r="B7159">
        <v>9.4635399022346411E-2</v>
      </c>
    </row>
    <row r="7160" spans="1:2" x14ac:dyDescent="0.35">
      <c r="A7160">
        <v>0.28885631539370443</v>
      </c>
      <c r="B7160">
        <v>0.1063449189277918</v>
      </c>
    </row>
    <row r="7161" spans="1:2" x14ac:dyDescent="0.35">
      <c r="A7161">
        <v>3.8030081946270416E-3</v>
      </c>
      <c r="B7161">
        <v>8.4953058552707184E-2</v>
      </c>
    </row>
    <row r="7162" spans="1:2" x14ac:dyDescent="0.35">
      <c r="A7162">
        <v>4.0975481834915242E-2</v>
      </c>
      <c r="B7162">
        <v>0.3015459435079888</v>
      </c>
    </row>
    <row r="7163" spans="1:2" x14ac:dyDescent="0.35">
      <c r="A7163">
        <v>1.8563080782298697E-3</v>
      </c>
      <c r="B7163">
        <v>0.79699888815756736</v>
      </c>
    </row>
    <row r="7164" spans="1:2" x14ac:dyDescent="0.35">
      <c r="A7164">
        <v>0.13758996369952212</v>
      </c>
      <c r="B7164">
        <v>4.935649950085131E-2</v>
      </c>
    </row>
    <row r="7165" spans="1:2" x14ac:dyDescent="0.35">
      <c r="A7165">
        <v>0.31293668781464001</v>
      </c>
      <c r="B7165">
        <v>4.4337590845163428E-2</v>
      </c>
    </row>
    <row r="7166" spans="1:2" x14ac:dyDescent="0.35">
      <c r="A7166">
        <v>0.11464706806710778</v>
      </c>
      <c r="B7166">
        <v>0.57013756583542641</v>
      </c>
    </row>
    <row r="7167" spans="1:2" x14ac:dyDescent="0.35">
      <c r="A7167">
        <v>3.9832561336618201E-2</v>
      </c>
      <c r="B7167">
        <v>1.8558739197279076E-2</v>
      </c>
    </row>
    <row r="7168" spans="1:2" x14ac:dyDescent="0.35">
      <c r="A7168">
        <v>4.3825882546559738E-2</v>
      </c>
      <c r="B7168">
        <v>0.12818726091323965</v>
      </c>
    </row>
    <row r="7169" spans="1:2" x14ac:dyDescent="0.35">
      <c r="A7169">
        <v>0.59117737087143585</v>
      </c>
      <c r="B7169">
        <v>8.6089274178280092E-2</v>
      </c>
    </row>
    <row r="7170" spans="1:2" x14ac:dyDescent="0.35">
      <c r="A7170">
        <v>0.10697887723022732</v>
      </c>
      <c r="B7170">
        <v>3.5821084560292107E-2</v>
      </c>
    </row>
    <row r="7171" spans="1:2" x14ac:dyDescent="0.35">
      <c r="A7171">
        <v>0.32192618348875207</v>
      </c>
      <c r="B7171">
        <v>0.15351545040835565</v>
      </c>
    </row>
    <row r="7172" spans="1:2" x14ac:dyDescent="0.35">
      <c r="A7172">
        <v>9.0077999144765317E-2</v>
      </c>
      <c r="B7172">
        <v>0.26696515147680805</v>
      </c>
    </row>
    <row r="7173" spans="1:2" x14ac:dyDescent="0.35">
      <c r="A7173">
        <v>0.51310262566381226</v>
      </c>
      <c r="B7173">
        <v>9.5004779076421058E-3</v>
      </c>
    </row>
    <row r="7174" spans="1:2" x14ac:dyDescent="0.35">
      <c r="A7174">
        <v>0.2964929599884758</v>
      </c>
      <c r="B7174">
        <v>1.744927916537015E-2</v>
      </c>
    </row>
    <row r="7175" spans="1:2" x14ac:dyDescent="0.35">
      <c r="A7175">
        <v>0.16653789558318308</v>
      </c>
      <c r="B7175">
        <v>1.9244280038732842E-2</v>
      </c>
    </row>
    <row r="7176" spans="1:2" x14ac:dyDescent="0.35">
      <c r="A7176">
        <v>8.9563709115035611E-2</v>
      </c>
      <c r="B7176">
        <v>0.22995163368583146</v>
      </c>
    </row>
    <row r="7177" spans="1:2" x14ac:dyDescent="0.35">
      <c r="A7177">
        <v>0.33477993595237376</v>
      </c>
      <c r="B7177">
        <v>0.27318383187074169</v>
      </c>
    </row>
    <row r="7178" spans="1:2" x14ac:dyDescent="0.35">
      <c r="A7178">
        <v>0.1280676632012093</v>
      </c>
      <c r="B7178">
        <v>0.51366529426278384</v>
      </c>
    </row>
    <row r="7179" spans="1:2" x14ac:dyDescent="0.35">
      <c r="A7179">
        <v>9.4283379108228253E-3</v>
      </c>
      <c r="B7179">
        <v>0.41897646247151066</v>
      </c>
    </row>
    <row r="7180" spans="1:2" x14ac:dyDescent="0.35">
      <c r="A7180">
        <v>0.22152997280520456</v>
      </c>
      <c r="B7180">
        <v>1.3011455776008591E-2</v>
      </c>
    </row>
    <row r="7181" spans="1:2" x14ac:dyDescent="0.35">
      <c r="A7181">
        <v>0.10928830846847777</v>
      </c>
      <c r="B7181">
        <v>0.32089868203756972</v>
      </c>
    </row>
    <row r="7182" spans="1:2" x14ac:dyDescent="0.35">
      <c r="A7182">
        <v>0.32280723009447343</v>
      </c>
      <c r="B7182">
        <v>0.1333459941653011</v>
      </c>
    </row>
    <row r="7183" spans="1:2" x14ac:dyDescent="0.35">
      <c r="A7183">
        <v>0.3008857735379239</v>
      </c>
      <c r="B7183">
        <v>0.17750500514436174</v>
      </c>
    </row>
    <row r="7184" spans="1:2" x14ac:dyDescent="0.35">
      <c r="A7184">
        <v>3.4498213851024756E-3</v>
      </c>
      <c r="B7184">
        <v>0.15542610251949365</v>
      </c>
    </row>
    <row r="7185" spans="1:2" x14ac:dyDescent="0.35">
      <c r="A7185">
        <v>2.8057780125233943E-3</v>
      </c>
      <c r="B7185">
        <v>0.12697023424837053</v>
      </c>
    </row>
    <row r="7186" spans="1:2" x14ac:dyDescent="0.35">
      <c r="A7186">
        <v>8.4068717309426416E-2</v>
      </c>
      <c r="B7186">
        <v>5.1313785254634058E-2</v>
      </c>
    </row>
    <row r="7187" spans="1:2" x14ac:dyDescent="0.35">
      <c r="A7187">
        <v>3.6927768649529569E-2</v>
      </c>
      <c r="B7187">
        <v>2.0118301714857484E-2</v>
      </c>
    </row>
    <row r="7188" spans="1:2" x14ac:dyDescent="0.35">
      <c r="A7188">
        <v>1.0333864950204739E-2</v>
      </c>
      <c r="B7188">
        <v>0.20576815643596325</v>
      </c>
    </row>
    <row r="7189" spans="1:2" x14ac:dyDescent="0.35">
      <c r="A7189">
        <v>8.2962980819395044E-2</v>
      </c>
      <c r="B7189">
        <v>0.11442115675465087</v>
      </c>
    </row>
    <row r="7190" spans="1:2" x14ac:dyDescent="0.35">
      <c r="A7190">
        <v>6.4560897320032853E-2</v>
      </c>
      <c r="B7190">
        <v>5.5738433351689626E-2</v>
      </c>
    </row>
    <row r="7191" spans="1:2" x14ac:dyDescent="0.35">
      <c r="A7191">
        <v>0.43226298191141915</v>
      </c>
      <c r="B7191">
        <v>0.71903068799451642</v>
      </c>
    </row>
    <row r="7192" spans="1:2" x14ac:dyDescent="0.35">
      <c r="A7192">
        <v>0.14393863861472059</v>
      </c>
      <c r="B7192">
        <v>0.34733130210395663</v>
      </c>
    </row>
    <row r="7193" spans="1:2" x14ac:dyDescent="0.35">
      <c r="A7193">
        <v>2.1484392188702565E-2</v>
      </c>
      <c r="B7193">
        <v>6.0054489660816045E-3</v>
      </c>
    </row>
    <row r="7194" spans="1:2" x14ac:dyDescent="0.35">
      <c r="A7194">
        <v>0.40667190380304052</v>
      </c>
      <c r="B7194">
        <v>0.21661106437625577</v>
      </c>
    </row>
    <row r="7195" spans="1:2" x14ac:dyDescent="0.35">
      <c r="A7195">
        <v>0.16445266299862479</v>
      </c>
      <c r="B7195">
        <v>0.27980654212246425</v>
      </c>
    </row>
    <row r="7196" spans="1:2" x14ac:dyDescent="0.35">
      <c r="A7196">
        <v>0.22414514709197095</v>
      </c>
      <c r="B7196">
        <v>0.11469187791321152</v>
      </c>
    </row>
    <row r="7197" spans="1:2" x14ac:dyDescent="0.35">
      <c r="A7197">
        <v>3.7034863579277447E-2</v>
      </c>
      <c r="B7197">
        <v>6.727529153149138E-2</v>
      </c>
    </row>
    <row r="7198" spans="1:2" x14ac:dyDescent="0.35">
      <c r="A7198">
        <v>0.11638929978835008</v>
      </c>
      <c r="B7198">
        <v>0.11232728603600749</v>
      </c>
    </row>
    <row r="7199" spans="1:2" x14ac:dyDescent="0.35">
      <c r="A7199">
        <v>4.0056604298146281E-2</v>
      </c>
      <c r="B7199">
        <v>7.8809623334577333E-2</v>
      </c>
    </row>
    <row r="7200" spans="1:2" x14ac:dyDescent="0.35">
      <c r="A7200">
        <v>0.28208780682182233</v>
      </c>
      <c r="B7200">
        <v>1.5255022117071306E-2</v>
      </c>
    </row>
    <row r="7201" spans="1:2" x14ac:dyDescent="0.35">
      <c r="A7201">
        <v>0.13616811614280014</v>
      </c>
      <c r="B7201">
        <v>9.806566512124705E-2</v>
      </c>
    </row>
    <row r="7202" spans="1:2" x14ac:dyDescent="0.35">
      <c r="A7202">
        <v>0.38961734952525801</v>
      </c>
      <c r="B7202">
        <v>6.8734652710840713E-2</v>
      </c>
    </row>
    <row r="7203" spans="1:2" x14ac:dyDescent="0.35">
      <c r="A7203">
        <v>4.646318272302534E-2</v>
      </c>
      <c r="B7203">
        <v>0.41217052659894876</v>
      </c>
    </row>
    <row r="7204" spans="1:2" x14ac:dyDescent="0.35">
      <c r="A7204">
        <v>2.4343621413113973E-2</v>
      </c>
      <c r="B7204">
        <v>9.2945482497703083E-2</v>
      </c>
    </row>
    <row r="7205" spans="1:2" x14ac:dyDescent="0.35">
      <c r="A7205">
        <v>0.21986137939656786</v>
      </c>
      <c r="B7205">
        <v>1.2908780595742299E-2</v>
      </c>
    </row>
    <row r="7206" spans="1:2" x14ac:dyDescent="0.35">
      <c r="A7206">
        <v>0.18992843098066753</v>
      </c>
      <c r="B7206">
        <v>2.8602349225572084E-2</v>
      </c>
    </row>
    <row r="7207" spans="1:2" x14ac:dyDescent="0.35">
      <c r="A7207">
        <v>0.85341351949417721</v>
      </c>
      <c r="B7207">
        <v>9.066919976392385E-3</v>
      </c>
    </row>
    <row r="7208" spans="1:2" x14ac:dyDescent="0.35">
      <c r="A7208">
        <v>5.4944181582591525E-2</v>
      </c>
      <c r="B7208">
        <v>0.20878930855990208</v>
      </c>
    </row>
    <row r="7209" spans="1:2" x14ac:dyDescent="0.35">
      <c r="A7209">
        <v>0.35559603297934711</v>
      </c>
      <c r="B7209">
        <v>0.17575144042696086</v>
      </c>
    </row>
    <row r="7210" spans="1:2" x14ac:dyDescent="0.35">
      <c r="A7210">
        <v>5.3604302872568829E-2</v>
      </c>
      <c r="B7210">
        <v>5.6985723763197764E-2</v>
      </c>
    </row>
    <row r="7211" spans="1:2" x14ac:dyDescent="0.35">
      <c r="A7211">
        <v>0.22297003197558624</v>
      </c>
      <c r="B7211">
        <v>2.8539452565810034E-2</v>
      </c>
    </row>
    <row r="7212" spans="1:2" x14ac:dyDescent="0.35">
      <c r="A7212">
        <v>0.27168544451304827</v>
      </c>
      <c r="B7212">
        <v>4.99134639733445E-2</v>
      </c>
    </row>
    <row r="7213" spans="1:2" x14ac:dyDescent="0.35">
      <c r="A7213">
        <v>9.3162058389806554E-2</v>
      </c>
      <c r="B7213">
        <v>0.74863755301634649</v>
      </c>
    </row>
    <row r="7214" spans="1:2" x14ac:dyDescent="0.35">
      <c r="A7214">
        <v>0.214548108772841</v>
      </c>
      <c r="B7214">
        <v>7.3782930361688301E-2</v>
      </c>
    </row>
    <row r="7215" spans="1:2" x14ac:dyDescent="0.35">
      <c r="A7215">
        <v>0.36026367201475046</v>
      </c>
      <c r="B7215">
        <v>0.14652659812240751</v>
      </c>
    </row>
    <row r="7216" spans="1:2" x14ac:dyDescent="0.35">
      <c r="A7216">
        <v>0.82188267206245791</v>
      </c>
      <c r="B7216">
        <v>7.0805407568727621E-2</v>
      </c>
    </row>
    <row r="7217" spans="1:2" x14ac:dyDescent="0.35">
      <c r="A7217">
        <v>0.19311128561048316</v>
      </c>
      <c r="B7217">
        <v>0.62230667094436243</v>
      </c>
    </row>
    <row r="7218" spans="1:2" x14ac:dyDescent="0.35">
      <c r="A7218">
        <v>1.7120564099508247E-2</v>
      </c>
      <c r="B7218">
        <v>6.3110377911573187E-2</v>
      </c>
    </row>
    <row r="7219" spans="1:2" x14ac:dyDescent="0.35">
      <c r="A7219">
        <v>6.1440434325567232E-3</v>
      </c>
      <c r="B7219">
        <v>7.9837730895278944E-2</v>
      </c>
    </row>
    <row r="7220" spans="1:2" x14ac:dyDescent="0.35">
      <c r="A7220">
        <v>0.14859000440897016</v>
      </c>
      <c r="B7220">
        <v>6.3538945475514239E-2</v>
      </c>
    </row>
    <row r="7221" spans="1:2" x14ac:dyDescent="0.35">
      <c r="A7221">
        <v>0.76790882016986617</v>
      </c>
      <c r="B7221">
        <v>1.2571492399912119E-2</v>
      </c>
    </row>
    <row r="7222" spans="1:2" x14ac:dyDescent="0.35">
      <c r="A7222">
        <v>0.74127395448747058</v>
      </c>
      <c r="B7222">
        <v>7.6943925007444514E-2</v>
      </c>
    </row>
    <row r="7223" spans="1:2" x14ac:dyDescent="0.35">
      <c r="A7223">
        <v>0.13978171581791277</v>
      </c>
      <c r="B7223">
        <v>0.15520765771233119</v>
      </c>
    </row>
    <row r="7224" spans="1:2" x14ac:dyDescent="0.35">
      <c r="A7224">
        <v>0.1560534126257854</v>
      </c>
      <c r="B7224">
        <v>0.44324393802984408</v>
      </c>
    </row>
    <row r="7225" spans="1:2" x14ac:dyDescent="0.35">
      <c r="A7225">
        <v>0.11789052806676384</v>
      </c>
      <c r="B7225">
        <v>4.3998651959418676E-2</v>
      </c>
    </row>
    <row r="7226" spans="1:2" x14ac:dyDescent="0.35">
      <c r="A7226">
        <v>9.3394793575529794E-2</v>
      </c>
      <c r="B7226">
        <v>0.10611776293267418</v>
      </c>
    </row>
    <row r="7227" spans="1:2" x14ac:dyDescent="0.35">
      <c r="A7227">
        <v>0.10125473829687763</v>
      </c>
      <c r="B7227">
        <v>3.2442620774372079E-2</v>
      </c>
    </row>
    <row r="7228" spans="1:2" x14ac:dyDescent="0.35">
      <c r="A7228">
        <v>4.1710685145159528E-2</v>
      </c>
      <c r="B7228">
        <v>0.60520509271463496</v>
      </c>
    </row>
    <row r="7229" spans="1:2" x14ac:dyDescent="0.35">
      <c r="A7229">
        <v>0.10637339347171185</v>
      </c>
      <c r="B7229">
        <v>7.3317585828270831E-2</v>
      </c>
    </row>
    <row r="7230" spans="1:2" x14ac:dyDescent="0.35">
      <c r="A7230">
        <v>0.28128580068307368</v>
      </c>
      <c r="B7230">
        <v>0.11788203435083199</v>
      </c>
    </row>
    <row r="7231" spans="1:2" x14ac:dyDescent="0.35">
      <c r="A7231">
        <v>7.026487463447589E-3</v>
      </c>
      <c r="B7231">
        <v>4.3784245538871391E-2</v>
      </c>
    </row>
    <row r="7232" spans="1:2" x14ac:dyDescent="0.35">
      <c r="A7232">
        <v>8.7751161869059208E-2</v>
      </c>
      <c r="B7232">
        <v>0.45091213169356276</v>
      </c>
    </row>
    <row r="7233" spans="1:2" x14ac:dyDescent="0.35">
      <c r="A7233">
        <v>1.7460885322452928E-2</v>
      </c>
      <c r="B7233">
        <v>6.2902698179793007E-2</v>
      </c>
    </row>
    <row r="7234" spans="1:2" x14ac:dyDescent="0.35">
      <c r="A7234">
        <v>0.71585629002669071</v>
      </c>
      <c r="B7234">
        <v>0.15917363048236632</v>
      </c>
    </row>
    <row r="7235" spans="1:2" x14ac:dyDescent="0.35">
      <c r="A7235">
        <v>0.3601294563912672</v>
      </c>
      <c r="B7235">
        <v>1.6290642156143939E-3</v>
      </c>
    </row>
    <row r="7236" spans="1:2" x14ac:dyDescent="0.35">
      <c r="A7236">
        <v>0.29835366965851062</v>
      </c>
      <c r="B7236">
        <v>5.711409567450678E-2</v>
      </c>
    </row>
    <row r="7237" spans="1:2" x14ac:dyDescent="0.35">
      <c r="A7237">
        <v>9.427364355751186E-2</v>
      </c>
      <c r="B7237">
        <v>3.6208160228031687E-2</v>
      </c>
    </row>
    <row r="7238" spans="1:2" x14ac:dyDescent="0.35">
      <c r="A7238">
        <v>0.67937464947887605</v>
      </c>
      <c r="B7238">
        <v>0.13377092785293884</v>
      </c>
    </row>
    <row r="7239" spans="1:2" x14ac:dyDescent="0.35">
      <c r="A7239">
        <v>0.19529839015460487</v>
      </c>
      <c r="B7239">
        <v>7.3807757150827435E-2</v>
      </c>
    </row>
    <row r="7240" spans="1:2" x14ac:dyDescent="0.35">
      <c r="A7240">
        <v>8.1372178780691168E-2</v>
      </c>
      <c r="B7240">
        <v>1.9295394463034635E-2</v>
      </c>
    </row>
    <row r="7241" spans="1:2" x14ac:dyDescent="0.35">
      <c r="A7241">
        <v>0.17311900874048075</v>
      </c>
      <c r="B7241">
        <v>2.9871916157719527E-2</v>
      </c>
    </row>
    <row r="7242" spans="1:2" x14ac:dyDescent="0.35">
      <c r="A7242">
        <v>0.19881317677940291</v>
      </c>
      <c r="B7242">
        <v>5.0441298915084358E-2</v>
      </c>
    </row>
    <row r="7243" spans="1:2" x14ac:dyDescent="0.35">
      <c r="A7243">
        <v>2.0077928125246981E-2</v>
      </c>
      <c r="B7243">
        <v>5.0052133889176509E-2</v>
      </c>
    </row>
    <row r="7244" spans="1:2" x14ac:dyDescent="0.35">
      <c r="A7244">
        <v>1.6781125751034839E-2</v>
      </c>
      <c r="B7244">
        <v>0.22968973842720819</v>
      </c>
    </row>
    <row r="7245" spans="1:2" x14ac:dyDescent="0.35">
      <c r="A7245">
        <v>0.20658841791792321</v>
      </c>
      <c r="B7245">
        <v>6.2224573621232883E-2</v>
      </c>
    </row>
    <row r="7246" spans="1:2" x14ac:dyDescent="0.35">
      <c r="A7246">
        <v>0.24994181711534386</v>
      </c>
      <c r="B7246">
        <v>0.1444542481382709</v>
      </c>
    </row>
    <row r="7247" spans="1:2" x14ac:dyDescent="0.35">
      <c r="A7247">
        <v>7.0299877483409295E-2</v>
      </c>
      <c r="B7247">
        <v>2.2284071514663387E-2</v>
      </c>
    </row>
    <row r="7248" spans="1:2" x14ac:dyDescent="0.35">
      <c r="A7248">
        <v>0.63598671015053188</v>
      </c>
      <c r="B7248">
        <v>0.10940427376962523</v>
      </c>
    </row>
    <row r="7249" spans="1:2" x14ac:dyDescent="0.35">
      <c r="A7249">
        <v>6.130339996546369E-2</v>
      </c>
      <c r="B7249">
        <v>5.577108362308239E-2</v>
      </c>
    </row>
    <row r="7250" spans="1:2" x14ac:dyDescent="0.35">
      <c r="A7250">
        <v>0.27214183092196137</v>
      </c>
      <c r="B7250">
        <v>0.42850176300713655</v>
      </c>
    </row>
    <row r="7251" spans="1:2" x14ac:dyDescent="0.35">
      <c r="A7251">
        <v>0.13286977741479211</v>
      </c>
      <c r="B7251">
        <v>0.53409421755018405</v>
      </c>
    </row>
    <row r="7252" spans="1:2" x14ac:dyDescent="0.35">
      <c r="A7252">
        <v>3.5067924164526573E-2</v>
      </c>
      <c r="B7252">
        <v>4.829670327494217E-2</v>
      </c>
    </row>
    <row r="7253" spans="1:2" x14ac:dyDescent="0.35">
      <c r="A7253">
        <v>0.13998217959778381</v>
      </c>
      <c r="B7253">
        <v>0.52328463969416783</v>
      </c>
    </row>
    <row r="7254" spans="1:2" x14ac:dyDescent="0.35">
      <c r="A7254">
        <v>8.4608889702323123E-2</v>
      </c>
      <c r="B7254">
        <v>0.21205548713382408</v>
      </c>
    </row>
    <row r="7255" spans="1:2" x14ac:dyDescent="0.35">
      <c r="A7255">
        <v>4.2489312693066703E-2</v>
      </c>
      <c r="B7255">
        <v>0.46880520275500509</v>
      </c>
    </row>
    <row r="7256" spans="1:2" x14ac:dyDescent="0.35">
      <c r="A7256">
        <v>4.3540920948871117E-2</v>
      </c>
      <c r="B7256">
        <v>0.17196693820295683</v>
      </c>
    </row>
    <row r="7257" spans="1:2" x14ac:dyDescent="0.35">
      <c r="A7257">
        <v>3.5036201144769013E-3</v>
      </c>
      <c r="B7257">
        <v>0.16120390158800904</v>
      </c>
    </row>
    <row r="7258" spans="1:2" x14ac:dyDescent="0.35">
      <c r="A7258">
        <v>0.40620961653733534</v>
      </c>
      <c r="B7258">
        <v>0.8586333037424918</v>
      </c>
    </row>
    <row r="7259" spans="1:2" x14ac:dyDescent="0.35">
      <c r="A7259">
        <v>1.3217568764196466E-2</v>
      </c>
      <c r="B7259">
        <v>1.6569246571901289E-2</v>
      </c>
    </row>
    <row r="7260" spans="1:2" x14ac:dyDescent="0.35">
      <c r="A7260">
        <v>5.3219719993116666E-4</v>
      </c>
      <c r="B7260">
        <v>7.5711124295928398E-2</v>
      </c>
    </row>
    <row r="7261" spans="1:2" x14ac:dyDescent="0.35">
      <c r="A7261">
        <v>0.39702681583735877</v>
      </c>
      <c r="B7261">
        <v>0.13933658554912123</v>
      </c>
    </row>
    <row r="7262" spans="1:2" x14ac:dyDescent="0.35">
      <c r="A7262">
        <v>0.4279371248909592</v>
      </c>
      <c r="B7262">
        <v>0.62715160314059315</v>
      </c>
    </row>
    <row r="7263" spans="1:2" x14ac:dyDescent="0.35">
      <c r="A7263">
        <v>0.13915117511665415</v>
      </c>
      <c r="B7263">
        <v>6.2378382871998199E-2</v>
      </c>
    </row>
    <row r="7264" spans="1:2" x14ac:dyDescent="0.35">
      <c r="A7264">
        <v>7.4450966467890137E-2</v>
      </c>
      <c r="B7264">
        <v>4.3232612184864939E-2</v>
      </c>
    </row>
    <row r="7265" spans="1:2" x14ac:dyDescent="0.35">
      <c r="A7265">
        <v>6.7613318834714052E-3</v>
      </c>
      <c r="B7265">
        <v>0.12485822472791881</v>
      </c>
    </row>
    <row r="7266" spans="1:2" x14ac:dyDescent="0.35">
      <c r="A7266">
        <v>0.12096697456654762</v>
      </c>
      <c r="B7266">
        <v>5.0951726599855482E-3</v>
      </c>
    </row>
    <row r="7267" spans="1:2" x14ac:dyDescent="0.35">
      <c r="A7267">
        <v>0.12262138252016781</v>
      </c>
      <c r="B7267">
        <v>0.242545307299598</v>
      </c>
    </row>
    <row r="7268" spans="1:2" x14ac:dyDescent="0.35">
      <c r="A7268">
        <v>2.0478119380287207E-2</v>
      </c>
      <c r="B7268">
        <v>0.20775093786963927</v>
      </c>
    </row>
    <row r="7269" spans="1:2" x14ac:dyDescent="0.35">
      <c r="A7269">
        <v>0.12366051496223893</v>
      </c>
      <c r="B7269">
        <v>0.27610304637126987</v>
      </c>
    </row>
    <row r="7270" spans="1:2" x14ac:dyDescent="0.35">
      <c r="A7270">
        <v>9.6087070162600166E-2</v>
      </c>
      <c r="B7270">
        <v>0.30501397448883488</v>
      </c>
    </row>
    <row r="7271" spans="1:2" x14ac:dyDescent="0.35">
      <c r="A7271">
        <v>0.11727580573948841</v>
      </c>
      <c r="B7271">
        <v>0.15912596413949157</v>
      </c>
    </row>
    <row r="7272" spans="1:2" x14ac:dyDescent="0.35">
      <c r="A7272">
        <v>0.29624665268527156</v>
      </c>
      <c r="B7272">
        <v>0.16179828414177155</v>
      </c>
    </row>
    <row r="7273" spans="1:2" x14ac:dyDescent="0.35">
      <c r="A7273">
        <v>7.7364482424377309E-2</v>
      </c>
      <c r="B7273">
        <v>0.20100666839354012</v>
      </c>
    </row>
    <row r="7274" spans="1:2" x14ac:dyDescent="0.35">
      <c r="A7274">
        <v>1.8689722583174889E-2</v>
      </c>
      <c r="B7274">
        <v>0.12407067655146919</v>
      </c>
    </row>
    <row r="7275" spans="1:2" x14ac:dyDescent="0.35">
      <c r="A7275">
        <v>0.40436101449801365</v>
      </c>
      <c r="B7275">
        <v>0.28987545339325232</v>
      </c>
    </row>
    <row r="7276" spans="1:2" x14ac:dyDescent="0.35">
      <c r="A7276">
        <v>0.19375494063851015</v>
      </c>
      <c r="B7276">
        <v>0.18747543834245292</v>
      </c>
    </row>
    <row r="7277" spans="1:2" x14ac:dyDescent="0.35">
      <c r="A7277">
        <v>9.4391827627838543E-2</v>
      </c>
      <c r="B7277">
        <v>0.21732101657386491</v>
      </c>
    </row>
    <row r="7278" spans="1:2" x14ac:dyDescent="0.35">
      <c r="A7278">
        <v>2.2237884593954874E-2</v>
      </c>
      <c r="B7278">
        <v>0.20754882636695607</v>
      </c>
    </row>
    <row r="7279" spans="1:2" x14ac:dyDescent="0.35">
      <c r="A7279">
        <v>3.0023414670445225E-2</v>
      </c>
      <c r="B7279">
        <v>1.5581922750899873E-2</v>
      </c>
    </row>
    <row r="7280" spans="1:2" x14ac:dyDescent="0.35">
      <c r="A7280">
        <v>9.1707346236324289E-2</v>
      </c>
      <c r="B7280">
        <v>2.0875494660198595E-2</v>
      </c>
    </row>
    <row r="7281" spans="1:2" x14ac:dyDescent="0.35">
      <c r="A7281">
        <v>0.37622837133134118</v>
      </c>
      <c r="B7281">
        <v>2.4300583848468334E-2</v>
      </c>
    </row>
    <row r="7282" spans="1:2" x14ac:dyDescent="0.35">
      <c r="A7282">
        <v>0.31059788175103847</v>
      </c>
      <c r="B7282">
        <v>0.34611310776710386</v>
      </c>
    </row>
    <row r="7283" spans="1:2" x14ac:dyDescent="0.35">
      <c r="A7283">
        <v>4.3515953207676553E-2</v>
      </c>
      <c r="B7283">
        <v>0.23481672423796993</v>
      </c>
    </row>
    <row r="7284" spans="1:2" x14ac:dyDescent="0.35">
      <c r="A7284">
        <v>3.798846571116736E-2</v>
      </c>
      <c r="B7284">
        <v>0.17249882812701614</v>
      </c>
    </row>
    <row r="7285" spans="1:2" x14ac:dyDescent="0.35">
      <c r="A7285">
        <v>1.3572879452172759E-2</v>
      </c>
      <c r="B7285">
        <v>0.1354631090018325</v>
      </c>
    </row>
    <row r="7286" spans="1:2" x14ac:dyDescent="0.35">
      <c r="A7286">
        <v>0.13333260242929384</v>
      </c>
      <c r="B7286">
        <v>0.21059398807465082</v>
      </c>
    </row>
    <row r="7287" spans="1:2" x14ac:dyDescent="0.35">
      <c r="A7287">
        <v>9.2785554563465905E-2</v>
      </c>
      <c r="B7287">
        <v>0.40033403672066309</v>
      </c>
    </row>
    <row r="7288" spans="1:2" x14ac:dyDescent="0.35">
      <c r="A7288">
        <v>0.15551725193020521</v>
      </c>
      <c r="B7288">
        <v>8.4398658846957311E-2</v>
      </c>
    </row>
    <row r="7289" spans="1:2" x14ac:dyDescent="0.35">
      <c r="A7289">
        <v>0.10962876588352947</v>
      </c>
      <c r="B7289">
        <v>9.4454098039867443E-2</v>
      </c>
    </row>
    <row r="7290" spans="1:2" x14ac:dyDescent="0.35">
      <c r="A7290">
        <v>3.3071586022191263E-2</v>
      </c>
      <c r="B7290">
        <v>0.18521590831730794</v>
      </c>
    </row>
    <row r="7291" spans="1:2" x14ac:dyDescent="0.35">
      <c r="A7291">
        <v>0.62905689755635774</v>
      </c>
      <c r="B7291">
        <v>0.19240743688838022</v>
      </c>
    </row>
    <row r="7292" spans="1:2" x14ac:dyDescent="0.35">
      <c r="A7292">
        <v>0.16802829428107824</v>
      </c>
      <c r="B7292">
        <v>7.8347590487588228E-2</v>
      </c>
    </row>
    <row r="7293" spans="1:2" x14ac:dyDescent="0.35">
      <c r="A7293">
        <v>1.07286995795873E-2</v>
      </c>
      <c r="B7293">
        <v>0.14412172714954102</v>
      </c>
    </row>
    <row r="7294" spans="1:2" x14ac:dyDescent="0.35">
      <c r="A7294">
        <v>0.25555837667554065</v>
      </c>
      <c r="B7294">
        <v>0.12902415897664857</v>
      </c>
    </row>
    <row r="7295" spans="1:2" x14ac:dyDescent="0.35">
      <c r="A7295">
        <v>3.4969250801660801E-3</v>
      </c>
      <c r="B7295">
        <v>4.5877267227313147E-2</v>
      </c>
    </row>
    <row r="7296" spans="1:2" x14ac:dyDescent="0.35">
      <c r="A7296">
        <v>5.8300884088988092E-2</v>
      </c>
      <c r="B7296">
        <v>9.6646878986849663E-2</v>
      </c>
    </row>
    <row r="7297" spans="1:2" x14ac:dyDescent="0.35">
      <c r="A7297">
        <v>0.32047890110149696</v>
      </c>
      <c r="B7297">
        <v>5.7957790604706842E-2</v>
      </c>
    </row>
    <row r="7298" spans="1:2" x14ac:dyDescent="0.35">
      <c r="A7298">
        <v>0.1426944701071296</v>
      </c>
      <c r="B7298">
        <v>8.3047337751424741E-2</v>
      </c>
    </row>
    <row r="7299" spans="1:2" x14ac:dyDescent="0.35">
      <c r="A7299">
        <v>3.3897126981438986E-3</v>
      </c>
      <c r="B7299">
        <v>1.0236765187356974E-2</v>
      </c>
    </row>
    <row r="7300" spans="1:2" x14ac:dyDescent="0.35">
      <c r="A7300">
        <v>4.6590971603495325E-2</v>
      </c>
      <c r="B7300">
        <v>0.17133947541114758</v>
      </c>
    </row>
    <row r="7301" spans="1:2" x14ac:dyDescent="0.35">
      <c r="A7301">
        <v>1.7651839613831006E-2</v>
      </c>
      <c r="B7301">
        <v>0.11533751508778183</v>
      </c>
    </row>
    <row r="7302" spans="1:2" x14ac:dyDescent="0.35">
      <c r="A7302">
        <v>2.0476124426429272E-2</v>
      </c>
      <c r="B7302">
        <v>4.7017283191661104E-2</v>
      </c>
    </row>
    <row r="7303" spans="1:2" x14ac:dyDescent="0.35">
      <c r="A7303">
        <v>1.5697777282968603E-2</v>
      </c>
      <c r="B7303">
        <v>0.10988666949746408</v>
      </c>
    </row>
    <row r="7304" spans="1:2" x14ac:dyDescent="0.35">
      <c r="A7304">
        <v>0.24933176420005937</v>
      </c>
      <c r="B7304">
        <v>1.7291807280406395E-2</v>
      </c>
    </row>
    <row r="7305" spans="1:2" x14ac:dyDescent="0.35">
      <c r="A7305">
        <v>0.1243765968249821</v>
      </c>
      <c r="B7305">
        <v>0.1363972665284218</v>
      </c>
    </row>
    <row r="7306" spans="1:2" x14ac:dyDescent="0.35">
      <c r="A7306">
        <v>0.65572877189426659</v>
      </c>
      <c r="B7306">
        <v>2.4669990174555994E-2</v>
      </c>
    </row>
    <row r="7307" spans="1:2" x14ac:dyDescent="0.35">
      <c r="A7307">
        <v>0.40926173957208778</v>
      </c>
      <c r="B7307">
        <v>0.12522629483537703</v>
      </c>
    </row>
    <row r="7308" spans="1:2" x14ac:dyDescent="0.35">
      <c r="A7308">
        <v>0.59071200798342016</v>
      </c>
      <c r="B7308">
        <v>0.2254948428362035</v>
      </c>
    </row>
    <row r="7309" spans="1:2" x14ac:dyDescent="0.35">
      <c r="A7309">
        <v>1.264165171518771E-2</v>
      </c>
      <c r="B7309">
        <v>0.41279891954520381</v>
      </c>
    </row>
    <row r="7310" spans="1:2" x14ac:dyDescent="0.35">
      <c r="A7310">
        <v>0.13702056494344583</v>
      </c>
      <c r="B7310">
        <v>0.25849409279539676</v>
      </c>
    </row>
    <row r="7311" spans="1:2" x14ac:dyDescent="0.35">
      <c r="A7311">
        <v>6.2726639064953321E-2</v>
      </c>
      <c r="B7311">
        <v>0.47801899107924589</v>
      </c>
    </row>
    <row r="7312" spans="1:2" x14ac:dyDescent="0.35">
      <c r="A7312">
        <v>0.14846929803897208</v>
      </c>
      <c r="B7312">
        <v>8.0970170874974295E-2</v>
      </c>
    </row>
    <row r="7313" spans="1:2" x14ac:dyDescent="0.35">
      <c r="A7313">
        <v>0.16648022050590158</v>
      </c>
      <c r="B7313">
        <v>0.11544467322687518</v>
      </c>
    </row>
    <row r="7314" spans="1:2" x14ac:dyDescent="0.35">
      <c r="A7314">
        <v>3.293507007106182E-2</v>
      </c>
      <c r="B7314">
        <v>0.14102787157031693</v>
      </c>
    </row>
    <row r="7315" spans="1:2" x14ac:dyDescent="0.35">
      <c r="A7315">
        <v>5.2394570409731153E-2</v>
      </c>
      <c r="B7315">
        <v>0.12799303793949132</v>
      </c>
    </row>
    <row r="7316" spans="1:2" x14ac:dyDescent="0.35">
      <c r="A7316">
        <v>0.11708092205280307</v>
      </c>
      <c r="B7316">
        <v>4.8724980905857978E-3</v>
      </c>
    </row>
    <row r="7317" spans="1:2" x14ac:dyDescent="0.35">
      <c r="A7317">
        <v>8.7141263833569294E-2</v>
      </c>
      <c r="B7317">
        <v>8.7332193219167895E-2</v>
      </c>
    </row>
    <row r="7318" spans="1:2" x14ac:dyDescent="0.35">
      <c r="A7318">
        <v>7.7192104225051489E-2</v>
      </c>
      <c r="B7318">
        <v>0.57106416697036111</v>
      </c>
    </row>
    <row r="7319" spans="1:2" x14ac:dyDescent="0.35">
      <c r="A7319">
        <v>5.9972404139637371E-2</v>
      </c>
      <c r="B7319">
        <v>1.0480501827894105E-2</v>
      </c>
    </row>
    <row r="7320" spans="1:2" x14ac:dyDescent="0.35">
      <c r="A7320">
        <v>0.19169961862407303</v>
      </c>
      <c r="B7320">
        <v>0.25987629557783393</v>
      </c>
    </row>
    <row r="7321" spans="1:2" x14ac:dyDescent="0.35">
      <c r="A7321">
        <v>0.56929790204447572</v>
      </c>
      <c r="B7321">
        <v>8.1276415328779009E-2</v>
      </c>
    </row>
    <row r="7322" spans="1:2" x14ac:dyDescent="0.35">
      <c r="A7322">
        <v>0.11824339642555617</v>
      </c>
      <c r="B7322">
        <v>1.3373320715725966E-2</v>
      </c>
    </row>
    <row r="7323" spans="1:2" x14ac:dyDescent="0.35">
      <c r="A7323">
        <v>8.6123718339314828E-2</v>
      </c>
      <c r="B7323">
        <v>4.2484950726761374E-2</v>
      </c>
    </row>
    <row r="7324" spans="1:2" x14ac:dyDescent="0.35">
      <c r="A7324">
        <v>0.16275250813380418</v>
      </c>
      <c r="B7324">
        <v>0.11710790616896914</v>
      </c>
    </row>
    <row r="7325" spans="1:2" x14ac:dyDescent="0.35">
      <c r="A7325">
        <v>8.5259135527307184E-2</v>
      </c>
      <c r="B7325">
        <v>3.1070668471174026E-2</v>
      </c>
    </row>
    <row r="7326" spans="1:2" x14ac:dyDescent="0.35">
      <c r="A7326">
        <v>4.1626498504313311E-2</v>
      </c>
      <c r="B7326">
        <v>0.15118767380815412</v>
      </c>
    </row>
    <row r="7327" spans="1:2" x14ac:dyDescent="0.35">
      <c r="A7327">
        <v>0.21526257522912165</v>
      </c>
      <c r="B7327">
        <v>0.3334951526039</v>
      </c>
    </row>
    <row r="7328" spans="1:2" x14ac:dyDescent="0.35">
      <c r="A7328">
        <v>0.18804798813729062</v>
      </c>
      <c r="B7328">
        <v>6.5160352485868558E-2</v>
      </c>
    </row>
    <row r="7329" spans="1:2" x14ac:dyDescent="0.35">
      <c r="A7329">
        <v>6.0976818097532762E-2</v>
      </c>
      <c r="B7329">
        <v>0.33389341421145741</v>
      </c>
    </row>
    <row r="7330" spans="1:2" x14ac:dyDescent="0.35">
      <c r="A7330">
        <v>0.16721998056624185</v>
      </c>
      <c r="B7330">
        <v>0.36129296128105909</v>
      </c>
    </row>
    <row r="7331" spans="1:2" x14ac:dyDescent="0.35">
      <c r="A7331">
        <v>0.13780181113643539</v>
      </c>
      <c r="B7331">
        <v>0.4438906947658981</v>
      </c>
    </row>
    <row r="7332" spans="1:2" x14ac:dyDescent="0.35">
      <c r="A7332">
        <v>0.21343739372139892</v>
      </c>
      <c r="B7332">
        <v>4.7861296245035517E-2</v>
      </c>
    </row>
    <row r="7333" spans="1:2" x14ac:dyDescent="0.35">
      <c r="A7333">
        <v>2.8785504747081504E-2</v>
      </c>
      <c r="B7333">
        <v>0.16007633618269859</v>
      </c>
    </row>
    <row r="7334" spans="1:2" x14ac:dyDescent="0.35">
      <c r="A7334">
        <v>5.4889236163620736E-2</v>
      </c>
      <c r="B7334">
        <v>6.8483536624384125E-2</v>
      </c>
    </row>
    <row r="7335" spans="1:2" x14ac:dyDescent="0.35">
      <c r="A7335">
        <v>4.7675816562238287E-2</v>
      </c>
      <c r="B7335">
        <v>0.26982567847486877</v>
      </c>
    </row>
    <row r="7336" spans="1:2" x14ac:dyDescent="0.35">
      <c r="A7336">
        <v>3.830711946372127E-3</v>
      </c>
      <c r="B7336">
        <v>3.8092825233018469E-2</v>
      </c>
    </row>
    <row r="7337" spans="1:2" x14ac:dyDescent="0.35">
      <c r="A7337">
        <v>0.21164371956332259</v>
      </c>
      <c r="B7337">
        <v>6.57289932924119E-2</v>
      </c>
    </row>
    <row r="7338" spans="1:2" x14ac:dyDescent="0.35">
      <c r="A7338">
        <v>6.2249799548967345E-2</v>
      </c>
      <c r="B7338">
        <v>0.23866996790590964</v>
      </c>
    </row>
    <row r="7339" spans="1:2" x14ac:dyDescent="0.35">
      <c r="A7339">
        <v>0.46462670974546005</v>
      </c>
      <c r="B7339">
        <v>0.30191248235121321</v>
      </c>
    </row>
    <row r="7340" spans="1:2" x14ac:dyDescent="0.35">
      <c r="A7340">
        <v>7.0433172171339056E-2</v>
      </c>
      <c r="B7340">
        <v>1.0692108407877527E-2</v>
      </c>
    </row>
    <row r="7341" spans="1:2" x14ac:dyDescent="0.35">
      <c r="A7341">
        <v>0.15846734399790427</v>
      </c>
      <c r="B7341">
        <v>0.21384006960534144</v>
      </c>
    </row>
    <row r="7342" spans="1:2" x14ac:dyDescent="0.35">
      <c r="A7342">
        <v>0.35587005498168833</v>
      </c>
      <c r="B7342">
        <v>8.8961340181037629E-2</v>
      </c>
    </row>
    <row r="7343" spans="1:2" x14ac:dyDescent="0.35">
      <c r="A7343">
        <v>0.22449161698290485</v>
      </c>
      <c r="B7343">
        <v>2.8857789699537912E-2</v>
      </c>
    </row>
    <row r="7344" spans="1:2" x14ac:dyDescent="0.35">
      <c r="A7344">
        <v>8.2247879036808802E-2</v>
      </c>
      <c r="B7344">
        <v>0.14646659961331782</v>
      </c>
    </row>
    <row r="7345" spans="1:2" x14ac:dyDescent="0.35">
      <c r="A7345">
        <v>0.34542049407148079</v>
      </c>
      <c r="B7345">
        <v>0.21019714759687455</v>
      </c>
    </row>
    <row r="7346" spans="1:2" x14ac:dyDescent="0.35">
      <c r="A7346">
        <v>0.34000595088251317</v>
      </c>
      <c r="B7346">
        <v>0.20092544034938017</v>
      </c>
    </row>
    <row r="7347" spans="1:2" x14ac:dyDescent="0.35">
      <c r="A7347">
        <v>3.3795476517206685E-2</v>
      </c>
      <c r="B7347">
        <v>0.29462610488959812</v>
      </c>
    </row>
    <row r="7348" spans="1:2" x14ac:dyDescent="0.35">
      <c r="A7348">
        <v>6.6388742450453134E-2</v>
      </c>
      <c r="B7348">
        <v>1.3290135866514383E-2</v>
      </c>
    </row>
    <row r="7349" spans="1:2" x14ac:dyDescent="0.35">
      <c r="A7349">
        <v>3.2563989868983241E-2</v>
      </c>
      <c r="B7349">
        <v>2.4231381620360495E-3</v>
      </c>
    </row>
    <row r="7350" spans="1:2" x14ac:dyDescent="0.35">
      <c r="A7350">
        <v>9.5964926220607011E-2</v>
      </c>
      <c r="B7350">
        <v>0.16689381836494052</v>
      </c>
    </row>
    <row r="7351" spans="1:2" x14ac:dyDescent="0.35">
      <c r="A7351">
        <v>0.42293914258664778</v>
      </c>
      <c r="B7351">
        <v>0.31409352325371714</v>
      </c>
    </row>
    <row r="7352" spans="1:2" x14ac:dyDescent="0.35">
      <c r="A7352">
        <v>0.10249016209246693</v>
      </c>
      <c r="B7352">
        <v>1.5474445044713445E-2</v>
      </c>
    </row>
    <row r="7353" spans="1:2" x14ac:dyDescent="0.35">
      <c r="A7353">
        <v>0.38250057910271545</v>
      </c>
      <c r="B7353">
        <v>2.8243988808052223E-2</v>
      </c>
    </row>
    <row r="7354" spans="1:2" x14ac:dyDescent="0.35">
      <c r="A7354">
        <v>0.20559630428009473</v>
      </c>
      <c r="B7354">
        <v>9.2962565103994102E-2</v>
      </c>
    </row>
    <row r="7355" spans="1:2" x14ac:dyDescent="0.35">
      <c r="A7355">
        <v>0.2541031801448338</v>
      </c>
      <c r="B7355">
        <v>0.41511468752461372</v>
      </c>
    </row>
    <row r="7356" spans="1:2" x14ac:dyDescent="0.35">
      <c r="A7356">
        <v>0.23989632992259557</v>
      </c>
      <c r="B7356">
        <v>8.0353616812835135E-2</v>
      </c>
    </row>
    <row r="7357" spans="1:2" x14ac:dyDescent="0.35">
      <c r="A7357">
        <v>4.8893658194406893E-2</v>
      </c>
      <c r="B7357">
        <v>0.27087504627583869</v>
      </c>
    </row>
    <row r="7358" spans="1:2" x14ac:dyDescent="0.35">
      <c r="A7358">
        <v>6.4800906068346625E-2</v>
      </c>
      <c r="B7358">
        <v>4.9438951446886453E-2</v>
      </c>
    </row>
    <row r="7359" spans="1:2" x14ac:dyDescent="0.35">
      <c r="A7359">
        <v>0.39069883893070928</v>
      </c>
      <c r="B7359">
        <v>0.44226106706687379</v>
      </c>
    </row>
    <row r="7360" spans="1:2" x14ac:dyDescent="0.35">
      <c r="A7360">
        <v>8.504876587799097E-2</v>
      </c>
      <c r="B7360">
        <v>3.7108059369581912E-2</v>
      </c>
    </row>
    <row r="7361" spans="1:2" x14ac:dyDescent="0.35">
      <c r="A7361">
        <v>0.37785074408441838</v>
      </c>
      <c r="B7361">
        <v>8.8848584571714337E-2</v>
      </c>
    </row>
    <row r="7362" spans="1:2" x14ac:dyDescent="0.35">
      <c r="A7362">
        <v>2.6577466028191266E-2</v>
      </c>
      <c r="B7362">
        <v>0.26492026293819132</v>
      </c>
    </row>
    <row r="7363" spans="1:2" x14ac:dyDescent="0.35">
      <c r="A7363">
        <v>0.20880833009888605</v>
      </c>
      <c r="B7363">
        <v>0.62223020842355548</v>
      </c>
    </row>
    <row r="7364" spans="1:2" x14ac:dyDescent="0.35">
      <c r="A7364">
        <v>0.1347371891013513</v>
      </c>
      <c r="B7364">
        <v>0.10481326664967644</v>
      </c>
    </row>
    <row r="7365" spans="1:2" x14ac:dyDescent="0.35">
      <c r="A7365">
        <v>1.3687074374802729E-2</v>
      </c>
      <c r="B7365">
        <v>8.3616616012490555E-2</v>
      </c>
    </row>
    <row r="7366" spans="1:2" x14ac:dyDescent="0.35">
      <c r="A7366">
        <v>1.2264913038341561</v>
      </c>
      <c r="B7366">
        <v>0.20372448863452688</v>
      </c>
    </row>
    <row r="7367" spans="1:2" x14ac:dyDescent="0.35">
      <c r="A7367">
        <v>9.9996089143239958E-2</v>
      </c>
      <c r="B7367">
        <v>1.3178181637911832E-2</v>
      </c>
    </row>
    <row r="7368" spans="1:2" x14ac:dyDescent="0.35">
      <c r="A7368">
        <v>4.1921313529273432E-2</v>
      </c>
      <c r="B7368">
        <v>0.12150600468718531</v>
      </c>
    </row>
    <row r="7369" spans="1:2" x14ac:dyDescent="0.35">
      <c r="A7369">
        <v>1.8756726204705289E-2</v>
      </c>
      <c r="B7369">
        <v>0.29155689664466738</v>
      </c>
    </row>
    <row r="7370" spans="1:2" x14ac:dyDescent="0.35">
      <c r="A7370">
        <v>1.0432683589267995E-2</v>
      </c>
      <c r="B7370">
        <v>0.3794583144386483</v>
      </c>
    </row>
    <row r="7371" spans="1:2" x14ac:dyDescent="0.35">
      <c r="A7371">
        <v>0.20645976887510012</v>
      </c>
      <c r="B7371">
        <v>6.8214536832653508E-2</v>
      </c>
    </row>
    <row r="7372" spans="1:2" x14ac:dyDescent="0.35">
      <c r="A7372">
        <v>0.27859205763610312</v>
      </c>
      <c r="B7372">
        <v>0.1958373243221487</v>
      </c>
    </row>
    <row r="7373" spans="1:2" x14ac:dyDescent="0.35">
      <c r="A7373">
        <v>9.2781520956763508E-2</v>
      </c>
      <c r="B7373">
        <v>0.50011923981544915</v>
      </c>
    </row>
    <row r="7374" spans="1:2" x14ac:dyDescent="0.35">
      <c r="A7374">
        <v>1.3655899211266287E-2</v>
      </c>
      <c r="B7374">
        <v>0.26192460000951984</v>
      </c>
    </row>
    <row r="7375" spans="1:2" x14ac:dyDescent="0.35">
      <c r="A7375">
        <v>0.30271641848599506</v>
      </c>
      <c r="B7375">
        <v>0.31539735109536354</v>
      </c>
    </row>
    <row r="7376" spans="1:2" x14ac:dyDescent="0.35">
      <c r="A7376">
        <v>0.20717963213094354</v>
      </c>
      <c r="B7376">
        <v>0.42800414327834208</v>
      </c>
    </row>
    <row r="7377" spans="1:2" x14ac:dyDescent="0.35">
      <c r="A7377">
        <v>0.11716448842617344</v>
      </c>
      <c r="B7377">
        <v>6.5934346024336371E-2</v>
      </c>
    </row>
    <row r="7378" spans="1:2" x14ac:dyDescent="0.35">
      <c r="A7378">
        <v>0.29488320722188949</v>
      </c>
      <c r="B7378">
        <v>5.9746983363527406E-2</v>
      </c>
    </row>
    <row r="7379" spans="1:2" x14ac:dyDescent="0.35">
      <c r="A7379">
        <v>0.88100872759712456</v>
      </c>
      <c r="B7379">
        <v>2.2531443071756405E-2</v>
      </c>
    </row>
    <row r="7380" spans="1:2" x14ac:dyDescent="0.35">
      <c r="A7380">
        <v>0.792869355592835</v>
      </c>
      <c r="B7380">
        <v>0.10490554199396181</v>
      </c>
    </row>
    <row r="7381" spans="1:2" x14ac:dyDescent="0.35">
      <c r="A7381">
        <v>0.17945585998766284</v>
      </c>
      <c r="B7381">
        <v>8.9822612294214912E-2</v>
      </c>
    </row>
    <row r="7382" spans="1:2" x14ac:dyDescent="0.35">
      <c r="A7382">
        <v>8.4936222431908862E-2</v>
      </c>
      <c r="B7382">
        <v>0.54929627321871732</v>
      </c>
    </row>
    <row r="7383" spans="1:2" x14ac:dyDescent="0.35">
      <c r="A7383">
        <v>5.7115816865147974E-2</v>
      </c>
      <c r="B7383">
        <v>0.1105309120828093</v>
      </c>
    </row>
    <row r="7384" spans="1:2" x14ac:dyDescent="0.35">
      <c r="A7384">
        <v>0.13884916076878107</v>
      </c>
      <c r="B7384">
        <v>5.1504836626846122E-2</v>
      </c>
    </row>
    <row r="7385" spans="1:2" x14ac:dyDescent="0.35">
      <c r="A7385">
        <v>0.11006227092814169</v>
      </c>
      <c r="B7385">
        <v>7.7739896225994198E-2</v>
      </c>
    </row>
    <row r="7386" spans="1:2" x14ac:dyDescent="0.35">
      <c r="A7386">
        <v>0.39156354248839109</v>
      </c>
      <c r="B7386">
        <v>0.35061777665113164</v>
      </c>
    </row>
    <row r="7387" spans="1:2" x14ac:dyDescent="0.35">
      <c r="A7387">
        <v>4.0822585725116836E-2</v>
      </c>
      <c r="B7387">
        <v>3.273795963385389E-2</v>
      </c>
    </row>
    <row r="7388" spans="1:2" x14ac:dyDescent="0.35">
      <c r="A7388">
        <v>1.7742222604964379E-2</v>
      </c>
      <c r="B7388">
        <v>0.20671101176176643</v>
      </c>
    </row>
    <row r="7389" spans="1:2" x14ac:dyDescent="0.35">
      <c r="A7389">
        <v>7.9162415249826548E-2</v>
      </c>
      <c r="B7389">
        <v>0.15594063630454472</v>
      </c>
    </row>
    <row r="7390" spans="1:2" x14ac:dyDescent="0.35">
      <c r="A7390">
        <v>0.44337167283918816</v>
      </c>
      <c r="B7390">
        <v>9.5457619205294789E-2</v>
      </c>
    </row>
    <row r="7391" spans="1:2" x14ac:dyDescent="0.35">
      <c r="A7391">
        <v>0.22163171794424463</v>
      </c>
      <c r="B7391">
        <v>0.1349851207430974</v>
      </c>
    </row>
    <row r="7392" spans="1:2" x14ac:dyDescent="0.35">
      <c r="A7392">
        <v>3.6964502059025857E-2</v>
      </c>
      <c r="B7392">
        <v>4.898830454663735E-2</v>
      </c>
    </row>
    <row r="7393" spans="1:2" x14ac:dyDescent="0.35">
      <c r="A7393">
        <v>9.0568458774160032E-2</v>
      </c>
      <c r="B7393">
        <v>0.24052647668356697</v>
      </c>
    </row>
    <row r="7394" spans="1:2" x14ac:dyDescent="0.35">
      <c r="A7394">
        <v>0.28770296033516324</v>
      </c>
      <c r="B7394">
        <v>0.13853439539175402</v>
      </c>
    </row>
    <row r="7395" spans="1:2" x14ac:dyDescent="0.35">
      <c r="A7395">
        <v>0.26606698433671305</v>
      </c>
      <c r="B7395">
        <v>0.22575006464379799</v>
      </c>
    </row>
    <row r="7396" spans="1:2" x14ac:dyDescent="0.35">
      <c r="A7396">
        <v>1.9348916201624045E-2</v>
      </c>
      <c r="B7396">
        <v>2.8577460225575311E-2</v>
      </c>
    </row>
    <row r="7397" spans="1:2" x14ac:dyDescent="0.35">
      <c r="A7397">
        <v>0.53532624292495501</v>
      </c>
      <c r="B7397">
        <v>0.2352491778950567</v>
      </c>
    </row>
    <row r="7398" spans="1:2" x14ac:dyDescent="0.35">
      <c r="A7398">
        <v>0.13856281895097364</v>
      </c>
      <c r="B7398">
        <v>0.13422992807891301</v>
      </c>
    </row>
    <row r="7399" spans="1:2" x14ac:dyDescent="0.35">
      <c r="A7399">
        <v>4.2996731946302685E-2</v>
      </c>
      <c r="B7399">
        <v>0.31888561699023349</v>
      </c>
    </row>
    <row r="7400" spans="1:2" x14ac:dyDescent="0.35">
      <c r="A7400">
        <v>0.25859559322662912</v>
      </c>
      <c r="B7400">
        <v>0.22418786566083515</v>
      </c>
    </row>
    <row r="7401" spans="1:2" x14ac:dyDescent="0.35">
      <c r="A7401">
        <v>0.39961188538565534</v>
      </c>
      <c r="B7401">
        <v>2.6567289031700424E-2</v>
      </c>
    </row>
    <row r="7402" spans="1:2" x14ac:dyDescent="0.35">
      <c r="A7402">
        <v>9.7156082106873622E-3</v>
      </c>
      <c r="B7402">
        <v>9.4415039457081948E-2</v>
      </c>
    </row>
    <row r="7403" spans="1:2" x14ac:dyDescent="0.35">
      <c r="A7403">
        <v>4.7993223062588165E-2</v>
      </c>
      <c r="B7403">
        <v>0.17538355104005224</v>
      </c>
    </row>
    <row r="7404" spans="1:2" x14ac:dyDescent="0.35">
      <c r="A7404">
        <v>0.39339855841792726</v>
      </c>
      <c r="B7404">
        <v>2.9470159940816875E-2</v>
      </c>
    </row>
    <row r="7405" spans="1:2" x14ac:dyDescent="0.35">
      <c r="A7405">
        <v>0.77972989648131619</v>
      </c>
      <c r="B7405">
        <v>0.30377956989531946</v>
      </c>
    </row>
    <row r="7406" spans="1:2" x14ac:dyDescent="0.35">
      <c r="A7406">
        <v>5.5641904173432434E-2</v>
      </c>
      <c r="B7406">
        <v>1.5069690087099214E-3</v>
      </c>
    </row>
    <row r="7407" spans="1:2" x14ac:dyDescent="0.35">
      <c r="A7407">
        <v>0.16673787815872973</v>
      </c>
      <c r="B7407">
        <v>0.26474872838665275</v>
      </c>
    </row>
    <row r="7408" spans="1:2" x14ac:dyDescent="0.35">
      <c r="A7408">
        <v>6.0393589180167628E-2</v>
      </c>
      <c r="B7408">
        <v>5.0944657956465987E-2</v>
      </c>
    </row>
    <row r="7409" spans="1:2" x14ac:dyDescent="0.35">
      <c r="A7409">
        <v>3.3952733744121555E-2</v>
      </c>
      <c r="B7409">
        <v>0.19027912337366595</v>
      </c>
    </row>
    <row r="7410" spans="1:2" x14ac:dyDescent="0.35">
      <c r="A7410">
        <v>4.8971362328018922E-2</v>
      </c>
      <c r="B7410">
        <v>0.48871655374843215</v>
      </c>
    </row>
    <row r="7411" spans="1:2" x14ac:dyDescent="0.35">
      <c r="A7411">
        <v>0.13012631352791404</v>
      </c>
      <c r="B7411">
        <v>0.3924173210337209</v>
      </c>
    </row>
    <row r="7412" spans="1:2" x14ac:dyDescent="0.35">
      <c r="A7412">
        <v>0.2660514991433548</v>
      </c>
      <c r="B7412">
        <v>1.9566137948154997E-3</v>
      </c>
    </row>
    <row r="7413" spans="1:2" x14ac:dyDescent="0.35">
      <c r="A7413">
        <v>3.6958976052820072E-2</v>
      </c>
      <c r="B7413">
        <v>2.0355111975142427E-2</v>
      </c>
    </row>
    <row r="7414" spans="1:2" x14ac:dyDescent="0.35">
      <c r="A7414">
        <v>0.13193354371766855</v>
      </c>
      <c r="B7414">
        <v>0.54667128069091375</v>
      </c>
    </row>
    <row r="7415" spans="1:2" x14ac:dyDescent="0.35">
      <c r="A7415">
        <v>0.52970164673865594</v>
      </c>
      <c r="B7415">
        <v>1.872862579535451E-2</v>
      </c>
    </row>
    <row r="7416" spans="1:2" x14ac:dyDescent="0.35">
      <c r="A7416">
        <v>0.27166425041933862</v>
      </c>
      <c r="B7416">
        <v>0.32965817919725415</v>
      </c>
    </row>
    <row r="7417" spans="1:2" x14ac:dyDescent="0.35">
      <c r="A7417">
        <v>8.4054998868163866E-2</v>
      </c>
      <c r="B7417">
        <v>5.7266003462563671E-2</v>
      </c>
    </row>
    <row r="7418" spans="1:2" x14ac:dyDescent="0.35">
      <c r="A7418">
        <v>1.9449050275197013E-2</v>
      </c>
      <c r="B7418">
        <v>4.304329474578885E-2</v>
      </c>
    </row>
    <row r="7419" spans="1:2" x14ac:dyDescent="0.35">
      <c r="A7419">
        <v>4.7995809622962196E-2</v>
      </c>
      <c r="B7419">
        <v>0.15836505598336495</v>
      </c>
    </row>
    <row r="7420" spans="1:2" x14ac:dyDescent="0.35">
      <c r="A7420">
        <v>0.11762404242766793</v>
      </c>
      <c r="B7420">
        <v>2.6015750614226136E-2</v>
      </c>
    </row>
    <row r="7421" spans="1:2" x14ac:dyDescent="0.35">
      <c r="A7421">
        <v>4.6915574455503636E-2</v>
      </c>
      <c r="B7421">
        <v>1.3300958611740084E-2</v>
      </c>
    </row>
    <row r="7422" spans="1:2" x14ac:dyDescent="0.35">
      <c r="A7422">
        <v>4.9349092038630187E-2</v>
      </c>
      <c r="B7422">
        <v>6.592762908467513E-2</v>
      </c>
    </row>
    <row r="7423" spans="1:2" x14ac:dyDescent="0.35">
      <c r="A7423">
        <v>0.17613991361067191</v>
      </c>
      <c r="B7423">
        <v>5.4029155948593012E-2</v>
      </c>
    </row>
    <row r="7424" spans="1:2" x14ac:dyDescent="0.35">
      <c r="A7424">
        <v>2.502297845892431E-2</v>
      </c>
      <c r="B7424">
        <v>0.18531934487448279</v>
      </c>
    </row>
    <row r="7425" spans="1:2" x14ac:dyDescent="0.35">
      <c r="A7425">
        <v>0.11942805739680429</v>
      </c>
      <c r="B7425">
        <v>1.6685267300608018E-2</v>
      </c>
    </row>
    <row r="7426" spans="1:2" x14ac:dyDescent="0.35">
      <c r="A7426">
        <v>0.32411453793164091</v>
      </c>
      <c r="B7426">
        <v>0.17285798943029965</v>
      </c>
    </row>
    <row r="7427" spans="1:2" x14ac:dyDescent="0.35">
      <c r="A7427">
        <v>0.30841002851890553</v>
      </c>
      <c r="B7427">
        <v>1.5478859530234991E-2</v>
      </c>
    </row>
    <row r="7428" spans="1:2" x14ac:dyDescent="0.35">
      <c r="A7428">
        <v>0.19920568404106775</v>
      </c>
      <c r="B7428">
        <v>4.5674322957889736E-2</v>
      </c>
    </row>
    <row r="7429" spans="1:2" x14ac:dyDescent="0.35">
      <c r="A7429">
        <v>0.14217543862200269</v>
      </c>
      <c r="B7429">
        <v>0.28471946279432064</v>
      </c>
    </row>
    <row r="7430" spans="1:2" x14ac:dyDescent="0.35">
      <c r="A7430">
        <v>0.11002681000684715</v>
      </c>
      <c r="B7430">
        <v>4.7404806443842901E-2</v>
      </c>
    </row>
    <row r="7431" spans="1:2" x14ac:dyDescent="0.35">
      <c r="A7431">
        <v>3.7061420486409744E-2</v>
      </c>
      <c r="B7431">
        <v>0.2017897487470188</v>
      </c>
    </row>
    <row r="7432" spans="1:2" x14ac:dyDescent="0.35">
      <c r="A7432">
        <v>9.1123647871097377E-2</v>
      </c>
      <c r="B7432">
        <v>0.19295673419441714</v>
      </c>
    </row>
    <row r="7433" spans="1:2" x14ac:dyDescent="0.35">
      <c r="A7433">
        <v>0.28169119637751722</v>
      </c>
      <c r="B7433">
        <v>0.11635578222813174</v>
      </c>
    </row>
    <row r="7434" spans="1:2" x14ac:dyDescent="0.35">
      <c r="A7434">
        <v>2.2418997845506335E-2</v>
      </c>
      <c r="B7434">
        <v>0.1152728693998613</v>
      </c>
    </row>
    <row r="7435" spans="1:2" x14ac:dyDescent="0.35">
      <c r="A7435">
        <v>0.52982260968608119</v>
      </c>
      <c r="B7435">
        <v>0.12149236623771319</v>
      </c>
    </row>
    <row r="7436" spans="1:2" x14ac:dyDescent="0.35">
      <c r="A7436">
        <v>5.8084510021408062E-2</v>
      </c>
      <c r="B7436">
        <v>1.1605092278856532E-2</v>
      </c>
    </row>
    <row r="7437" spans="1:2" x14ac:dyDescent="0.35">
      <c r="A7437">
        <v>0.23828344728997966</v>
      </c>
      <c r="B7437">
        <v>0.54669586309374385</v>
      </c>
    </row>
    <row r="7438" spans="1:2" x14ac:dyDescent="0.35">
      <c r="A7438">
        <v>7.0192025764577545E-2</v>
      </c>
      <c r="B7438">
        <v>6.94563349729896E-2</v>
      </c>
    </row>
    <row r="7439" spans="1:2" x14ac:dyDescent="0.35">
      <c r="A7439">
        <v>8.1198008780697717E-2</v>
      </c>
      <c r="B7439">
        <v>0.14046893937762389</v>
      </c>
    </row>
    <row r="7440" spans="1:2" x14ac:dyDescent="0.35">
      <c r="A7440">
        <v>2.9106145270313005E-2</v>
      </c>
      <c r="B7440">
        <v>5.1461605445549813E-2</v>
      </c>
    </row>
    <row r="7441" spans="1:2" x14ac:dyDescent="0.35">
      <c r="A7441">
        <v>0.13400485858702477</v>
      </c>
      <c r="B7441">
        <v>0.14235311796735631</v>
      </c>
    </row>
    <row r="7442" spans="1:2" x14ac:dyDescent="0.35">
      <c r="A7442">
        <v>0.57438243607091888</v>
      </c>
      <c r="B7442">
        <v>0.17143617509439471</v>
      </c>
    </row>
    <row r="7443" spans="1:2" x14ac:dyDescent="0.35">
      <c r="A7443">
        <v>0.14143222169776995</v>
      </c>
      <c r="B7443">
        <v>0.44522594835844026</v>
      </c>
    </row>
    <row r="7444" spans="1:2" x14ac:dyDescent="0.35">
      <c r="A7444">
        <v>0.23724203938183783</v>
      </c>
      <c r="B7444">
        <v>3.6966924874738079E-2</v>
      </c>
    </row>
    <row r="7445" spans="1:2" x14ac:dyDescent="0.35">
      <c r="A7445">
        <v>0.56813969941456866</v>
      </c>
      <c r="B7445">
        <v>0.15788934291991211</v>
      </c>
    </row>
    <row r="7446" spans="1:2" x14ac:dyDescent="0.35">
      <c r="A7446">
        <v>0.13618279849170051</v>
      </c>
      <c r="B7446">
        <v>0.18788127628589371</v>
      </c>
    </row>
    <row r="7447" spans="1:2" x14ac:dyDescent="0.35">
      <c r="A7447">
        <v>0.14410102011570372</v>
      </c>
      <c r="B7447">
        <v>0.19725589400910479</v>
      </c>
    </row>
    <row r="7448" spans="1:2" x14ac:dyDescent="0.35">
      <c r="A7448">
        <v>9.823803121811385E-2</v>
      </c>
      <c r="B7448">
        <v>8.7797123053266479E-3</v>
      </c>
    </row>
    <row r="7449" spans="1:2" x14ac:dyDescent="0.35">
      <c r="A7449">
        <v>0.12371396233369088</v>
      </c>
      <c r="B7449">
        <v>1.4987151169039406E-2</v>
      </c>
    </row>
    <row r="7450" spans="1:2" x14ac:dyDescent="0.35">
      <c r="A7450">
        <v>2.2542270421683216E-2</v>
      </c>
      <c r="B7450">
        <v>0.31100337184809951</v>
      </c>
    </row>
    <row r="7451" spans="1:2" x14ac:dyDescent="0.35">
      <c r="A7451">
        <v>0.17278913933061368</v>
      </c>
      <c r="B7451">
        <v>0.58240775304427606</v>
      </c>
    </row>
    <row r="7452" spans="1:2" x14ac:dyDescent="0.35">
      <c r="A7452">
        <v>0.6363275924089522</v>
      </c>
      <c r="B7452">
        <v>4.6463384454096951E-2</v>
      </c>
    </row>
    <row r="7453" spans="1:2" x14ac:dyDescent="0.35">
      <c r="A7453">
        <v>0.1610580744263102</v>
      </c>
      <c r="B7453">
        <v>3.8040901938035873E-2</v>
      </c>
    </row>
    <row r="7454" spans="1:2" x14ac:dyDescent="0.35">
      <c r="A7454">
        <v>0.23342830978125456</v>
      </c>
      <c r="B7454">
        <v>0.13708023774034767</v>
      </c>
    </row>
    <row r="7455" spans="1:2" x14ac:dyDescent="0.35">
      <c r="A7455">
        <v>7.4819221199226935E-3</v>
      </c>
      <c r="B7455">
        <v>0.33790588758139867</v>
      </c>
    </row>
    <row r="7456" spans="1:2" x14ac:dyDescent="0.35">
      <c r="A7456">
        <v>2.7788585023561629E-2</v>
      </c>
      <c r="B7456">
        <v>5.4066072982544518E-2</v>
      </c>
    </row>
    <row r="7457" spans="1:2" x14ac:dyDescent="0.35">
      <c r="A7457">
        <v>6.5555590311683745E-2</v>
      </c>
      <c r="B7457">
        <v>0.42176197457877068</v>
      </c>
    </row>
    <row r="7458" spans="1:2" x14ac:dyDescent="0.35">
      <c r="A7458">
        <v>0.62640355613479326</v>
      </c>
      <c r="B7458">
        <v>2.4474090479318072E-4</v>
      </c>
    </row>
    <row r="7459" spans="1:2" x14ac:dyDescent="0.35">
      <c r="A7459">
        <v>0.72892023500307868</v>
      </c>
      <c r="B7459">
        <v>6.7763920822107679E-2</v>
      </c>
    </row>
    <row r="7460" spans="1:2" x14ac:dyDescent="0.35">
      <c r="A7460">
        <v>3.8817811665449391E-2</v>
      </c>
      <c r="B7460">
        <v>8.2295027633163917E-2</v>
      </c>
    </row>
    <row r="7461" spans="1:2" x14ac:dyDescent="0.35">
      <c r="A7461">
        <v>0.31239105484934682</v>
      </c>
      <c r="B7461">
        <v>0.65440547923539039</v>
      </c>
    </row>
    <row r="7462" spans="1:2" x14ac:dyDescent="0.35">
      <c r="A7462">
        <v>2.6571849214683509E-2</v>
      </c>
      <c r="B7462">
        <v>0.11432699919277468</v>
      </c>
    </row>
    <row r="7463" spans="1:2" x14ac:dyDescent="0.35">
      <c r="A7463">
        <v>0.15618800238141142</v>
      </c>
      <c r="B7463">
        <v>0.22861130510195302</v>
      </c>
    </row>
    <row r="7464" spans="1:2" x14ac:dyDescent="0.35">
      <c r="A7464">
        <v>2.0443753187209791E-2</v>
      </c>
      <c r="B7464">
        <v>0.27137613039987241</v>
      </c>
    </row>
    <row r="7465" spans="1:2" x14ac:dyDescent="0.35">
      <c r="A7465">
        <v>2.5897671281681679E-2</v>
      </c>
      <c r="B7465">
        <v>9.4761307730442612E-2</v>
      </c>
    </row>
    <row r="7466" spans="1:2" x14ac:dyDescent="0.35">
      <c r="A7466">
        <v>0.39487299431799028</v>
      </c>
      <c r="B7466">
        <v>0.68352291638738272</v>
      </c>
    </row>
    <row r="7467" spans="1:2" x14ac:dyDescent="0.35">
      <c r="A7467">
        <v>0.30151171454448522</v>
      </c>
      <c r="B7467">
        <v>0.2319888829160304</v>
      </c>
    </row>
    <row r="7468" spans="1:2" x14ac:dyDescent="0.35">
      <c r="A7468">
        <v>0.10373046296100819</v>
      </c>
      <c r="B7468">
        <v>6.0183640419051415E-2</v>
      </c>
    </row>
    <row r="7469" spans="1:2" x14ac:dyDescent="0.35">
      <c r="A7469">
        <v>1.8179668466361019E-2</v>
      </c>
      <c r="B7469">
        <v>6.132768008646669E-2</v>
      </c>
    </row>
    <row r="7470" spans="1:2" x14ac:dyDescent="0.35">
      <c r="A7470">
        <v>0.22553097653746837</v>
      </c>
      <c r="B7470">
        <v>0.15749027335898608</v>
      </c>
    </row>
    <row r="7471" spans="1:2" x14ac:dyDescent="0.35">
      <c r="A7471">
        <v>6.0365461041017553E-2</v>
      </c>
      <c r="B7471">
        <v>0.54810837974334936</v>
      </c>
    </row>
    <row r="7472" spans="1:2" x14ac:dyDescent="0.35">
      <c r="A7472">
        <v>0.89521672325319257</v>
      </c>
      <c r="B7472">
        <v>0.13071249604822149</v>
      </c>
    </row>
    <row r="7473" spans="1:2" x14ac:dyDescent="0.35">
      <c r="A7473">
        <v>0.38927995904135126</v>
      </c>
      <c r="B7473">
        <v>6.9948199264929831E-2</v>
      </c>
    </row>
    <row r="7474" spans="1:2" x14ac:dyDescent="0.35">
      <c r="A7474">
        <v>9.1427780274581552E-2</v>
      </c>
      <c r="B7474">
        <v>7.905990595675777E-2</v>
      </c>
    </row>
    <row r="7475" spans="1:2" x14ac:dyDescent="0.35">
      <c r="A7475">
        <v>0.1155995189995533</v>
      </c>
      <c r="B7475">
        <v>7.9159299551685824E-2</v>
      </c>
    </row>
    <row r="7476" spans="1:2" x14ac:dyDescent="0.35">
      <c r="A7476">
        <v>8.1875259809880502E-2</v>
      </c>
      <c r="B7476">
        <v>1.6880526073393128E-4</v>
      </c>
    </row>
    <row r="7477" spans="1:2" x14ac:dyDescent="0.35">
      <c r="A7477">
        <v>0.60598983474006263</v>
      </c>
      <c r="B7477">
        <v>1.0163428298053612E-2</v>
      </c>
    </row>
    <row r="7478" spans="1:2" x14ac:dyDescent="0.35">
      <c r="A7478">
        <v>3.3997849779189689E-2</v>
      </c>
      <c r="B7478">
        <v>0.16807356655510938</v>
      </c>
    </row>
    <row r="7479" spans="1:2" x14ac:dyDescent="0.35">
      <c r="A7479">
        <v>0.65236390005387812</v>
      </c>
      <c r="B7479">
        <v>0.16815196158499182</v>
      </c>
    </row>
    <row r="7480" spans="1:2" x14ac:dyDescent="0.35">
      <c r="A7480">
        <v>5.6068890989566522E-2</v>
      </c>
      <c r="B7480">
        <v>1.4547377927523673</v>
      </c>
    </row>
    <row r="7481" spans="1:2" x14ac:dyDescent="0.35">
      <c r="A7481">
        <v>1.2091066136446347E-2</v>
      </c>
      <c r="B7481">
        <v>0.32269815225156201</v>
      </c>
    </row>
    <row r="7482" spans="1:2" x14ac:dyDescent="0.35">
      <c r="A7482">
        <v>0.13267784518724057</v>
      </c>
      <c r="B7482">
        <v>0.43473996703534995</v>
      </c>
    </row>
    <row r="7483" spans="1:2" x14ac:dyDescent="0.35">
      <c r="A7483">
        <v>0.17708804124730915</v>
      </c>
      <c r="B7483">
        <v>0.10983003982629565</v>
      </c>
    </row>
    <row r="7484" spans="1:2" x14ac:dyDescent="0.35">
      <c r="A7484">
        <v>0.12145020801065916</v>
      </c>
      <c r="B7484">
        <v>0.16303076082704313</v>
      </c>
    </row>
    <row r="7485" spans="1:2" x14ac:dyDescent="0.35">
      <c r="A7485">
        <v>0.21027129686142931</v>
      </c>
      <c r="B7485">
        <v>0.33973368041360413</v>
      </c>
    </row>
    <row r="7486" spans="1:2" x14ac:dyDescent="0.35">
      <c r="A7486">
        <v>0.67034064644748803</v>
      </c>
      <c r="B7486">
        <v>0.10751629736513324</v>
      </c>
    </row>
    <row r="7487" spans="1:2" x14ac:dyDescent="0.35">
      <c r="A7487">
        <v>0.17781725638896662</v>
      </c>
      <c r="B7487">
        <v>0.64816206290643585</v>
      </c>
    </row>
    <row r="7488" spans="1:2" x14ac:dyDescent="0.35">
      <c r="A7488">
        <v>5.556738208274019E-3</v>
      </c>
      <c r="B7488">
        <v>0.30233185868725787</v>
      </c>
    </row>
    <row r="7489" spans="1:2" x14ac:dyDescent="0.35">
      <c r="A7489">
        <v>0.17774409698925248</v>
      </c>
      <c r="B7489">
        <v>0.26478159777759991</v>
      </c>
    </row>
    <row r="7490" spans="1:2" x14ac:dyDescent="0.35">
      <c r="A7490">
        <v>0.45579855214041098</v>
      </c>
      <c r="B7490">
        <v>0.1310802057884318</v>
      </c>
    </row>
    <row r="7491" spans="1:2" x14ac:dyDescent="0.35">
      <c r="A7491">
        <v>0.1262470483568901</v>
      </c>
      <c r="B7491">
        <v>7.9756105669779295E-2</v>
      </c>
    </row>
    <row r="7492" spans="1:2" x14ac:dyDescent="0.35">
      <c r="A7492">
        <v>0.20943606045281643</v>
      </c>
      <c r="B7492">
        <v>8.8027446789311334E-2</v>
      </c>
    </row>
    <row r="7493" spans="1:2" x14ac:dyDescent="0.35">
      <c r="A7493">
        <v>9.2665930784334272E-2</v>
      </c>
      <c r="B7493">
        <v>5.3461451698854266E-2</v>
      </c>
    </row>
    <row r="7494" spans="1:2" x14ac:dyDescent="0.35">
      <c r="A7494">
        <v>0.39146861536663763</v>
      </c>
      <c r="B7494">
        <v>0.19145542316625838</v>
      </c>
    </row>
    <row r="7495" spans="1:2" x14ac:dyDescent="0.35">
      <c r="A7495">
        <v>8.589703973118068E-2</v>
      </c>
      <c r="B7495">
        <v>0.16214972842149342</v>
      </c>
    </row>
    <row r="7496" spans="1:2" x14ac:dyDescent="0.35">
      <c r="A7496">
        <v>0.33277476781622589</v>
      </c>
      <c r="B7496">
        <v>0.5010391601624461</v>
      </c>
    </row>
    <row r="7497" spans="1:2" x14ac:dyDescent="0.35">
      <c r="A7497">
        <v>4.6989671724056558E-3</v>
      </c>
      <c r="B7497">
        <v>9.1613739843719955E-2</v>
      </c>
    </row>
    <row r="7498" spans="1:2" x14ac:dyDescent="0.35">
      <c r="A7498">
        <v>3.5041546064209797E-2</v>
      </c>
      <c r="B7498">
        <v>0.29976041396150926</v>
      </c>
    </row>
    <row r="7499" spans="1:2" x14ac:dyDescent="0.35">
      <c r="A7499">
        <v>9.2162140484200947E-2</v>
      </c>
      <c r="B7499">
        <v>6.721072694276832E-2</v>
      </c>
    </row>
    <row r="7500" spans="1:2" x14ac:dyDescent="0.35">
      <c r="A7500">
        <v>5.1298536592776486E-2</v>
      </c>
      <c r="B7500">
        <v>0.3377846833154452</v>
      </c>
    </row>
    <row r="7501" spans="1:2" x14ac:dyDescent="0.35">
      <c r="A7501">
        <v>1.062152437620969E-3</v>
      </c>
      <c r="B7501">
        <v>9.8329561191952616E-2</v>
      </c>
    </row>
    <row r="7502" spans="1:2" x14ac:dyDescent="0.35">
      <c r="A7502">
        <v>9.2432817990873745E-2</v>
      </c>
      <c r="B7502">
        <v>0.45808587074890622</v>
      </c>
    </row>
    <row r="7503" spans="1:2" x14ac:dyDescent="0.35">
      <c r="A7503">
        <v>0.26560255924175913</v>
      </c>
      <c r="B7503">
        <v>7.953712051888312E-2</v>
      </c>
    </row>
    <row r="7504" spans="1:2" x14ac:dyDescent="0.35">
      <c r="A7504">
        <v>9.2744473252894338E-2</v>
      </c>
      <c r="B7504">
        <v>0.3078879923367917</v>
      </c>
    </row>
    <row r="7505" spans="1:2" x14ac:dyDescent="0.35">
      <c r="A7505">
        <v>0.39198270782034977</v>
      </c>
      <c r="B7505">
        <v>0.35681463064818142</v>
      </c>
    </row>
    <row r="7506" spans="1:2" x14ac:dyDescent="0.35">
      <c r="A7506">
        <v>0.45167193677116019</v>
      </c>
      <c r="B7506">
        <v>1.6619704327181517E-3</v>
      </c>
    </row>
    <row r="7507" spans="1:2" x14ac:dyDescent="0.35">
      <c r="A7507">
        <v>0.11876289040370983</v>
      </c>
      <c r="B7507">
        <v>2.244152908537414E-2</v>
      </c>
    </row>
    <row r="7508" spans="1:2" x14ac:dyDescent="0.35">
      <c r="A7508">
        <v>0.22892892716631144</v>
      </c>
      <c r="B7508">
        <v>0.2702499300056373</v>
      </c>
    </row>
    <row r="7509" spans="1:2" x14ac:dyDescent="0.35">
      <c r="A7509">
        <v>0.49972124120885419</v>
      </c>
      <c r="B7509">
        <v>0.35813725468763624</v>
      </c>
    </row>
    <row r="7510" spans="1:2" x14ac:dyDescent="0.35">
      <c r="A7510">
        <v>0.1625391932308364</v>
      </c>
      <c r="B7510">
        <v>0.37292191284435261</v>
      </c>
    </row>
    <row r="7511" spans="1:2" x14ac:dyDescent="0.35">
      <c r="A7511">
        <v>0.16198500947414046</v>
      </c>
      <c r="B7511">
        <v>7.289962472854441E-3</v>
      </c>
    </row>
    <row r="7512" spans="1:2" x14ac:dyDescent="0.35">
      <c r="A7512">
        <v>0.72983012098248434</v>
      </c>
      <c r="B7512">
        <v>2.5475290900474994E-2</v>
      </c>
    </row>
    <row r="7513" spans="1:2" x14ac:dyDescent="0.35">
      <c r="A7513">
        <v>0.10868439149615254</v>
      </c>
      <c r="B7513">
        <v>1.5243017983722158E-3</v>
      </c>
    </row>
    <row r="7514" spans="1:2" x14ac:dyDescent="0.35">
      <c r="A7514">
        <v>0.1228714029082347</v>
      </c>
      <c r="B7514">
        <v>0.26171857565401307</v>
      </c>
    </row>
    <row r="7515" spans="1:2" x14ac:dyDescent="0.35">
      <c r="A7515">
        <v>0.10015405494804282</v>
      </c>
      <c r="B7515">
        <v>8.1565907810353055E-2</v>
      </c>
    </row>
    <row r="7516" spans="1:2" x14ac:dyDescent="0.35">
      <c r="A7516">
        <v>8.0676814746410419E-2</v>
      </c>
      <c r="B7516">
        <v>0.11806181907222331</v>
      </c>
    </row>
    <row r="7517" spans="1:2" x14ac:dyDescent="0.35">
      <c r="A7517">
        <v>6.7120273715189055E-2</v>
      </c>
      <c r="B7517">
        <v>0.19346347739575812</v>
      </c>
    </row>
    <row r="7518" spans="1:2" x14ac:dyDescent="0.35">
      <c r="A7518">
        <v>0.43425632582196555</v>
      </c>
      <c r="B7518">
        <v>0.30883147815639395</v>
      </c>
    </row>
    <row r="7519" spans="1:2" x14ac:dyDescent="0.35">
      <c r="A7519">
        <v>6.5882254117726427E-2</v>
      </c>
      <c r="B7519">
        <v>0.13217854293425715</v>
      </c>
    </row>
    <row r="7520" spans="1:2" x14ac:dyDescent="0.35">
      <c r="A7520">
        <v>9.652537037638044E-2</v>
      </c>
      <c r="B7520">
        <v>0.16592541802420938</v>
      </c>
    </row>
    <row r="7521" spans="1:2" x14ac:dyDescent="0.35">
      <c r="A7521">
        <v>9.2893406788498709E-2</v>
      </c>
      <c r="B7521">
        <v>0.29156829859465178</v>
      </c>
    </row>
    <row r="7522" spans="1:2" x14ac:dyDescent="0.35">
      <c r="A7522">
        <v>4.64756096160912E-2</v>
      </c>
      <c r="B7522">
        <v>4.0254232562569797E-2</v>
      </c>
    </row>
    <row r="7523" spans="1:2" x14ac:dyDescent="0.35">
      <c r="A7523">
        <v>0.21915711110537889</v>
      </c>
      <c r="B7523">
        <v>4.2806772565212953E-2</v>
      </c>
    </row>
    <row r="7524" spans="1:2" x14ac:dyDescent="0.35">
      <c r="A7524">
        <v>0.47730175162296867</v>
      </c>
      <c r="B7524">
        <v>0.27264377484693392</v>
      </c>
    </row>
    <row r="7525" spans="1:2" x14ac:dyDescent="0.35">
      <c r="A7525">
        <v>0.20461071876043535</v>
      </c>
      <c r="B7525">
        <v>0.17758262761533838</v>
      </c>
    </row>
    <row r="7526" spans="1:2" x14ac:dyDescent="0.35">
      <c r="A7526">
        <v>0.27452904645150344</v>
      </c>
      <c r="B7526">
        <v>7.7453966141355343E-2</v>
      </c>
    </row>
    <row r="7527" spans="1:2" x14ac:dyDescent="0.35">
      <c r="A7527">
        <v>0.70260141234335349</v>
      </c>
      <c r="B7527">
        <v>0.10198267294345803</v>
      </c>
    </row>
    <row r="7528" spans="1:2" x14ac:dyDescent="0.35">
      <c r="A7528">
        <v>0.14707277172227654</v>
      </c>
      <c r="B7528">
        <v>0.23870013324514647</v>
      </c>
    </row>
    <row r="7529" spans="1:2" x14ac:dyDescent="0.35">
      <c r="A7529">
        <v>8.9136635738964243E-2</v>
      </c>
      <c r="B7529">
        <v>0.28334164740065521</v>
      </c>
    </row>
    <row r="7530" spans="1:2" x14ac:dyDescent="0.35">
      <c r="A7530">
        <v>0.30146730607266981</v>
      </c>
      <c r="B7530">
        <v>8.0974242575495112E-2</v>
      </c>
    </row>
    <row r="7531" spans="1:2" x14ac:dyDescent="0.35">
      <c r="A7531">
        <v>0.14431650025409681</v>
      </c>
      <c r="B7531">
        <v>0.37121396102284021</v>
      </c>
    </row>
    <row r="7532" spans="1:2" x14ac:dyDescent="0.35">
      <c r="A7532">
        <v>1.7905625080054676E-2</v>
      </c>
      <c r="B7532">
        <v>0.21610731759366744</v>
      </c>
    </row>
    <row r="7533" spans="1:2" x14ac:dyDescent="0.35">
      <c r="A7533">
        <v>5.6970474788669411E-3</v>
      </c>
      <c r="B7533">
        <v>9.4453659625500064E-2</v>
      </c>
    </row>
    <row r="7534" spans="1:2" x14ac:dyDescent="0.35">
      <c r="A7534">
        <v>3.391691748994545E-2</v>
      </c>
      <c r="B7534">
        <v>0.12891067960499072</v>
      </c>
    </row>
    <row r="7535" spans="1:2" x14ac:dyDescent="0.35">
      <c r="A7535">
        <v>3.3893079828648927E-2</v>
      </c>
      <c r="B7535">
        <v>1.1607078938804742E-2</v>
      </c>
    </row>
    <row r="7536" spans="1:2" x14ac:dyDescent="0.35">
      <c r="A7536">
        <v>7.5891679255344457E-2</v>
      </c>
      <c r="B7536">
        <v>0.23434200484752635</v>
      </c>
    </row>
    <row r="7537" spans="1:2" x14ac:dyDescent="0.35">
      <c r="A7537">
        <v>7.026077672151565E-2</v>
      </c>
      <c r="B7537">
        <v>7.2522791340406982E-3</v>
      </c>
    </row>
    <row r="7538" spans="1:2" x14ac:dyDescent="0.35">
      <c r="A7538">
        <v>1.0061617062464518E-2</v>
      </c>
      <c r="B7538">
        <v>9.2483061557138924E-2</v>
      </c>
    </row>
    <row r="7539" spans="1:2" x14ac:dyDescent="0.35">
      <c r="A7539">
        <v>4.1366829071209843E-3</v>
      </c>
      <c r="B7539">
        <v>0.12423467277876012</v>
      </c>
    </row>
    <row r="7540" spans="1:2" x14ac:dyDescent="0.35">
      <c r="A7540">
        <v>0.14779168328798054</v>
      </c>
      <c r="B7540">
        <v>0.21182557947097549</v>
      </c>
    </row>
    <row r="7541" spans="1:2" x14ac:dyDescent="0.35">
      <c r="A7541">
        <v>4.287738434510624E-2</v>
      </c>
      <c r="B7541">
        <v>4.3122463972528592E-2</v>
      </c>
    </row>
    <row r="7542" spans="1:2" x14ac:dyDescent="0.35">
      <c r="A7542">
        <v>0.13372438573107628</v>
      </c>
      <c r="B7542">
        <v>8.6010182705855642E-2</v>
      </c>
    </row>
    <row r="7543" spans="1:2" x14ac:dyDescent="0.35">
      <c r="A7543">
        <v>1.6397101355657074E-2</v>
      </c>
      <c r="B7543">
        <v>0.10652880717665458</v>
      </c>
    </row>
    <row r="7544" spans="1:2" x14ac:dyDescent="0.35">
      <c r="A7544">
        <v>0.50813896697457839</v>
      </c>
      <c r="B7544">
        <v>1.397269093831109E-2</v>
      </c>
    </row>
    <row r="7545" spans="1:2" x14ac:dyDescent="0.35">
      <c r="A7545">
        <v>0.10496504670022515</v>
      </c>
      <c r="B7545">
        <v>0.14927710006274106</v>
      </c>
    </row>
    <row r="7546" spans="1:2" x14ac:dyDescent="0.35">
      <c r="A7546">
        <v>8.1790717224956205E-2</v>
      </c>
      <c r="B7546">
        <v>0.12694569830536259</v>
      </c>
    </row>
    <row r="7547" spans="1:2" x14ac:dyDescent="0.35">
      <c r="A7547">
        <v>2.137904413765394E-2</v>
      </c>
      <c r="B7547">
        <v>0.27413379619182304</v>
      </c>
    </row>
    <row r="7548" spans="1:2" x14ac:dyDescent="0.35">
      <c r="A7548">
        <v>5.599609487495457E-2</v>
      </c>
      <c r="B7548">
        <v>4.3549055455342749E-3</v>
      </c>
    </row>
    <row r="7549" spans="1:2" x14ac:dyDescent="0.35">
      <c r="A7549">
        <v>3.1416061164622346E-2</v>
      </c>
      <c r="B7549">
        <v>1.1349089018317466</v>
      </c>
    </row>
    <row r="7550" spans="1:2" x14ac:dyDescent="0.35">
      <c r="A7550">
        <v>0.27016104099709837</v>
      </c>
      <c r="B7550">
        <v>1.0655831060406584</v>
      </c>
    </row>
    <row r="7551" spans="1:2" x14ac:dyDescent="0.35">
      <c r="A7551">
        <v>0.3113966088681035</v>
      </c>
      <c r="B7551">
        <v>2.707267301014607E-2</v>
      </c>
    </row>
    <row r="7552" spans="1:2" x14ac:dyDescent="0.35">
      <c r="A7552">
        <v>8.1648163857470729E-2</v>
      </c>
      <c r="B7552">
        <v>1.711041852776202E-2</v>
      </c>
    </row>
    <row r="7553" spans="1:2" x14ac:dyDescent="0.35">
      <c r="A7553">
        <v>0.53119713535997104</v>
      </c>
      <c r="B7553">
        <v>4.8742688077172365E-2</v>
      </c>
    </row>
    <row r="7554" spans="1:2" x14ac:dyDescent="0.35">
      <c r="A7554">
        <v>8.6110162362269052E-2</v>
      </c>
      <c r="B7554">
        <v>0.27936248030467653</v>
      </c>
    </row>
    <row r="7555" spans="1:2" x14ac:dyDescent="0.35">
      <c r="A7555">
        <v>0.57847871296153552</v>
      </c>
      <c r="B7555">
        <v>0.23038811036467843</v>
      </c>
    </row>
    <row r="7556" spans="1:2" x14ac:dyDescent="0.35">
      <c r="A7556">
        <v>0.11003314515542546</v>
      </c>
      <c r="B7556">
        <v>0.69719272586849579</v>
      </c>
    </row>
    <row r="7557" spans="1:2" x14ac:dyDescent="0.35">
      <c r="A7557">
        <v>0.13795086961366249</v>
      </c>
      <c r="B7557">
        <v>1.8246568662951417E-2</v>
      </c>
    </row>
    <row r="7558" spans="1:2" x14ac:dyDescent="0.35">
      <c r="A7558">
        <v>0.52517134407194943</v>
      </c>
      <c r="B7558">
        <v>0.20194978981949777</v>
      </c>
    </row>
    <row r="7559" spans="1:2" x14ac:dyDescent="0.35">
      <c r="A7559">
        <v>8.9555702933477047E-2</v>
      </c>
      <c r="B7559">
        <v>0.1451922878545682</v>
      </c>
    </row>
    <row r="7560" spans="1:2" x14ac:dyDescent="0.35">
      <c r="A7560">
        <v>0.52211476250182298</v>
      </c>
      <c r="B7560">
        <v>8.2820136823298071E-2</v>
      </c>
    </row>
    <row r="7561" spans="1:2" x14ac:dyDescent="0.35">
      <c r="A7561">
        <v>1.0693726629941825E-2</v>
      </c>
      <c r="B7561">
        <v>6.7159246710507201E-3</v>
      </c>
    </row>
    <row r="7562" spans="1:2" x14ac:dyDescent="0.35">
      <c r="A7562">
        <v>0.14048195928732818</v>
      </c>
      <c r="B7562">
        <v>5.3425496232185364E-2</v>
      </c>
    </row>
    <row r="7563" spans="1:2" x14ac:dyDescent="0.35">
      <c r="A7563">
        <v>0.34376120140278199</v>
      </c>
      <c r="B7563">
        <v>0.55587576294037155</v>
      </c>
    </row>
    <row r="7564" spans="1:2" x14ac:dyDescent="0.35">
      <c r="A7564">
        <v>0.10279149341428528</v>
      </c>
      <c r="B7564">
        <v>0.27764743971586647</v>
      </c>
    </row>
    <row r="7565" spans="1:2" x14ac:dyDescent="0.35">
      <c r="A7565">
        <v>0.20221940363813298</v>
      </c>
      <c r="B7565">
        <v>0.27202377179354087</v>
      </c>
    </row>
    <row r="7566" spans="1:2" x14ac:dyDescent="0.35">
      <c r="A7566">
        <v>0.14834462246497121</v>
      </c>
      <c r="B7566">
        <v>9.7250918249446303E-2</v>
      </c>
    </row>
    <row r="7567" spans="1:2" x14ac:dyDescent="0.35">
      <c r="A7567">
        <v>0.49470862774467922</v>
      </c>
      <c r="B7567">
        <v>8.5123005367302076E-3</v>
      </c>
    </row>
    <row r="7568" spans="1:2" x14ac:dyDescent="0.35">
      <c r="A7568">
        <v>0.25714242512186547</v>
      </c>
      <c r="B7568">
        <v>3.9778791859932305E-3</v>
      </c>
    </row>
    <row r="7569" spans="1:2" x14ac:dyDescent="0.35">
      <c r="A7569">
        <v>0.1991259337727059</v>
      </c>
      <c r="B7569">
        <v>5.7848612677339956E-2</v>
      </c>
    </row>
    <row r="7570" spans="1:2" x14ac:dyDescent="0.35">
      <c r="A7570">
        <v>0.30030057990474923</v>
      </c>
      <c r="B7570">
        <v>0.30435175317123259</v>
      </c>
    </row>
    <row r="7571" spans="1:2" x14ac:dyDescent="0.35">
      <c r="A7571">
        <v>0.15903483693756676</v>
      </c>
      <c r="B7571">
        <v>4.972990128998394E-2</v>
      </c>
    </row>
    <row r="7572" spans="1:2" x14ac:dyDescent="0.35">
      <c r="A7572">
        <v>7.3766810358760579E-2</v>
      </c>
      <c r="B7572">
        <v>6.0302932668350176E-3</v>
      </c>
    </row>
    <row r="7573" spans="1:2" x14ac:dyDescent="0.35">
      <c r="A7573">
        <v>4.4655995540722202E-3</v>
      </c>
      <c r="B7573">
        <v>6.6113759256643395E-3</v>
      </c>
    </row>
    <row r="7574" spans="1:2" x14ac:dyDescent="0.35">
      <c r="A7574">
        <v>0.69185435208530488</v>
      </c>
      <c r="B7574">
        <v>3.1687349510744076E-2</v>
      </c>
    </row>
    <row r="7575" spans="1:2" x14ac:dyDescent="0.35">
      <c r="A7575">
        <v>1.2781214021370822E-3</v>
      </c>
      <c r="B7575">
        <v>0.13207639362247967</v>
      </c>
    </row>
    <row r="7576" spans="1:2" x14ac:dyDescent="0.35">
      <c r="A7576">
        <v>0.16855519693438331</v>
      </c>
      <c r="B7576">
        <v>0.15961918382980697</v>
      </c>
    </row>
    <row r="7577" spans="1:2" x14ac:dyDescent="0.35">
      <c r="A7577">
        <v>0.39234985071883532</v>
      </c>
      <c r="B7577">
        <v>8.8818672642396124E-2</v>
      </c>
    </row>
    <row r="7578" spans="1:2" x14ac:dyDescent="0.35">
      <c r="A7578">
        <v>0.4123306732857831</v>
      </c>
      <c r="B7578">
        <v>6.3852331736755627E-2</v>
      </c>
    </row>
    <row r="7579" spans="1:2" x14ac:dyDescent="0.35">
      <c r="A7579">
        <v>9.5300207378010024E-2</v>
      </c>
      <c r="B7579">
        <v>0.76761684985015322</v>
      </c>
    </row>
    <row r="7580" spans="1:2" x14ac:dyDescent="0.35">
      <c r="A7580">
        <v>2.0416569581364116E-2</v>
      </c>
      <c r="B7580">
        <v>4.1831944709442404E-2</v>
      </c>
    </row>
    <row r="7581" spans="1:2" x14ac:dyDescent="0.35">
      <c r="A7581">
        <v>1.6071225600778838E-2</v>
      </c>
      <c r="B7581">
        <v>0.19344492728204385</v>
      </c>
    </row>
    <row r="7582" spans="1:2" x14ac:dyDescent="0.35">
      <c r="A7582">
        <v>8.668954209623389E-2</v>
      </c>
      <c r="B7582">
        <v>8.2659772605409437E-2</v>
      </c>
    </row>
    <row r="7583" spans="1:2" x14ac:dyDescent="0.35">
      <c r="A7583">
        <v>0.38274967747839161</v>
      </c>
      <c r="B7583">
        <v>0.51310162743762466</v>
      </c>
    </row>
    <row r="7584" spans="1:2" x14ac:dyDescent="0.35">
      <c r="A7584">
        <v>9.047555339113493E-3</v>
      </c>
      <c r="B7584">
        <v>1.3304098313148841E-2</v>
      </c>
    </row>
    <row r="7585" spans="1:2" x14ac:dyDescent="0.35">
      <c r="A7585">
        <v>0.73279511050037338</v>
      </c>
      <c r="B7585">
        <v>0.26409167874774875</v>
      </c>
    </row>
    <row r="7586" spans="1:2" x14ac:dyDescent="0.35">
      <c r="A7586">
        <v>0.15033566412336993</v>
      </c>
      <c r="B7586">
        <v>3.9617192620283716E-2</v>
      </c>
    </row>
    <row r="7587" spans="1:2" x14ac:dyDescent="0.35">
      <c r="A7587">
        <v>0.16212796190911585</v>
      </c>
      <c r="B7587">
        <v>8.2113380459192073E-2</v>
      </c>
    </row>
    <row r="7588" spans="1:2" x14ac:dyDescent="0.35">
      <c r="A7588">
        <v>0.17134733397682358</v>
      </c>
      <c r="B7588">
        <v>9.1255154408421316E-2</v>
      </c>
    </row>
    <row r="7589" spans="1:2" x14ac:dyDescent="0.35">
      <c r="A7589">
        <v>0.13575923791871494</v>
      </c>
      <c r="B7589">
        <v>0.2210201542575374</v>
      </c>
    </row>
    <row r="7590" spans="1:2" x14ac:dyDescent="0.35">
      <c r="A7590">
        <v>0.16114111271445411</v>
      </c>
      <c r="B7590">
        <v>9.1534895016390075E-2</v>
      </c>
    </row>
    <row r="7591" spans="1:2" x14ac:dyDescent="0.35">
      <c r="A7591">
        <v>0.37806186920114609</v>
      </c>
      <c r="B7591">
        <v>2.7972175408654709E-2</v>
      </c>
    </row>
    <row r="7592" spans="1:2" x14ac:dyDescent="0.35">
      <c r="A7592">
        <v>0.23902778473013608</v>
      </c>
      <c r="B7592">
        <v>5.4362804713440877E-2</v>
      </c>
    </row>
    <row r="7593" spans="1:2" x14ac:dyDescent="0.35">
      <c r="A7593">
        <v>6.308436653943604E-2</v>
      </c>
      <c r="B7593">
        <v>0.37151723662067065</v>
      </c>
    </row>
    <row r="7594" spans="1:2" x14ac:dyDescent="0.35">
      <c r="A7594">
        <v>2.9233552823762738E-2</v>
      </c>
      <c r="B7594">
        <v>2.0622397215628928E-3</v>
      </c>
    </row>
    <row r="7595" spans="1:2" x14ac:dyDescent="0.35">
      <c r="A7595">
        <v>8.5128191126880332E-2</v>
      </c>
      <c r="B7595">
        <v>0.20802976304867707</v>
      </c>
    </row>
    <row r="7596" spans="1:2" x14ac:dyDescent="0.35">
      <c r="A7596">
        <v>0.21579171583141718</v>
      </c>
      <c r="B7596">
        <v>3.042159285920408E-2</v>
      </c>
    </row>
    <row r="7597" spans="1:2" x14ac:dyDescent="0.35">
      <c r="A7597">
        <v>8.368173161079967E-2</v>
      </c>
      <c r="B7597">
        <v>7.671619206365933E-2</v>
      </c>
    </row>
    <row r="7598" spans="1:2" x14ac:dyDescent="0.35">
      <c r="A7598">
        <v>0.15665732858546833</v>
      </c>
      <c r="B7598">
        <v>0.32388716689283292</v>
      </c>
    </row>
    <row r="7599" spans="1:2" x14ac:dyDescent="0.35">
      <c r="A7599">
        <v>0.16241144573820301</v>
      </c>
      <c r="B7599">
        <v>3.0043397661387427E-2</v>
      </c>
    </row>
    <row r="7600" spans="1:2" x14ac:dyDescent="0.35">
      <c r="A7600">
        <v>9.6280974195526822E-2</v>
      </c>
      <c r="B7600">
        <v>2.3173327111095682E-2</v>
      </c>
    </row>
    <row r="7601" spans="1:2" x14ac:dyDescent="0.35">
      <c r="A7601">
        <v>0.30067149200769655</v>
      </c>
      <c r="B7601">
        <v>0.41518398851125676</v>
      </c>
    </row>
    <row r="7602" spans="1:2" x14ac:dyDescent="0.35">
      <c r="A7602">
        <v>0.27545836855171252</v>
      </c>
      <c r="B7602">
        <v>0.21318864656023309</v>
      </c>
    </row>
    <row r="7603" spans="1:2" x14ac:dyDescent="0.35">
      <c r="A7603">
        <v>0.13900936468077868</v>
      </c>
      <c r="B7603">
        <v>5.4482166902018341E-2</v>
      </c>
    </row>
    <row r="7604" spans="1:2" x14ac:dyDescent="0.35">
      <c r="A7604">
        <v>0.14058054486794042</v>
      </c>
      <c r="B7604">
        <v>1.2499056778571575E-2</v>
      </c>
    </row>
    <row r="7605" spans="1:2" x14ac:dyDescent="0.35">
      <c r="A7605">
        <v>0.38463125279346388</v>
      </c>
      <c r="B7605">
        <v>0.1357070231496684</v>
      </c>
    </row>
    <row r="7606" spans="1:2" x14ac:dyDescent="0.35">
      <c r="A7606">
        <v>1.7288253170363053E-2</v>
      </c>
      <c r="B7606">
        <v>0.58367726404982567</v>
      </c>
    </row>
    <row r="7607" spans="1:2" x14ac:dyDescent="0.35">
      <c r="A7607">
        <v>0.20055986304316895</v>
      </c>
      <c r="B7607">
        <v>4.6987937723400479E-2</v>
      </c>
    </row>
    <row r="7608" spans="1:2" x14ac:dyDescent="0.35">
      <c r="A7608">
        <v>0.17225738452664593</v>
      </c>
      <c r="B7608">
        <v>0.30569735526832842</v>
      </c>
    </row>
    <row r="7609" spans="1:2" x14ac:dyDescent="0.35">
      <c r="A7609">
        <v>4.3202372108795094E-2</v>
      </c>
      <c r="B7609">
        <v>6.6374267731489092E-2</v>
      </c>
    </row>
    <row r="7610" spans="1:2" x14ac:dyDescent="0.35">
      <c r="A7610">
        <v>8.0521027295573852E-4</v>
      </c>
      <c r="B7610">
        <v>0.49810219107122222</v>
      </c>
    </row>
    <row r="7611" spans="1:2" x14ac:dyDescent="0.35">
      <c r="A7611">
        <v>0.17901005638584039</v>
      </c>
      <c r="B7611">
        <v>6.7047446783682033E-2</v>
      </c>
    </row>
    <row r="7612" spans="1:2" x14ac:dyDescent="0.35">
      <c r="A7612">
        <v>5.8842065701483872E-3</v>
      </c>
      <c r="B7612">
        <v>0.12594090823510809</v>
      </c>
    </row>
    <row r="7613" spans="1:2" x14ac:dyDescent="0.35">
      <c r="A7613">
        <v>3.1383323503661686E-2</v>
      </c>
      <c r="B7613">
        <v>4.3886702523541238E-2</v>
      </c>
    </row>
    <row r="7614" spans="1:2" x14ac:dyDescent="0.35">
      <c r="A7614">
        <v>0.12509001858215629</v>
      </c>
      <c r="B7614">
        <v>5.6713608725847853E-2</v>
      </c>
    </row>
    <row r="7615" spans="1:2" x14ac:dyDescent="0.35">
      <c r="A7615">
        <v>0.47433915583452241</v>
      </c>
      <c r="B7615">
        <v>3.943793294784767E-2</v>
      </c>
    </row>
    <row r="7616" spans="1:2" x14ac:dyDescent="0.35">
      <c r="A7616">
        <v>0.23752530880834316</v>
      </c>
      <c r="B7616">
        <v>0.69194709136251609</v>
      </c>
    </row>
    <row r="7617" spans="1:2" x14ac:dyDescent="0.35">
      <c r="A7617">
        <v>7.1699861939914736E-4</v>
      </c>
      <c r="B7617">
        <v>0.24642175069165631</v>
      </c>
    </row>
    <row r="7618" spans="1:2" x14ac:dyDescent="0.35">
      <c r="A7618">
        <v>0.18046384226518056</v>
      </c>
      <c r="B7618">
        <v>0.28988002802430313</v>
      </c>
    </row>
    <row r="7619" spans="1:2" x14ac:dyDescent="0.35">
      <c r="A7619">
        <v>0.31453634154405674</v>
      </c>
      <c r="B7619">
        <v>0.22983689129673254</v>
      </c>
    </row>
    <row r="7620" spans="1:2" x14ac:dyDescent="0.35">
      <c r="A7620">
        <v>8.2733843531413845E-2</v>
      </c>
      <c r="B7620">
        <v>0.33430268118357515</v>
      </c>
    </row>
    <row r="7621" spans="1:2" x14ac:dyDescent="0.35">
      <c r="A7621">
        <v>0.2350861566918892</v>
      </c>
      <c r="B7621">
        <v>0.18465526738392635</v>
      </c>
    </row>
    <row r="7622" spans="1:2" x14ac:dyDescent="0.35">
      <c r="A7622">
        <v>8.8713745727982435E-2</v>
      </c>
      <c r="B7622">
        <v>4.581824323942147E-2</v>
      </c>
    </row>
    <row r="7623" spans="1:2" x14ac:dyDescent="0.35">
      <c r="A7623">
        <v>1.302530463456377</v>
      </c>
      <c r="B7623">
        <v>0.17192244064714643</v>
      </c>
    </row>
    <row r="7624" spans="1:2" x14ac:dyDescent="0.35">
      <c r="A7624">
        <v>0.1413269064058727</v>
      </c>
      <c r="B7624">
        <v>0.48688327584792446</v>
      </c>
    </row>
    <row r="7625" spans="1:2" x14ac:dyDescent="0.35">
      <c r="A7625">
        <v>6.3985939491423713E-2</v>
      </c>
      <c r="B7625">
        <v>6.2863172900658751E-2</v>
      </c>
    </row>
    <row r="7626" spans="1:2" x14ac:dyDescent="0.35">
      <c r="A7626">
        <v>0.11855520311055259</v>
      </c>
      <c r="B7626">
        <v>0.15987643463070331</v>
      </c>
    </row>
    <row r="7627" spans="1:2" x14ac:dyDescent="0.35">
      <c r="A7627">
        <v>7.7243561021245067E-3</v>
      </c>
      <c r="B7627">
        <v>0.50843405396124719</v>
      </c>
    </row>
    <row r="7628" spans="1:2" x14ac:dyDescent="0.35">
      <c r="A7628">
        <v>2.6462821796523567E-2</v>
      </c>
      <c r="B7628">
        <v>0.20629637046037552</v>
      </c>
    </row>
    <row r="7629" spans="1:2" x14ac:dyDescent="0.35">
      <c r="A7629">
        <v>6.3049836349999583E-2</v>
      </c>
      <c r="B7629">
        <v>7.0857401959714725E-2</v>
      </c>
    </row>
    <row r="7630" spans="1:2" x14ac:dyDescent="0.35">
      <c r="A7630">
        <v>7.4248378880429317E-2</v>
      </c>
      <c r="B7630">
        <v>0.12138771560009189</v>
      </c>
    </row>
    <row r="7631" spans="1:2" x14ac:dyDescent="0.35">
      <c r="A7631">
        <v>7.0511633473905419E-2</v>
      </c>
      <c r="B7631">
        <v>6.1371804437484655E-2</v>
      </c>
    </row>
    <row r="7632" spans="1:2" x14ac:dyDescent="0.35">
      <c r="A7632">
        <v>0.2916380513350757</v>
      </c>
      <c r="B7632">
        <v>4.5310891196534579E-2</v>
      </c>
    </row>
    <row r="7633" spans="1:2" x14ac:dyDescent="0.35">
      <c r="A7633">
        <v>0.19217245255985727</v>
      </c>
      <c r="B7633">
        <v>0.11399510798223146</v>
      </c>
    </row>
    <row r="7634" spans="1:2" x14ac:dyDescent="0.35">
      <c r="A7634">
        <v>5.9068994269122321E-2</v>
      </c>
      <c r="B7634">
        <v>2.2020138786501001E-2</v>
      </c>
    </row>
    <row r="7635" spans="1:2" x14ac:dyDescent="0.35">
      <c r="A7635">
        <v>0.28256327715191193</v>
      </c>
      <c r="B7635">
        <v>8.0301547159100456E-2</v>
      </c>
    </row>
    <row r="7636" spans="1:2" x14ac:dyDescent="0.35">
      <c r="A7636">
        <v>4.552705486675386E-2</v>
      </c>
      <c r="B7636">
        <v>2.6054475680332822E-2</v>
      </c>
    </row>
    <row r="7637" spans="1:2" x14ac:dyDescent="0.35">
      <c r="A7637">
        <v>0.14606082959525171</v>
      </c>
      <c r="B7637">
        <v>6.3756730804537087E-2</v>
      </c>
    </row>
    <row r="7638" spans="1:2" x14ac:dyDescent="0.35">
      <c r="A7638">
        <v>0.48407331878923054</v>
      </c>
      <c r="B7638">
        <v>4.0367450914792227E-2</v>
      </c>
    </row>
    <row r="7639" spans="1:2" x14ac:dyDescent="0.35">
      <c r="A7639">
        <v>9.8517119495105818E-2</v>
      </c>
      <c r="B7639">
        <v>5.7053925636541209E-3</v>
      </c>
    </row>
    <row r="7640" spans="1:2" x14ac:dyDescent="0.35">
      <c r="A7640">
        <v>6.2938655830214879E-2</v>
      </c>
      <c r="B7640">
        <v>5.1271664435270918E-2</v>
      </c>
    </row>
    <row r="7641" spans="1:2" x14ac:dyDescent="0.35">
      <c r="A7641">
        <v>0.38885115969865064</v>
      </c>
      <c r="B7641">
        <v>9.8796471276352701E-2</v>
      </c>
    </row>
    <row r="7642" spans="1:2" x14ac:dyDescent="0.35">
      <c r="A7642">
        <v>8.7063338602433149E-2</v>
      </c>
      <c r="B7642">
        <v>0.14502668819401457</v>
      </c>
    </row>
    <row r="7643" spans="1:2" x14ac:dyDescent="0.35">
      <c r="A7643">
        <v>6.464371149956763E-2</v>
      </c>
      <c r="B7643">
        <v>0.18393090314006125</v>
      </c>
    </row>
    <row r="7644" spans="1:2" x14ac:dyDescent="0.35">
      <c r="A7644">
        <v>0.74015628339605233</v>
      </c>
      <c r="B7644">
        <v>0.20748385638466241</v>
      </c>
    </row>
    <row r="7645" spans="1:2" x14ac:dyDescent="0.35">
      <c r="A7645">
        <v>4.5390540315150038E-2</v>
      </c>
      <c r="B7645">
        <v>0.20237387985323255</v>
      </c>
    </row>
    <row r="7646" spans="1:2" x14ac:dyDescent="0.35">
      <c r="A7646">
        <v>0.24489350494383411</v>
      </c>
      <c r="B7646">
        <v>4.6699171897200209E-3</v>
      </c>
    </row>
    <row r="7647" spans="1:2" x14ac:dyDescent="0.35">
      <c r="A7647">
        <v>0.42562043829243024</v>
      </c>
      <c r="B7647">
        <v>0.20076442681149498</v>
      </c>
    </row>
    <row r="7648" spans="1:2" x14ac:dyDescent="0.35">
      <c r="A7648">
        <v>2.7834311219984097E-2</v>
      </c>
      <c r="B7648">
        <v>2.3027427146802386E-3</v>
      </c>
    </row>
    <row r="7649" spans="1:2" x14ac:dyDescent="0.35">
      <c r="A7649">
        <v>2.3060477316774321E-2</v>
      </c>
      <c r="B7649">
        <v>0.62396984777118336</v>
      </c>
    </row>
    <row r="7650" spans="1:2" x14ac:dyDescent="0.35">
      <c r="A7650">
        <v>0.1350640518590854</v>
      </c>
      <c r="B7650">
        <v>0.37626937929314791</v>
      </c>
    </row>
    <row r="7651" spans="1:2" x14ac:dyDescent="0.35">
      <c r="A7651">
        <v>2.362750805637593E-2</v>
      </c>
      <c r="B7651">
        <v>0.16485018088397849</v>
      </c>
    </row>
    <row r="7652" spans="1:2" x14ac:dyDescent="0.35">
      <c r="A7652">
        <v>0.4718991165736276</v>
      </c>
      <c r="B7652">
        <v>0.154767545091924</v>
      </c>
    </row>
    <row r="7653" spans="1:2" x14ac:dyDescent="0.35">
      <c r="A7653">
        <v>1.7259531014152598E-3</v>
      </c>
      <c r="B7653">
        <v>8.0356088004935378E-2</v>
      </c>
    </row>
    <row r="7654" spans="1:2" x14ac:dyDescent="0.35">
      <c r="A7654">
        <v>0.34652870921562806</v>
      </c>
      <c r="B7654">
        <v>0.1584980207551609</v>
      </c>
    </row>
    <row r="7655" spans="1:2" x14ac:dyDescent="0.35">
      <c r="A7655">
        <v>3.0020328091541936E-2</v>
      </c>
      <c r="B7655">
        <v>0.15006858845250778</v>
      </c>
    </row>
    <row r="7656" spans="1:2" x14ac:dyDescent="0.35">
      <c r="A7656">
        <v>7.681465829476529E-2</v>
      </c>
      <c r="B7656">
        <v>7.6528533456639639E-2</v>
      </c>
    </row>
    <row r="7657" spans="1:2" x14ac:dyDescent="0.35">
      <c r="A7657">
        <v>7.0623089932161251E-2</v>
      </c>
      <c r="B7657">
        <v>0.12699084284288625</v>
      </c>
    </row>
    <row r="7658" spans="1:2" x14ac:dyDescent="0.35">
      <c r="A7658">
        <v>0.53348205454231512</v>
      </c>
      <c r="B7658">
        <v>5.4156262806338125E-2</v>
      </c>
    </row>
    <row r="7659" spans="1:2" x14ac:dyDescent="0.35">
      <c r="A7659">
        <v>0.3701367773658954</v>
      </c>
      <c r="B7659">
        <v>3.725066857787921E-3</v>
      </c>
    </row>
    <row r="7660" spans="1:2" x14ac:dyDescent="0.35">
      <c r="A7660">
        <v>0.1971763439667899</v>
      </c>
      <c r="B7660">
        <v>3.1406938343328417E-2</v>
      </c>
    </row>
    <row r="7661" spans="1:2" x14ac:dyDescent="0.35">
      <c r="A7661">
        <v>0.26046498363628789</v>
      </c>
      <c r="B7661">
        <v>0.15385152840781127</v>
      </c>
    </row>
    <row r="7662" spans="1:2" x14ac:dyDescent="0.35">
      <c r="A7662">
        <v>9.2375220141075826E-2</v>
      </c>
      <c r="B7662">
        <v>8.5398569203320188E-2</v>
      </c>
    </row>
    <row r="7663" spans="1:2" x14ac:dyDescent="0.35">
      <c r="A7663">
        <v>0.16449620289093894</v>
      </c>
      <c r="B7663">
        <v>0.10449591436956175</v>
      </c>
    </row>
    <row r="7664" spans="1:2" x14ac:dyDescent="0.35">
      <c r="A7664">
        <v>0.10158402227084631</v>
      </c>
      <c r="B7664">
        <v>0.50008141739512346</v>
      </c>
    </row>
    <row r="7665" spans="1:2" x14ac:dyDescent="0.35">
      <c r="A7665">
        <v>6.5508953897482876E-3</v>
      </c>
      <c r="B7665">
        <v>3.786058943339652E-2</v>
      </c>
    </row>
    <row r="7666" spans="1:2" x14ac:dyDescent="0.35">
      <c r="A7666">
        <v>0.40733221290405741</v>
      </c>
      <c r="B7666">
        <v>5.0000037189437956E-2</v>
      </c>
    </row>
    <row r="7667" spans="1:2" x14ac:dyDescent="0.35">
      <c r="A7667">
        <v>1.7928131442023758E-2</v>
      </c>
      <c r="B7667">
        <v>2.5303309423483033E-2</v>
      </c>
    </row>
    <row r="7668" spans="1:2" x14ac:dyDescent="0.35">
      <c r="A7668">
        <v>0.18087714401302718</v>
      </c>
      <c r="B7668">
        <v>6.3666098762002313E-2</v>
      </c>
    </row>
    <row r="7669" spans="1:2" x14ac:dyDescent="0.35">
      <c r="A7669">
        <v>0.14354917879379719</v>
      </c>
      <c r="B7669">
        <v>6.2234150553069745E-2</v>
      </c>
    </row>
    <row r="7670" spans="1:2" x14ac:dyDescent="0.35">
      <c r="A7670">
        <v>0.20837440569254539</v>
      </c>
      <c r="B7670">
        <v>0.20952653348296549</v>
      </c>
    </row>
    <row r="7671" spans="1:2" x14ac:dyDescent="0.35">
      <c r="A7671">
        <v>0.25028329207338446</v>
      </c>
      <c r="B7671">
        <v>0.14813087370348096</v>
      </c>
    </row>
    <row r="7672" spans="1:2" x14ac:dyDescent="0.35">
      <c r="A7672">
        <v>0.46044443110469724</v>
      </c>
      <c r="B7672">
        <v>0.24176162843344709</v>
      </c>
    </row>
    <row r="7673" spans="1:2" x14ac:dyDescent="0.35">
      <c r="A7673">
        <v>0.53164614565472168</v>
      </c>
      <c r="B7673">
        <v>0.20939807125313484</v>
      </c>
    </row>
    <row r="7674" spans="1:2" x14ac:dyDescent="0.35">
      <c r="A7674">
        <v>0.79301972102370377</v>
      </c>
      <c r="B7674">
        <v>0.21145648540910023</v>
      </c>
    </row>
    <row r="7675" spans="1:2" x14ac:dyDescent="0.35">
      <c r="A7675">
        <v>0.21587868447587516</v>
      </c>
      <c r="B7675">
        <v>0.14322856069436574</v>
      </c>
    </row>
    <row r="7676" spans="1:2" x14ac:dyDescent="0.35">
      <c r="A7676">
        <v>9.2782601893249231E-2</v>
      </c>
      <c r="B7676">
        <v>4.596413011338616E-2</v>
      </c>
    </row>
    <row r="7677" spans="1:2" x14ac:dyDescent="0.35">
      <c r="A7677">
        <v>0.15568488814986303</v>
      </c>
      <c r="B7677">
        <v>4.5364106942361176E-2</v>
      </c>
    </row>
    <row r="7678" spans="1:2" x14ac:dyDescent="0.35">
      <c r="A7678">
        <v>1.2775173163883135E-2</v>
      </c>
      <c r="B7678">
        <v>0.17626753438277529</v>
      </c>
    </row>
    <row r="7679" spans="1:2" x14ac:dyDescent="0.35">
      <c r="A7679">
        <v>0.75246138221578063</v>
      </c>
      <c r="B7679">
        <v>0.12341817144074511</v>
      </c>
    </row>
    <row r="7680" spans="1:2" x14ac:dyDescent="0.35">
      <c r="A7680">
        <v>0.16032215822101731</v>
      </c>
      <c r="B7680">
        <v>0.46656215460986478</v>
      </c>
    </row>
    <row r="7681" spans="1:2" x14ac:dyDescent="0.35">
      <c r="A7681">
        <v>1.0857476340618443E-2</v>
      </c>
      <c r="B7681">
        <v>8.8203483549783843E-2</v>
      </c>
    </row>
    <row r="7682" spans="1:2" x14ac:dyDescent="0.35">
      <c r="A7682">
        <v>0.27682105043063138</v>
      </c>
      <c r="B7682">
        <v>7.5711353426315228E-2</v>
      </c>
    </row>
    <row r="7683" spans="1:2" x14ac:dyDescent="0.35">
      <c r="A7683">
        <v>0.20979353166839113</v>
      </c>
      <c r="B7683">
        <v>0.24388048009118465</v>
      </c>
    </row>
    <row r="7684" spans="1:2" x14ac:dyDescent="0.35">
      <c r="A7684">
        <v>0.3012169340740497</v>
      </c>
      <c r="B7684">
        <v>0.38204766289554121</v>
      </c>
    </row>
    <row r="7685" spans="1:2" x14ac:dyDescent="0.35">
      <c r="A7685">
        <v>0.3842672535405407</v>
      </c>
      <c r="B7685">
        <v>0.49874637926672588</v>
      </c>
    </row>
    <row r="7686" spans="1:2" x14ac:dyDescent="0.35">
      <c r="A7686">
        <v>0.2924439691440332</v>
      </c>
      <c r="B7686">
        <v>3.2316639420892045E-2</v>
      </c>
    </row>
    <row r="7687" spans="1:2" x14ac:dyDescent="0.35">
      <c r="A7687">
        <v>0.82020939207783117</v>
      </c>
      <c r="B7687">
        <v>2.8051516002533489E-2</v>
      </c>
    </row>
    <row r="7688" spans="1:2" x14ac:dyDescent="0.35">
      <c r="A7688">
        <v>2.2771807407215815E-2</v>
      </c>
      <c r="B7688">
        <v>0.15147590252400422</v>
      </c>
    </row>
    <row r="7689" spans="1:2" x14ac:dyDescent="0.35">
      <c r="A7689">
        <v>0.16661205680671196</v>
      </c>
      <c r="B7689">
        <v>8.7000060781152831E-3</v>
      </c>
    </row>
    <row r="7690" spans="1:2" x14ac:dyDescent="0.35">
      <c r="A7690">
        <v>0.47768295364772168</v>
      </c>
      <c r="B7690">
        <v>0.14447895872294911</v>
      </c>
    </row>
    <row r="7691" spans="1:2" x14ac:dyDescent="0.35">
      <c r="A7691">
        <v>0.34687665806537427</v>
      </c>
      <c r="B7691">
        <v>0.16923621923530874</v>
      </c>
    </row>
    <row r="7692" spans="1:2" x14ac:dyDescent="0.35">
      <c r="A7692">
        <v>0.29191386860354279</v>
      </c>
      <c r="B7692">
        <v>4.3721233418301912E-2</v>
      </c>
    </row>
    <row r="7693" spans="1:2" x14ac:dyDescent="0.35">
      <c r="A7693">
        <v>5.5515601529783276E-3</v>
      </c>
      <c r="B7693">
        <v>4.4679220901853549E-3</v>
      </c>
    </row>
    <row r="7694" spans="1:2" x14ac:dyDescent="0.35">
      <c r="A7694">
        <v>0.20950538955239395</v>
      </c>
      <c r="B7694">
        <v>3.0112625180810645E-2</v>
      </c>
    </row>
    <row r="7695" spans="1:2" x14ac:dyDescent="0.35">
      <c r="A7695">
        <v>0.49468653236533938</v>
      </c>
      <c r="B7695">
        <v>3.5378357740272759E-2</v>
      </c>
    </row>
    <row r="7696" spans="1:2" x14ac:dyDescent="0.35">
      <c r="A7696">
        <v>1.5693924107304362E-3</v>
      </c>
      <c r="B7696">
        <v>3.5522498946013233E-2</v>
      </c>
    </row>
    <row r="7697" spans="1:2" x14ac:dyDescent="0.35">
      <c r="A7697">
        <v>0.15071634091243308</v>
      </c>
      <c r="B7697">
        <v>0.14467031770455532</v>
      </c>
    </row>
    <row r="7698" spans="1:2" x14ac:dyDescent="0.35">
      <c r="A7698">
        <v>8.7598876140420348E-2</v>
      </c>
      <c r="B7698">
        <v>1.6135885259205274E-2</v>
      </c>
    </row>
    <row r="7699" spans="1:2" x14ac:dyDescent="0.35">
      <c r="A7699">
        <v>0.51096272632840667</v>
      </c>
      <c r="B7699">
        <v>9.0032643055459369E-2</v>
      </c>
    </row>
    <row r="7700" spans="1:2" x14ac:dyDescent="0.35">
      <c r="A7700">
        <v>2.9868521762124445E-2</v>
      </c>
      <c r="B7700">
        <v>0.14812472660800749</v>
      </c>
    </row>
    <row r="7701" spans="1:2" x14ac:dyDescent="0.35">
      <c r="A7701">
        <v>9.1648674329697852E-2</v>
      </c>
      <c r="B7701">
        <v>0.16944295776295468</v>
      </c>
    </row>
    <row r="7702" spans="1:2" x14ac:dyDescent="0.35">
      <c r="A7702">
        <v>0.15808045727279449</v>
      </c>
      <c r="B7702">
        <v>0.19344364796688343</v>
      </c>
    </row>
    <row r="7703" spans="1:2" x14ac:dyDescent="0.35">
      <c r="A7703">
        <v>0.20688657097568516</v>
      </c>
      <c r="B7703">
        <v>7.7036940203642823E-2</v>
      </c>
    </row>
    <row r="7704" spans="1:2" x14ac:dyDescent="0.35">
      <c r="A7704">
        <v>1.9610360870197456E-2</v>
      </c>
      <c r="B7704">
        <v>1.1886377618394494E-3</v>
      </c>
    </row>
    <row r="7705" spans="1:2" x14ac:dyDescent="0.35">
      <c r="A7705">
        <v>0.2363639559407083</v>
      </c>
      <c r="B7705">
        <v>3.0163314970960368E-3</v>
      </c>
    </row>
    <row r="7706" spans="1:2" x14ac:dyDescent="0.35">
      <c r="A7706">
        <v>0.11631857995766481</v>
      </c>
      <c r="B7706">
        <v>0.11698334007308535</v>
      </c>
    </row>
    <row r="7707" spans="1:2" x14ac:dyDescent="0.35">
      <c r="A7707">
        <v>0.23964351569578266</v>
      </c>
      <c r="B7707">
        <v>0.15063439479949833</v>
      </c>
    </row>
    <row r="7708" spans="1:2" x14ac:dyDescent="0.35">
      <c r="A7708">
        <v>0.19287019972133218</v>
      </c>
      <c r="B7708">
        <v>4.138486652930104E-2</v>
      </c>
    </row>
    <row r="7709" spans="1:2" x14ac:dyDescent="0.35">
      <c r="A7709">
        <v>0.3161395624186823</v>
      </c>
      <c r="B7709">
        <v>0.19951172528797215</v>
      </c>
    </row>
    <row r="7710" spans="1:2" x14ac:dyDescent="0.35">
      <c r="A7710">
        <v>5.1035675296403162E-2</v>
      </c>
      <c r="B7710">
        <v>0.13054252834804625</v>
      </c>
    </row>
    <row r="7711" spans="1:2" x14ac:dyDescent="0.35">
      <c r="A7711">
        <v>0.35605072526913079</v>
      </c>
      <c r="B7711">
        <v>4.8669187406679505E-2</v>
      </c>
    </row>
    <row r="7712" spans="1:2" x14ac:dyDescent="0.35">
      <c r="A7712">
        <v>0.11724177553030275</v>
      </c>
      <c r="B7712">
        <v>0.16161180277565015</v>
      </c>
    </row>
    <row r="7713" spans="1:2" x14ac:dyDescent="0.35">
      <c r="A7713">
        <v>0.52687413722028686</v>
      </c>
      <c r="B7713">
        <v>4.4455729879197076E-2</v>
      </c>
    </row>
    <row r="7714" spans="1:2" x14ac:dyDescent="0.35">
      <c r="A7714">
        <v>0.28369589661011485</v>
      </c>
      <c r="B7714">
        <v>0.16931009882176082</v>
      </c>
    </row>
    <row r="7715" spans="1:2" x14ac:dyDescent="0.35">
      <c r="A7715">
        <v>3.9200090538886068E-2</v>
      </c>
      <c r="B7715">
        <v>0.40756830485126533</v>
      </c>
    </row>
    <row r="7716" spans="1:2" x14ac:dyDescent="0.35">
      <c r="A7716">
        <v>0.41746385381406748</v>
      </c>
      <c r="B7716">
        <v>9.6714478478234819E-2</v>
      </c>
    </row>
    <row r="7717" spans="1:2" x14ac:dyDescent="0.35">
      <c r="A7717">
        <v>0.26105470085747995</v>
      </c>
      <c r="B7717">
        <v>0.12468428602987869</v>
      </c>
    </row>
    <row r="7718" spans="1:2" x14ac:dyDescent="0.35">
      <c r="A7718">
        <v>0.48492411495085597</v>
      </c>
      <c r="B7718">
        <v>2.0724800244533784E-2</v>
      </c>
    </row>
    <row r="7719" spans="1:2" x14ac:dyDescent="0.35">
      <c r="A7719">
        <v>0.23267503209038409</v>
      </c>
      <c r="B7719">
        <v>0.41278464517817781</v>
      </c>
    </row>
    <row r="7720" spans="1:2" x14ac:dyDescent="0.35">
      <c r="A7720">
        <v>2.9638902586174513E-2</v>
      </c>
      <c r="B7720">
        <v>9.7602569524020563E-2</v>
      </c>
    </row>
    <row r="7721" spans="1:2" x14ac:dyDescent="0.35">
      <c r="A7721">
        <v>3.6834633928772897E-2</v>
      </c>
      <c r="B7721">
        <v>0.76257847870421347</v>
      </c>
    </row>
    <row r="7722" spans="1:2" x14ac:dyDescent="0.35">
      <c r="A7722">
        <v>0.22681853201863617</v>
      </c>
      <c r="B7722">
        <v>0.17364604965938066</v>
      </c>
    </row>
    <row r="7723" spans="1:2" x14ac:dyDescent="0.35">
      <c r="A7723">
        <v>4.4411102398614018E-2</v>
      </c>
      <c r="B7723">
        <v>0.19746243072189909</v>
      </c>
    </row>
    <row r="7724" spans="1:2" x14ac:dyDescent="0.35">
      <c r="A7724">
        <v>0.12996873343940615</v>
      </c>
      <c r="B7724">
        <v>6.4211596404883386E-2</v>
      </c>
    </row>
    <row r="7725" spans="1:2" x14ac:dyDescent="0.35">
      <c r="A7725">
        <v>3.6078144196621087E-2</v>
      </c>
      <c r="B7725">
        <v>7.5410073922416235E-2</v>
      </c>
    </row>
    <row r="7726" spans="1:2" x14ac:dyDescent="0.35">
      <c r="A7726">
        <v>0.20111966022926211</v>
      </c>
      <c r="B7726">
        <v>1.0005905822059196E-2</v>
      </c>
    </row>
    <row r="7727" spans="1:2" x14ac:dyDescent="0.35">
      <c r="A7727">
        <v>0.49652184693487866</v>
      </c>
      <c r="B7727">
        <v>0.66647717396712947</v>
      </c>
    </row>
    <row r="7728" spans="1:2" x14ac:dyDescent="0.35">
      <c r="A7728">
        <v>0.21869607060909643</v>
      </c>
      <c r="B7728">
        <v>0.52511711216275969</v>
      </c>
    </row>
    <row r="7729" spans="1:2" x14ac:dyDescent="0.35">
      <c r="A7729">
        <v>8.4146951962102132E-2</v>
      </c>
      <c r="B7729">
        <v>4.2982460161112096E-2</v>
      </c>
    </row>
    <row r="7730" spans="1:2" x14ac:dyDescent="0.35">
      <c r="A7730">
        <v>0.18148958639419888</v>
      </c>
      <c r="B7730">
        <v>0.52233769687314868</v>
      </c>
    </row>
    <row r="7731" spans="1:2" x14ac:dyDescent="0.35">
      <c r="A7731">
        <v>0.11993242931379555</v>
      </c>
      <c r="B7731">
        <v>0.74460450634941988</v>
      </c>
    </row>
    <row r="7732" spans="1:2" x14ac:dyDescent="0.35">
      <c r="A7732">
        <v>0.20922945922238328</v>
      </c>
      <c r="B7732">
        <v>0.51068603093365084</v>
      </c>
    </row>
    <row r="7733" spans="1:2" x14ac:dyDescent="0.35">
      <c r="A7733">
        <v>0.25997295021373434</v>
      </c>
      <c r="B7733">
        <v>9.5115621041787085E-3</v>
      </c>
    </row>
    <row r="7734" spans="1:2" x14ac:dyDescent="0.35">
      <c r="A7734">
        <v>0.19855782473511446</v>
      </c>
      <c r="B7734">
        <v>0.18636467911425947</v>
      </c>
    </row>
    <row r="7735" spans="1:2" x14ac:dyDescent="0.35">
      <c r="A7735">
        <v>5.0553895439956309E-2</v>
      </c>
      <c r="B7735">
        <v>1.5578779235605101E-2</v>
      </c>
    </row>
    <row r="7736" spans="1:2" x14ac:dyDescent="0.35">
      <c r="A7736">
        <v>0.21548581094362845</v>
      </c>
      <c r="B7736">
        <v>0.49313360470247858</v>
      </c>
    </row>
    <row r="7737" spans="1:2" x14ac:dyDescent="0.35">
      <c r="A7737">
        <v>0.16234396522466235</v>
      </c>
      <c r="B7737">
        <v>3.167722522974669E-2</v>
      </c>
    </row>
    <row r="7738" spans="1:2" x14ac:dyDescent="0.35">
      <c r="A7738">
        <v>0.16433065273541961</v>
      </c>
      <c r="B7738">
        <v>0.2691334613258537</v>
      </c>
    </row>
    <row r="7739" spans="1:2" x14ac:dyDescent="0.35">
      <c r="A7739">
        <v>9.1846745316764566E-2</v>
      </c>
      <c r="B7739">
        <v>0.24586227638488048</v>
      </c>
    </row>
    <row r="7740" spans="1:2" x14ac:dyDescent="0.35">
      <c r="A7740">
        <v>1.4737156245892372E-2</v>
      </c>
      <c r="B7740">
        <v>8.2803900324817395E-2</v>
      </c>
    </row>
    <row r="7741" spans="1:2" x14ac:dyDescent="0.35">
      <c r="A7741">
        <v>9.3693553081646619E-2</v>
      </c>
      <c r="B7741">
        <v>0.43278338986130221</v>
      </c>
    </row>
    <row r="7742" spans="1:2" x14ac:dyDescent="0.35">
      <c r="A7742">
        <v>0.90528029701747781</v>
      </c>
      <c r="B7742">
        <v>6.4013546194038914E-2</v>
      </c>
    </row>
    <row r="7743" spans="1:2" x14ac:dyDescent="0.35">
      <c r="A7743">
        <v>0.13473956393623665</v>
      </c>
      <c r="B7743">
        <v>2.5257734670568511E-2</v>
      </c>
    </row>
    <row r="7744" spans="1:2" x14ac:dyDescent="0.35">
      <c r="A7744">
        <v>1.974804025056523E-3</v>
      </c>
      <c r="B7744">
        <v>0.14347480176482649</v>
      </c>
    </row>
    <row r="7745" spans="1:2" x14ac:dyDescent="0.35">
      <c r="A7745">
        <v>0.29176611388749446</v>
      </c>
      <c r="B7745">
        <v>5.2356551854338469E-2</v>
      </c>
    </row>
    <row r="7746" spans="1:2" x14ac:dyDescent="0.35">
      <c r="A7746">
        <v>7.1812895416078072E-4</v>
      </c>
      <c r="B7746">
        <v>4.9070091444367255E-2</v>
      </c>
    </row>
    <row r="7747" spans="1:2" x14ac:dyDescent="0.35">
      <c r="A7747">
        <v>8.0572112959509362E-2</v>
      </c>
      <c r="B7747">
        <v>0.63173160722405053</v>
      </c>
    </row>
    <row r="7748" spans="1:2" x14ac:dyDescent="0.35">
      <c r="A7748">
        <v>0.1845132699772318</v>
      </c>
      <c r="B7748">
        <v>7.0170817894070377E-3</v>
      </c>
    </row>
    <row r="7749" spans="1:2" x14ac:dyDescent="0.35">
      <c r="A7749">
        <v>0.32392833248453806</v>
      </c>
      <c r="B7749">
        <v>3.4574853770353658E-2</v>
      </c>
    </row>
    <row r="7750" spans="1:2" x14ac:dyDescent="0.35">
      <c r="A7750">
        <v>9.3809295321909486E-2</v>
      </c>
      <c r="B7750">
        <v>2.4308423647511648E-2</v>
      </c>
    </row>
    <row r="7751" spans="1:2" x14ac:dyDescent="0.35">
      <c r="A7751">
        <v>0.23708762561034574</v>
      </c>
      <c r="B7751">
        <v>9.3394078563383845E-2</v>
      </c>
    </row>
    <row r="7752" spans="1:2" x14ac:dyDescent="0.35">
      <c r="A7752">
        <v>6.2021272756785317E-2</v>
      </c>
      <c r="B7752">
        <v>0.16708995091678067</v>
      </c>
    </row>
    <row r="7753" spans="1:2" x14ac:dyDescent="0.35">
      <c r="A7753">
        <v>3.7319097060672206E-2</v>
      </c>
      <c r="B7753">
        <v>0.2050163571790653</v>
      </c>
    </row>
    <row r="7754" spans="1:2" x14ac:dyDescent="0.35">
      <c r="A7754">
        <v>0.12518824875016651</v>
      </c>
      <c r="B7754">
        <v>0.12420445107649693</v>
      </c>
    </row>
    <row r="7755" spans="1:2" x14ac:dyDescent="0.35">
      <c r="A7755">
        <v>0.16914506751215835</v>
      </c>
      <c r="B7755">
        <v>0.37653530275634878</v>
      </c>
    </row>
    <row r="7756" spans="1:2" x14ac:dyDescent="0.35">
      <c r="A7756">
        <v>0.28805951038638911</v>
      </c>
      <c r="B7756">
        <v>1.169492625861991E-2</v>
      </c>
    </row>
    <row r="7757" spans="1:2" x14ac:dyDescent="0.35">
      <c r="A7757">
        <v>3.5261403514138256E-2</v>
      </c>
      <c r="B7757">
        <v>0.52767653075076704</v>
      </c>
    </row>
    <row r="7758" spans="1:2" x14ac:dyDescent="0.35">
      <c r="A7758">
        <v>8.2519784964436307E-2</v>
      </c>
      <c r="B7758">
        <v>4.6532621395580974E-2</v>
      </c>
    </row>
    <row r="7759" spans="1:2" x14ac:dyDescent="0.35">
      <c r="A7759">
        <v>7.1208038368077764E-2</v>
      </c>
      <c r="B7759">
        <v>3.4775092234371791E-3</v>
      </c>
    </row>
    <row r="7760" spans="1:2" x14ac:dyDescent="0.35">
      <c r="A7760">
        <v>0.22739029397219271</v>
      </c>
      <c r="B7760">
        <v>0.58298118715720249</v>
      </c>
    </row>
    <row r="7761" spans="1:2" x14ac:dyDescent="0.35">
      <c r="A7761">
        <v>0.12168346828484751</v>
      </c>
      <c r="B7761">
        <v>0.79292692871271153</v>
      </c>
    </row>
    <row r="7762" spans="1:2" x14ac:dyDescent="0.35">
      <c r="A7762">
        <v>5.0344324457698451E-2</v>
      </c>
      <c r="B7762">
        <v>3.409377048347343E-2</v>
      </c>
    </row>
    <row r="7763" spans="1:2" x14ac:dyDescent="0.35">
      <c r="A7763">
        <v>9.2164893040120682E-2</v>
      </c>
      <c r="B7763">
        <v>1.7586671863804474E-2</v>
      </c>
    </row>
    <row r="7764" spans="1:2" x14ac:dyDescent="0.35">
      <c r="A7764">
        <v>0.18540450207682085</v>
      </c>
      <c r="B7764">
        <v>0.18023131193281502</v>
      </c>
    </row>
    <row r="7765" spans="1:2" x14ac:dyDescent="0.35">
      <c r="A7765">
        <v>0.20280860538010598</v>
      </c>
      <c r="B7765">
        <v>0.23988214148799988</v>
      </c>
    </row>
    <row r="7766" spans="1:2" x14ac:dyDescent="0.35">
      <c r="A7766">
        <v>0.23685689263988791</v>
      </c>
      <c r="B7766">
        <v>7.5486489441710033E-2</v>
      </c>
    </row>
    <row r="7767" spans="1:2" x14ac:dyDescent="0.35">
      <c r="A7767">
        <v>0.39798307845105663</v>
      </c>
      <c r="B7767">
        <v>0.67392151279576096</v>
      </c>
    </row>
    <row r="7768" spans="1:2" x14ac:dyDescent="0.35">
      <c r="A7768">
        <v>1.4627955899721073E-2</v>
      </c>
      <c r="B7768">
        <v>5.2612511083981683E-2</v>
      </c>
    </row>
    <row r="7769" spans="1:2" x14ac:dyDescent="0.35">
      <c r="A7769">
        <v>0.11963356714523277</v>
      </c>
      <c r="B7769">
        <v>9.3134977842278477E-2</v>
      </c>
    </row>
    <row r="7770" spans="1:2" x14ac:dyDescent="0.35">
      <c r="A7770">
        <v>9.4416365445438785E-3</v>
      </c>
      <c r="B7770">
        <v>0.13399166543737986</v>
      </c>
    </row>
    <row r="7771" spans="1:2" x14ac:dyDescent="0.35">
      <c r="A7771">
        <v>6.6610281487134715E-2</v>
      </c>
      <c r="B7771">
        <v>0.17277848131651219</v>
      </c>
    </row>
    <row r="7772" spans="1:2" x14ac:dyDescent="0.35">
      <c r="A7772">
        <v>0.21220369174987735</v>
      </c>
      <c r="B7772">
        <v>4.0431530301507902E-2</v>
      </c>
    </row>
    <row r="7773" spans="1:2" x14ac:dyDescent="0.35">
      <c r="A7773">
        <v>0.22168864843180067</v>
      </c>
      <c r="B7773">
        <v>0.14254499721654626</v>
      </c>
    </row>
    <row r="7774" spans="1:2" x14ac:dyDescent="0.35">
      <c r="A7774">
        <v>0.60480093196727858</v>
      </c>
      <c r="B7774">
        <v>7.0826916930123732E-2</v>
      </c>
    </row>
    <row r="7775" spans="1:2" x14ac:dyDescent="0.35">
      <c r="A7775">
        <v>0.44543480925369006</v>
      </c>
      <c r="B7775">
        <v>3.9678094834215112E-3</v>
      </c>
    </row>
    <row r="7776" spans="1:2" x14ac:dyDescent="0.35">
      <c r="A7776">
        <v>3.429523857944701E-2</v>
      </c>
      <c r="B7776">
        <v>0.15900292931467688</v>
      </c>
    </row>
    <row r="7777" spans="1:2" x14ac:dyDescent="0.35">
      <c r="A7777">
        <v>0.34485996521286172</v>
      </c>
      <c r="B7777">
        <v>0.21741899129201014</v>
      </c>
    </row>
    <row r="7778" spans="1:2" x14ac:dyDescent="0.35">
      <c r="A7778">
        <v>0.1453316214648849</v>
      </c>
      <c r="B7778">
        <v>3.8297075087974954E-2</v>
      </c>
    </row>
    <row r="7779" spans="1:2" x14ac:dyDescent="0.35">
      <c r="A7779">
        <v>0.32912109736321582</v>
      </c>
      <c r="B7779">
        <v>3.3991841066080997E-2</v>
      </c>
    </row>
    <row r="7780" spans="1:2" x14ac:dyDescent="0.35">
      <c r="A7780">
        <v>0.18349427079968411</v>
      </c>
      <c r="B7780">
        <v>0.28824239904626126</v>
      </c>
    </row>
    <row r="7781" spans="1:2" x14ac:dyDescent="0.35">
      <c r="A7781">
        <v>0.43596297494055969</v>
      </c>
      <c r="B7781">
        <v>1.2267058037867882E-2</v>
      </c>
    </row>
    <row r="7782" spans="1:2" x14ac:dyDescent="0.35">
      <c r="A7782">
        <v>2.8735897561798306E-2</v>
      </c>
      <c r="B7782">
        <v>0.1690084552632852</v>
      </c>
    </row>
    <row r="7783" spans="1:2" x14ac:dyDescent="0.35">
      <c r="A7783">
        <v>0.1259082999806779</v>
      </c>
      <c r="B7783">
        <v>6.0080073177641559E-2</v>
      </c>
    </row>
    <row r="7784" spans="1:2" x14ac:dyDescent="0.35">
      <c r="A7784">
        <v>0.25672731962877698</v>
      </c>
      <c r="B7784">
        <v>4.3489689603913299E-2</v>
      </c>
    </row>
    <row r="7785" spans="1:2" x14ac:dyDescent="0.35">
      <c r="A7785">
        <v>0.65444684415053644</v>
      </c>
      <c r="B7785">
        <v>0.25980883801449489</v>
      </c>
    </row>
    <row r="7786" spans="1:2" x14ac:dyDescent="0.35">
      <c r="A7786">
        <v>6.4114614199886774E-2</v>
      </c>
      <c r="B7786">
        <v>0.14283214609933081</v>
      </c>
    </row>
    <row r="7787" spans="1:2" x14ac:dyDescent="0.35">
      <c r="A7787">
        <v>7.5520821039637739E-2</v>
      </c>
      <c r="B7787">
        <v>0.12347449078759039</v>
      </c>
    </row>
    <row r="7788" spans="1:2" x14ac:dyDescent="0.35">
      <c r="A7788">
        <v>0.30860575553413189</v>
      </c>
      <c r="B7788">
        <v>8.8140023086585265E-2</v>
      </c>
    </row>
    <row r="7789" spans="1:2" x14ac:dyDescent="0.35">
      <c r="A7789">
        <v>3.1115136148181437E-2</v>
      </c>
      <c r="B7789">
        <v>0.39952696424710238</v>
      </c>
    </row>
    <row r="7790" spans="1:2" x14ac:dyDescent="0.35">
      <c r="A7790">
        <v>0.32029074378691069</v>
      </c>
      <c r="B7790">
        <v>0.29836576895688921</v>
      </c>
    </row>
    <row r="7791" spans="1:2" x14ac:dyDescent="0.35">
      <c r="A7791">
        <v>0.7109548699340138</v>
      </c>
      <c r="B7791">
        <v>3.1726569755168167E-2</v>
      </c>
    </row>
    <row r="7792" spans="1:2" x14ac:dyDescent="0.35">
      <c r="A7792">
        <v>4.980793416032385E-2</v>
      </c>
      <c r="B7792">
        <v>0.8819564906028815</v>
      </c>
    </row>
    <row r="7793" spans="1:2" x14ac:dyDescent="0.35">
      <c r="A7793">
        <v>7.7758557801088174E-2</v>
      </c>
      <c r="B7793">
        <v>1.5553691516680743E-2</v>
      </c>
    </row>
    <row r="7794" spans="1:2" x14ac:dyDescent="0.35">
      <c r="A7794">
        <v>0.13924568498815765</v>
      </c>
      <c r="B7794">
        <v>0.25286714541875188</v>
      </c>
    </row>
    <row r="7795" spans="1:2" x14ac:dyDescent="0.35">
      <c r="A7795">
        <v>0.15317118894762877</v>
      </c>
      <c r="B7795">
        <v>0.16380480613237139</v>
      </c>
    </row>
    <row r="7796" spans="1:2" x14ac:dyDescent="0.35">
      <c r="A7796">
        <v>0.580908943283579</v>
      </c>
      <c r="B7796">
        <v>8.5753712158563977E-2</v>
      </c>
    </row>
    <row r="7797" spans="1:2" x14ac:dyDescent="0.35">
      <c r="A7797">
        <v>0.50109927662748488</v>
      </c>
      <c r="B7797">
        <v>0.27239688400372092</v>
      </c>
    </row>
    <row r="7798" spans="1:2" x14ac:dyDescent="0.35">
      <c r="A7798">
        <v>0.10801362757707297</v>
      </c>
      <c r="B7798">
        <v>2.321759639793557E-2</v>
      </c>
    </row>
    <row r="7799" spans="1:2" x14ac:dyDescent="0.35">
      <c r="A7799">
        <v>0.43232888588275442</v>
      </c>
      <c r="B7799">
        <v>0.14626655200216684</v>
      </c>
    </row>
    <row r="7800" spans="1:2" x14ac:dyDescent="0.35">
      <c r="A7800">
        <v>0.21666967393502867</v>
      </c>
      <c r="B7800">
        <v>5.5462463474444439E-2</v>
      </c>
    </row>
    <row r="7801" spans="1:2" x14ac:dyDescent="0.35">
      <c r="A7801">
        <v>8.965664474992438E-2</v>
      </c>
      <c r="B7801">
        <v>0.50834871092853084</v>
      </c>
    </row>
    <row r="7802" spans="1:2" x14ac:dyDescent="0.35">
      <c r="A7802">
        <v>6.4338143684354879E-2</v>
      </c>
      <c r="B7802">
        <v>1.637330076241484E-2</v>
      </c>
    </row>
    <row r="7803" spans="1:2" x14ac:dyDescent="0.35">
      <c r="A7803">
        <v>6.63486258917583E-2</v>
      </c>
      <c r="B7803">
        <v>2.5601451045583534E-2</v>
      </c>
    </row>
    <row r="7804" spans="1:2" x14ac:dyDescent="0.35">
      <c r="A7804">
        <v>0.20014294506419131</v>
      </c>
      <c r="B7804">
        <v>2.4761497995590975E-2</v>
      </c>
    </row>
    <row r="7805" spans="1:2" x14ac:dyDescent="0.35">
      <c r="A7805">
        <v>7.0613762123278051E-2</v>
      </c>
      <c r="B7805">
        <v>6.2877934266139133E-3</v>
      </c>
    </row>
    <row r="7806" spans="1:2" x14ac:dyDescent="0.35">
      <c r="A7806">
        <v>7.7159572717148392E-2</v>
      </c>
      <c r="B7806">
        <v>6.8644779991039961E-2</v>
      </c>
    </row>
    <row r="7807" spans="1:2" x14ac:dyDescent="0.35">
      <c r="A7807">
        <v>2.374505089501934E-2</v>
      </c>
      <c r="B7807">
        <v>1.4238014879725869E-2</v>
      </c>
    </row>
    <row r="7808" spans="1:2" x14ac:dyDescent="0.35">
      <c r="A7808">
        <v>0.10742753384282314</v>
      </c>
      <c r="B7808">
        <v>2.1018446701988046E-4</v>
      </c>
    </row>
    <row r="7809" spans="1:2" x14ac:dyDescent="0.35">
      <c r="A7809">
        <v>0.17429358161586533</v>
      </c>
      <c r="B7809">
        <v>0.14836199270125808</v>
      </c>
    </row>
    <row r="7810" spans="1:2" x14ac:dyDescent="0.35">
      <c r="A7810">
        <v>5.8847831200071213E-2</v>
      </c>
      <c r="B7810">
        <v>1.2379230488263124E-2</v>
      </c>
    </row>
    <row r="7811" spans="1:2" x14ac:dyDescent="0.35">
      <c r="A7811">
        <v>2.1252030774051394E-2</v>
      </c>
      <c r="B7811">
        <v>0.18253563057523212</v>
      </c>
    </row>
    <row r="7812" spans="1:2" x14ac:dyDescent="0.35">
      <c r="A7812">
        <v>3.6821232105933896E-2</v>
      </c>
      <c r="B7812">
        <v>0.48416638952674051</v>
      </c>
    </row>
    <row r="7813" spans="1:2" x14ac:dyDescent="0.35">
      <c r="A7813">
        <v>4.6636143342043357E-2</v>
      </c>
      <c r="B7813">
        <v>0.19722703153551888</v>
      </c>
    </row>
    <row r="7814" spans="1:2" x14ac:dyDescent="0.35">
      <c r="A7814">
        <v>0.44410691707254274</v>
      </c>
      <c r="B7814">
        <v>7.7176414183086406E-2</v>
      </c>
    </row>
    <row r="7815" spans="1:2" x14ac:dyDescent="0.35">
      <c r="A7815">
        <v>5.2203966671675671E-2</v>
      </c>
      <c r="B7815">
        <v>0.25603603646257184</v>
      </c>
    </row>
    <row r="7816" spans="1:2" x14ac:dyDescent="0.35">
      <c r="A7816">
        <v>0.21221742939759641</v>
      </c>
      <c r="B7816">
        <v>7.147040369502978E-3</v>
      </c>
    </row>
    <row r="7817" spans="1:2" x14ac:dyDescent="0.35">
      <c r="A7817">
        <v>1.7557297800455448E-3</v>
      </c>
      <c r="B7817">
        <v>7.3471555197994087E-2</v>
      </c>
    </row>
    <row r="7818" spans="1:2" x14ac:dyDescent="0.35">
      <c r="A7818">
        <v>0.16097393968994639</v>
      </c>
      <c r="B7818">
        <v>0.11733354393462969</v>
      </c>
    </row>
    <row r="7819" spans="1:2" x14ac:dyDescent="0.35">
      <c r="A7819">
        <v>0.26752557571249497</v>
      </c>
      <c r="B7819">
        <v>0.17335106470301012</v>
      </c>
    </row>
    <row r="7820" spans="1:2" x14ac:dyDescent="0.35">
      <c r="A7820">
        <v>0.38758883099740482</v>
      </c>
      <c r="B7820">
        <v>0.13260872900850293</v>
      </c>
    </row>
    <row r="7821" spans="1:2" x14ac:dyDescent="0.35">
      <c r="A7821">
        <v>0.27177459082931366</v>
      </c>
      <c r="B7821">
        <v>5.8071891731005217E-3</v>
      </c>
    </row>
    <row r="7822" spans="1:2" x14ac:dyDescent="0.35">
      <c r="A7822">
        <v>2.2042802781657649E-2</v>
      </c>
      <c r="B7822">
        <v>8.558272961059649E-3</v>
      </c>
    </row>
    <row r="7823" spans="1:2" x14ac:dyDescent="0.35">
      <c r="A7823">
        <v>0.47513274314763193</v>
      </c>
      <c r="B7823">
        <v>4.2809304387721646E-2</v>
      </c>
    </row>
    <row r="7824" spans="1:2" x14ac:dyDescent="0.35">
      <c r="A7824">
        <v>0.21643454880391716</v>
      </c>
      <c r="B7824">
        <v>0.14523960179967188</v>
      </c>
    </row>
    <row r="7825" spans="1:2" x14ac:dyDescent="0.35">
      <c r="A7825">
        <v>0.12416802020336379</v>
      </c>
      <c r="B7825">
        <v>2.7196766542103391E-2</v>
      </c>
    </row>
    <row r="7826" spans="1:2" x14ac:dyDescent="0.35">
      <c r="A7826">
        <v>0.37199060364784275</v>
      </c>
      <c r="B7826">
        <v>0.14735255854617052</v>
      </c>
    </row>
    <row r="7827" spans="1:2" x14ac:dyDescent="0.35">
      <c r="A7827">
        <v>0.18602990393591129</v>
      </c>
      <c r="B7827">
        <v>0.1509267155312278</v>
      </c>
    </row>
    <row r="7828" spans="1:2" x14ac:dyDescent="0.35">
      <c r="A7828">
        <v>0.11542833458622745</v>
      </c>
      <c r="B7828">
        <v>7.9812924916224479E-2</v>
      </c>
    </row>
    <row r="7829" spans="1:2" x14ac:dyDescent="0.35">
      <c r="A7829">
        <v>0.20295846663104783</v>
      </c>
      <c r="B7829">
        <v>3.5619174773366229E-2</v>
      </c>
    </row>
    <row r="7830" spans="1:2" x14ac:dyDescent="0.35">
      <c r="A7830">
        <v>0.28348212015398577</v>
      </c>
      <c r="B7830">
        <v>2.0174280445217706E-2</v>
      </c>
    </row>
    <row r="7831" spans="1:2" x14ac:dyDescent="0.35">
      <c r="A7831">
        <v>0.17319977128713432</v>
      </c>
      <c r="B7831">
        <v>0.7796269922707445</v>
      </c>
    </row>
    <row r="7832" spans="1:2" x14ac:dyDescent="0.35">
      <c r="A7832">
        <v>0.29290649107346389</v>
      </c>
      <c r="B7832">
        <v>0.12676929911991089</v>
      </c>
    </row>
    <row r="7833" spans="1:2" x14ac:dyDescent="0.35">
      <c r="A7833">
        <v>0.18810850417603092</v>
      </c>
      <c r="B7833">
        <v>9.0772136487845323E-2</v>
      </c>
    </row>
    <row r="7834" spans="1:2" x14ac:dyDescent="0.35">
      <c r="A7834">
        <v>1.2682357440387804</v>
      </c>
      <c r="B7834">
        <v>0.12232646660567222</v>
      </c>
    </row>
    <row r="7835" spans="1:2" x14ac:dyDescent="0.35">
      <c r="A7835">
        <v>1.6871939636676485E-2</v>
      </c>
      <c r="B7835">
        <v>4.4486200311587308E-2</v>
      </c>
    </row>
    <row r="7836" spans="1:2" x14ac:dyDescent="0.35">
      <c r="A7836">
        <v>1.0159177379885702</v>
      </c>
      <c r="B7836">
        <v>0.47958248817854338</v>
      </c>
    </row>
    <row r="7837" spans="1:2" x14ac:dyDescent="0.35">
      <c r="A7837">
        <v>0.2130789973058754</v>
      </c>
      <c r="B7837">
        <v>0.25231584085725178</v>
      </c>
    </row>
    <row r="7838" spans="1:2" x14ac:dyDescent="0.35">
      <c r="A7838">
        <v>0.21678693103152963</v>
      </c>
      <c r="B7838">
        <v>8.3580145095221603E-2</v>
      </c>
    </row>
    <row r="7839" spans="1:2" x14ac:dyDescent="0.35">
      <c r="A7839">
        <v>0.41567187915206205</v>
      </c>
      <c r="B7839">
        <v>0.17566451877713074</v>
      </c>
    </row>
    <row r="7840" spans="1:2" x14ac:dyDescent="0.35">
      <c r="A7840">
        <v>0.17489538434019444</v>
      </c>
      <c r="B7840">
        <v>0.10588146409211087</v>
      </c>
    </row>
    <row r="7841" spans="1:2" x14ac:dyDescent="0.35">
      <c r="A7841">
        <v>4.3922577027238778E-2</v>
      </c>
      <c r="B7841">
        <v>0.49784962831320856</v>
      </c>
    </row>
    <row r="7842" spans="1:2" x14ac:dyDescent="0.35">
      <c r="A7842">
        <v>0.21444653568500849</v>
      </c>
      <c r="B7842">
        <v>7.2806430595312346E-2</v>
      </c>
    </row>
    <row r="7843" spans="1:2" x14ac:dyDescent="0.35">
      <c r="A7843">
        <v>1.7527292022808151E-2</v>
      </c>
      <c r="B7843">
        <v>1.1096599933793057E-2</v>
      </c>
    </row>
    <row r="7844" spans="1:2" x14ac:dyDescent="0.35">
      <c r="A7844">
        <v>0.20463579270564955</v>
      </c>
      <c r="B7844">
        <v>4.7491353126060842E-2</v>
      </c>
    </row>
    <row r="7845" spans="1:2" x14ac:dyDescent="0.35">
      <c r="A7845">
        <v>0.3967106080549444</v>
      </c>
      <c r="B7845">
        <v>0.87858983884028563</v>
      </c>
    </row>
    <row r="7846" spans="1:2" x14ac:dyDescent="0.35">
      <c r="A7846">
        <v>0.42263135280371894</v>
      </c>
      <c r="B7846">
        <v>7.3267532763469853E-2</v>
      </c>
    </row>
    <row r="7847" spans="1:2" x14ac:dyDescent="0.35">
      <c r="A7847">
        <v>1.4656607414484676E-2</v>
      </c>
      <c r="B7847">
        <v>0.13141450218836143</v>
      </c>
    </row>
    <row r="7848" spans="1:2" x14ac:dyDescent="0.35">
      <c r="A7848">
        <v>0.13850533810127846</v>
      </c>
      <c r="B7848">
        <v>1.3702161252855623E-2</v>
      </c>
    </row>
    <row r="7849" spans="1:2" x14ac:dyDescent="0.35">
      <c r="A7849">
        <v>0.47311386624900365</v>
      </c>
      <c r="B7849">
        <v>0.14367842603806649</v>
      </c>
    </row>
    <row r="7850" spans="1:2" x14ac:dyDescent="0.35">
      <c r="A7850">
        <v>0.44907850366791813</v>
      </c>
      <c r="B7850">
        <v>3.7259392916699573E-2</v>
      </c>
    </row>
    <row r="7851" spans="1:2" x14ac:dyDescent="0.35">
      <c r="A7851">
        <v>1.9615503868150301E-2</v>
      </c>
      <c r="B7851">
        <v>7.5090776853611249E-2</v>
      </c>
    </row>
    <row r="7852" spans="1:2" x14ac:dyDescent="0.35">
      <c r="A7852">
        <v>0.15055886175794395</v>
      </c>
      <c r="B7852">
        <v>0.49615407273088091</v>
      </c>
    </row>
    <row r="7853" spans="1:2" x14ac:dyDescent="0.35">
      <c r="A7853">
        <v>0.54954657573940424</v>
      </c>
      <c r="B7853">
        <v>5.1677071805663936E-2</v>
      </c>
    </row>
    <row r="7854" spans="1:2" x14ac:dyDescent="0.35">
      <c r="A7854">
        <v>0.11755164024467228</v>
      </c>
      <c r="B7854">
        <v>0.16148064864712816</v>
      </c>
    </row>
    <row r="7855" spans="1:2" x14ac:dyDescent="0.35">
      <c r="A7855">
        <v>0.42457679435084411</v>
      </c>
      <c r="B7855">
        <v>1.0267062206429338E-2</v>
      </c>
    </row>
    <row r="7856" spans="1:2" x14ac:dyDescent="0.35">
      <c r="A7856">
        <v>0.25198356598617383</v>
      </c>
      <c r="B7856">
        <v>8.14543941339093E-2</v>
      </c>
    </row>
    <row r="7857" spans="1:2" x14ac:dyDescent="0.35">
      <c r="A7857">
        <v>3.6239947611841031E-2</v>
      </c>
      <c r="B7857">
        <v>0.32600221820873826</v>
      </c>
    </row>
    <row r="7858" spans="1:2" x14ac:dyDescent="0.35">
      <c r="A7858">
        <v>6.8812935096113748E-2</v>
      </c>
      <c r="B7858">
        <v>0.23005074170176756</v>
      </c>
    </row>
    <row r="7859" spans="1:2" x14ac:dyDescent="0.35">
      <c r="A7859">
        <v>4.0786535826481764E-2</v>
      </c>
      <c r="B7859">
        <v>7.9120067935613103E-2</v>
      </c>
    </row>
    <row r="7860" spans="1:2" x14ac:dyDescent="0.35">
      <c r="A7860">
        <v>4.3155420592158246E-2</v>
      </c>
      <c r="B7860">
        <v>0.34306074879827797</v>
      </c>
    </row>
    <row r="7861" spans="1:2" x14ac:dyDescent="0.35">
      <c r="A7861">
        <v>0.59660125453932356</v>
      </c>
      <c r="B7861">
        <v>0.13431252642651031</v>
      </c>
    </row>
    <row r="7862" spans="1:2" x14ac:dyDescent="0.35">
      <c r="A7862">
        <v>9.0642050018151635E-2</v>
      </c>
      <c r="B7862">
        <v>0.13262269342206084</v>
      </c>
    </row>
    <row r="7863" spans="1:2" x14ac:dyDescent="0.35">
      <c r="A7863">
        <v>0.81220132605990081</v>
      </c>
      <c r="B7863">
        <v>0.32855429725519775</v>
      </c>
    </row>
    <row r="7864" spans="1:2" x14ac:dyDescent="0.35">
      <c r="A7864">
        <v>7.1364568287933207E-3</v>
      </c>
      <c r="B7864">
        <v>0.42273646736568837</v>
      </c>
    </row>
    <row r="7865" spans="1:2" x14ac:dyDescent="0.35">
      <c r="A7865">
        <v>0.5770642737685685</v>
      </c>
      <c r="B7865">
        <v>8.9605629840913414E-2</v>
      </c>
    </row>
    <row r="7866" spans="1:2" x14ac:dyDescent="0.35">
      <c r="A7866">
        <v>0.1705025353146965</v>
      </c>
      <c r="B7866">
        <v>9.7631147412755068E-2</v>
      </c>
    </row>
    <row r="7867" spans="1:2" x14ac:dyDescent="0.35">
      <c r="A7867">
        <v>0.10902393618746527</v>
      </c>
      <c r="B7867">
        <v>0.21300199839950876</v>
      </c>
    </row>
    <row r="7868" spans="1:2" x14ac:dyDescent="0.35">
      <c r="A7868">
        <v>0.15801063016740785</v>
      </c>
      <c r="B7868">
        <v>1.4123334006941268E-2</v>
      </c>
    </row>
    <row r="7869" spans="1:2" x14ac:dyDescent="0.35">
      <c r="A7869">
        <v>9.8920450035336269E-2</v>
      </c>
      <c r="B7869">
        <v>6.1155310907777177E-2</v>
      </c>
    </row>
    <row r="7870" spans="1:2" x14ac:dyDescent="0.35">
      <c r="A7870">
        <v>6.1619584769093315E-2</v>
      </c>
      <c r="B7870">
        <v>0.22648179695059609</v>
      </c>
    </row>
    <row r="7871" spans="1:2" x14ac:dyDescent="0.35">
      <c r="A7871">
        <v>0.13415042186906914</v>
      </c>
      <c r="B7871">
        <v>2.5161930927869267E-2</v>
      </c>
    </row>
    <row r="7872" spans="1:2" x14ac:dyDescent="0.35">
      <c r="A7872">
        <v>7.5958077122820239E-2</v>
      </c>
      <c r="B7872">
        <v>2.635690974771869E-2</v>
      </c>
    </row>
    <row r="7873" spans="1:2" x14ac:dyDescent="0.35">
      <c r="A7873">
        <v>3.2107485875593547E-2</v>
      </c>
      <c r="B7873">
        <v>9.5454382222680448E-2</v>
      </c>
    </row>
    <row r="7874" spans="1:2" x14ac:dyDescent="0.35">
      <c r="A7874">
        <v>0.2799963377262582</v>
      </c>
      <c r="B7874">
        <v>0.86063209944968821</v>
      </c>
    </row>
    <row r="7875" spans="1:2" x14ac:dyDescent="0.35">
      <c r="A7875">
        <v>0.75060729586557051</v>
      </c>
      <c r="B7875">
        <v>2.519355558965174E-2</v>
      </c>
    </row>
    <row r="7876" spans="1:2" x14ac:dyDescent="0.35">
      <c r="A7876">
        <v>0.20048565028198295</v>
      </c>
      <c r="B7876">
        <v>4.9131428250121623E-2</v>
      </c>
    </row>
    <row r="7877" spans="1:2" x14ac:dyDescent="0.35">
      <c r="A7877">
        <v>8.422878175574558E-2</v>
      </c>
      <c r="B7877">
        <v>0.10646375145822884</v>
      </c>
    </row>
    <row r="7878" spans="1:2" x14ac:dyDescent="0.35">
      <c r="A7878">
        <v>0.30175764323621979</v>
      </c>
      <c r="B7878">
        <v>0.1211512961747897</v>
      </c>
    </row>
    <row r="7879" spans="1:2" x14ac:dyDescent="0.35">
      <c r="A7879">
        <v>3.0741146156131511E-2</v>
      </c>
      <c r="B7879">
        <v>4.9453677204872098E-3</v>
      </c>
    </row>
    <row r="7880" spans="1:2" x14ac:dyDescent="0.35">
      <c r="A7880">
        <v>0.19847616686938924</v>
      </c>
      <c r="B7880">
        <v>0.10318824343778187</v>
      </c>
    </row>
    <row r="7881" spans="1:2" x14ac:dyDescent="0.35">
      <c r="A7881">
        <v>0.15276032383414212</v>
      </c>
      <c r="B7881">
        <v>0.15820548310628677</v>
      </c>
    </row>
    <row r="7882" spans="1:2" x14ac:dyDescent="0.35">
      <c r="A7882">
        <v>5.1078052687038064E-2</v>
      </c>
      <c r="B7882">
        <v>0.30364175084605433</v>
      </c>
    </row>
    <row r="7883" spans="1:2" x14ac:dyDescent="0.35">
      <c r="A7883">
        <v>3.1388911679702584E-2</v>
      </c>
      <c r="B7883">
        <v>0.30531382437843146</v>
      </c>
    </row>
    <row r="7884" spans="1:2" x14ac:dyDescent="0.35">
      <c r="A7884">
        <v>0.15939357543693375</v>
      </c>
      <c r="B7884">
        <v>2.2344998682766595E-2</v>
      </c>
    </row>
    <row r="7885" spans="1:2" x14ac:dyDescent="0.35">
      <c r="A7885">
        <v>5.8360626882116552E-2</v>
      </c>
      <c r="B7885">
        <v>7.9908051867020449E-2</v>
      </c>
    </row>
    <row r="7886" spans="1:2" x14ac:dyDescent="0.35">
      <c r="A7886">
        <v>0.82721553904148926</v>
      </c>
      <c r="B7886">
        <v>0.56623526856878159</v>
      </c>
    </row>
    <row r="7887" spans="1:2" x14ac:dyDescent="0.35">
      <c r="A7887">
        <v>5.2000764306978267E-2</v>
      </c>
      <c r="B7887">
        <v>5.9326827101539116E-2</v>
      </c>
    </row>
    <row r="7888" spans="1:2" x14ac:dyDescent="0.35">
      <c r="A7888">
        <v>0.10166849387006424</v>
      </c>
      <c r="B7888">
        <v>0.11727828022268133</v>
      </c>
    </row>
    <row r="7889" spans="1:2" x14ac:dyDescent="0.35">
      <c r="A7889">
        <v>3.769630045094316E-2</v>
      </c>
      <c r="B7889">
        <v>0.14799919379123899</v>
      </c>
    </row>
    <row r="7890" spans="1:2" x14ac:dyDescent="0.35">
      <c r="A7890">
        <v>0.52359750823832951</v>
      </c>
      <c r="B7890">
        <v>0.12802408243243427</v>
      </c>
    </row>
    <row r="7891" spans="1:2" x14ac:dyDescent="0.35">
      <c r="A7891">
        <v>0.45118141477581608</v>
      </c>
      <c r="B7891">
        <v>0.46261369264565572</v>
      </c>
    </row>
    <row r="7892" spans="1:2" x14ac:dyDescent="0.35">
      <c r="A7892">
        <v>0.23154275897969337</v>
      </c>
      <c r="B7892">
        <v>7.1141603313019511E-2</v>
      </c>
    </row>
    <row r="7893" spans="1:2" x14ac:dyDescent="0.35">
      <c r="A7893">
        <v>0.83679848112513466</v>
      </c>
      <c r="B7893">
        <v>0.27813579462255789</v>
      </c>
    </row>
    <row r="7894" spans="1:2" x14ac:dyDescent="0.35">
      <c r="A7894">
        <v>9.8448172363085635E-3</v>
      </c>
      <c r="B7894">
        <v>0.13568962314096072</v>
      </c>
    </row>
    <row r="7895" spans="1:2" x14ac:dyDescent="0.35">
      <c r="A7895">
        <v>0.82896431151725947</v>
      </c>
      <c r="B7895">
        <v>0.48720740617553354</v>
      </c>
    </row>
    <row r="7896" spans="1:2" x14ac:dyDescent="0.35">
      <c r="A7896">
        <v>0.23808845722288527</v>
      </c>
      <c r="B7896">
        <v>2.9338821076064395E-2</v>
      </c>
    </row>
    <row r="7897" spans="1:2" x14ac:dyDescent="0.35">
      <c r="A7897">
        <v>8.5758374979511998E-2</v>
      </c>
      <c r="B7897">
        <v>0.24715678541684641</v>
      </c>
    </row>
    <row r="7898" spans="1:2" x14ac:dyDescent="0.35">
      <c r="A7898">
        <v>1.9398902973315195E-3</v>
      </c>
      <c r="B7898">
        <v>0.20786173501936134</v>
      </c>
    </row>
    <row r="7899" spans="1:2" x14ac:dyDescent="0.35">
      <c r="A7899">
        <v>9.8043414003570889E-2</v>
      </c>
      <c r="B7899">
        <v>0.22995764617068729</v>
      </c>
    </row>
    <row r="7900" spans="1:2" x14ac:dyDescent="0.35">
      <c r="A7900">
        <v>5.4444751641911926E-2</v>
      </c>
      <c r="B7900">
        <v>0.30685970042875482</v>
      </c>
    </row>
    <row r="7901" spans="1:2" x14ac:dyDescent="0.35">
      <c r="A7901">
        <v>1.4729514965009013E-2</v>
      </c>
      <c r="B7901">
        <v>0.14053571631358933</v>
      </c>
    </row>
    <row r="7902" spans="1:2" x14ac:dyDescent="0.35">
      <c r="A7902">
        <v>4.129738737535079E-2</v>
      </c>
      <c r="B7902">
        <v>5.0722183559102435E-2</v>
      </c>
    </row>
    <row r="7903" spans="1:2" x14ac:dyDescent="0.35">
      <c r="A7903">
        <v>5.4323093248811641E-2</v>
      </c>
      <c r="B7903">
        <v>4.1259693480397645E-2</v>
      </c>
    </row>
    <row r="7904" spans="1:2" x14ac:dyDescent="0.35">
      <c r="A7904">
        <v>4.2434990291399188E-2</v>
      </c>
      <c r="B7904">
        <v>7.7052753403914362E-2</v>
      </c>
    </row>
    <row r="7905" spans="1:2" x14ac:dyDescent="0.35">
      <c r="A7905">
        <v>8.7535488022934593E-2</v>
      </c>
      <c r="B7905">
        <v>3.0841076415844726E-3</v>
      </c>
    </row>
    <row r="7906" spans="1:2" x14ac:dyDescent="0.35">
      <c r="A7906">
        <v>0.28460999442157581</v>
      </c>
      <c r="B7906">
        <v>1.1768731686756717E-2</v>
      </c>
    </row>
    <row r="7907" spans="1:2" x14ac:dyDescent="0.35">
      <c r="A7907">
        <v>0.33104089104979439</v>
      </c>
      <c r="B7907">
        <v>0.25364548827126893</v>
      </c>
    </row>
    <row r="7908" spans="1:2" x14ac:dyDescent="0.35">
      <c r="A7908">
        <v>0.6183110148156491</v>
      </c>
      <c r="B7908">
        <v>0.46563936909023745</v>
      </c>
    </row>
    <row r="7909" spans="1:2" x14ac:dyDescent="0.35">
      <c r="A7909">
        <v>6.1270204254958563E-2</v>
      </c>
      <c r="B7909">
        <v>0.12059016597750766</v>
      </c>
    </row>
    <row r="7910" spans="1:2" x14ac:dyDescent="0.35">
      <c r="A7910">
        <v>0.10761829803585879</v>
      </c>
      <c r="B7910">
        <v>2.6837076100374602E-2</v>
      </c>
    </row>
    <row r="7911" spans="1:2" x14ac:dyDescent="0.35">
      <c r="A7911">
        <v>0.79890551347563554</v>
      </c>
      <c r="B7911">
        <v>1.048744389372999E-2</v>
      </c>
    </row>
    <row r="7912" spans="1:2" x14ac:dyDescent="0.35">
      <c r="A7912">
        <v>0.15542663862459782</v>
      </c>
      <c r="B7912">
        <v>0.46156836358251718</v>
      </c>
    </row>
    <row r="7913" spans="1:2" x14ac:dyDescent="0.35">
      <c r="A7913">
        <v>0.12637424955534052</v>
      </c>
      <c r="B7913">
        <v>9.177379401084447E-2</v>
      </c>
    </row>
    <row r="7914" spans="1:2" x14ac:dyDescent="0.35">
      <c r="A7914">
        <v>0.26370625821304611</v>
      </c>
      <c r="B7914">
        <v>0.14899695388222942</v>
      </c>
    </row>
    <row r="7915" spans="1:2" x14ac:dyDescent="0.35">
      <c r="A7915">
        <v>0.10443910210461962</v>
      </c>
      <c r="B7915">
        <v>0.4339387308074813</v>
      </c>
    </row>
    <row r="7916" spans="1:2" x14ac:dyDescent="0.35">
      <c r="A7916">
        <v>0.18346517229950327</v>
      </c>
      <c r="B7916">
        <v>2.1367091075330982E-2</v>
      </c>
    </row>
    <row r="7917" spans="1:2" x14ac:dyDescent="0.35">
      <c r="A7917">
        <v>1.8282425728979601E-3</v>
      </c>
      <c r="B7917">
        <v>4.3642965667256013E-2</v>
      </c>
    </row>
    <row r="7918" spans="1:2" x14ac:dyDescent="0.35">
      <c r="A7918">
        <v>0.56320370690829502</v>
      </c>
      <c r="B7918">
        <v>9.4263270652435213E-2</v>
      </c>
    </row>
    <row r="7919" spans="1:2" x14ac:dyDescent="0.35">
      <c r="A7919">
        <v>0.85204029707178497</v>
      </c>
      <c r="B7919">
        <v>7.8927423725935864E-2</v>
      </c>
    </row>
    <row r="7920" spans="1:2" x14ac:dyDescent="0.35">
      <c r="A7920">
        <v>0.37769833907029804</v>
      </c>
      <c r="B7920">
        <v>5.1241838514450612E-3</v>
      </c>
    </row>
    <row r="7921" spans="1:2" x14ac:dyDescent="0.35">
      <c r="A7921">
        <v>0.1577479755222459</v>
      </c>
      <c r="B7921">
        <v>2.24133484604018E-2</v>
      </c>
    </row>
    <row r="7922" spans="1:2" x14ac:dyDescent="0.35">
      <c r="A7922">
        <v>7.3550086547351595E-2</v>
      </c>
      <c r="B7922">
        <v>0.10456832704448599</v>
      </c>
    </row>
    <row r="7923" spans="1:2" x14ac:dyDescent="0.35">
      <c r="A7923">
        <v>0.17000541975301942</v>
      </c>
      <c r="B7923">
        <v>3.0779646845407923E-4</v>
      </c>
    </row>
    <row r="7924" spans="1:2" x14ac:dyDescent="0.35">
      <c r="A7924">
        <v>0.98785367092139453</v>
      </c>
      <c r="B7924">
        <v>0.11588598520609283</v>
      </c>
    </row>
    <row r="7925" spans="1:2" x14ac:dyDescent="0.35">
      <c r="A7925">
        <v>0.2569312929320845</v>
      </c>
      <c r="B7925">
        <v>5.6777645369400116E-2</v>
      </c>
    </row>
    <row r="7926" spans="1:2" x14ac:dyDescent="0.35">
      <c r="A7926">
        <v>1.3247193398574265E-2</v>
      </c>
      <c r="B7926">
        <v>0.18573258680716517</v>
      </c>
    </row>
    <row r="7927" spans="1:2" x14ac:dyDescent="0.35">
      <c r="A7927">
        <v>6.2770003337783556E-2</v>
      </c>
      <c r="B7927">
        <v>0.11992972195637842</v>
      </c>
    </row>
    <row r="7928" spans="1:2" x14ac:dyDescent="0.35">
      <c r="A7928">
        <v>0.2293382610083782</v>
      </c>
      <c r="B7928">
        <v>0.2948065557308005</v>
      </c>
    </row>
    <row r="7929" spans="1:2" x14ac:dyDescent="0.35">
      <c r="A7929">
        <v>1.9299531744354566E-2</v>
      </c>
      <c r="B7929">
        <v>4.0016745943702137E-2</v>
      </c>
    </row>
    <row r="7930" spans="1:2" x14ac:dyDescent="0.35">
      <c r="A7930">
        <v>0.11198869641974663</v>
      </c>
      <c r="B7930">
        <v>1.6647993260361538E-2</v>
      </c>
    </row>
    <row r="7931" spans="1:2" x14ac:dyDescent="0.35">
      <c r="A7931">
        <v>0.20201544301857449</v>
      </c>
      <c r="B7931">
        <v>0.16330843909163315</v>
      </c>
    </row>
    <row r="7932" spans="1:2" x14ac:dyDescent="0.35">
      <c r="A7932">
        <v>3.8186246102866812E-2</v>
      </c>
      <c r="B7932">
        <v>0.32031600970086732</v>
      </c>
    </row>
    <row r="7933" spans="1:2" x14ac:dyDescent="0.35">
      <c r="A7933">
        <v>0.14411525949891935</v>
      </c>
      <c r="B7933">
        <v>0.73139449306748949</v>
      </c>
    </row>
    <row r="7934" spans="1:2" x14ac:dyDescent="0.35">
      <c r="A7934">
        <v>0.14946443200265755</v>
      </c>
      <c r="B7934">
        <v>6.0810880292105672E-3</v>
      </c>
    </row>
    <row r="7935" spans="1:2" x14ac:dyDescent="0.35">
      <c r="A7935">
        <v>7.4778164480697573E-2</v>
      </c>
      <c r="B7935">
        <v>0.14774454676244422</v>
      </c>
    </row>
    <row r="7936" spans="1:2" x14ac:dyDescent="0.35">
      <c r="A7936">
        <v>2.1689187588707082E-2</v>
      </c>
      <c r="B7936">
        <v>0.19931460461451256</v>
      </c>
    </row>
    <row r="7937" spans="1:2" x14ac:dyDescent="0.35">
      <c r="A7937">
        <v>4.455872893398885E-2</v>
      </c>
      <c r="B7937">
        <v>2.5721857153051225E-2</v>
      </c>
    </row>
    <row r="7938" spans="1:2" x14ac:dyDescent="0.35">
      <c r="A7938">
        <v>0.1399448084829113</v>
      </c>
      <c r="B7938">
        <v>0.13015832618045506</v>
      </c>
    </row>
    <row r="7939" spans="1:2" x14ac:dyDescent="0.35">
      <c r="A7939">
        <v>0.13091451756979855</v>
      </c>
      <c r="B7939">
        <v>0.16710249677350961</v>
      </c>
    </row>
    <row r="7940" spans="1:2" x14ac:dyDescent="0.35">
      <c r="A7940">
        <v>0.12463978392302939</v>
      </c>
      <c r="B7940">
        <v>0.20189096524275976</v>
      </c>
    </row>
    <row r="7941" spans="1:2" x14ac:dyDescent="0.35">
      <c r="A7941">
        <v>0.47461709761159837</v>
      </c>
      <c r="B7941">
        <v>5.7447749891995331E-2</v>
      </c>
    </row>
    <row r="7942" spans="1:2" x14ac:dyDescent="0.35">
      <c r="A7942">
        <v>0.16999443002210132</v>
      </c>
      <c r="B7942">
        <v>0.21627952859973676</v>
      </c>
    </row>
    <row r="7943" spans="1:2" x14ac:dyDescent="0.35">
      <c r="A7943">
        <v>0.1080668367106133</v>
      </c>
      <c r="B7943">
        <v>1.4328941478460045E-2</v>
      </c>
    </row>
    <row r="7944" spans="1:2" x14ac:dyDescent="0.35">
      <c r="A7944">
        <v>0.10463071832353994</v>
      </c>
      <c r="B7944">
        <v>0.133707943046357</v>
      </c>
    </row>
    <row r="7945" spans="1:2" x14ac:dyDescent="0.35">
      <c r="A7945">
        <v>0.55729318559649887</v>
      </c>
      <c r="B7945">
        <v>0.51281549881724731</v>
      </c>
    </row>
    <row r="7946" spans="1:2" x14ac:dyDescent="0.35">
      <c r="A7946">
        <v>0.16402541296761147</v>
      </c>
      <c r="B7946">
        <v>0.13644625126204879</v>
      </c>
    </row>
    <row r="7947" spans="1:2" x14ac:dyDescent="0.35">
      <c r="A7947">
        <v>9.4545564709987553E-2</v>
      </c>
      <c r="B7947">
        <v>0.1551771870382874</v>
      </c>
    </row>
    <row r="7948" spans="1:2" x14ac:dyDescent="0.35">
      <c r="A7948">
        <v>2.0623698742924995E-2</v>
      </c>
      <c r="B7948">
        <v>5.4849287319346629E-2</v>
      </c>
    </row>
    <row r="7949" spans="1:2" x14ac:dyDescent="0.35">
      <c r="A7949">
        <v>1.2951025889144716E-2</v>
      </c>
      <c r="B7949">
        <v>8.3663712246060687E-2</v>
      </c>
    </row>
    <row r="7950" spans="1:2" x14ac:dyDescent="0.35">
      <c r="A7950">
        <v>2.8058456827314771E-2</v>
      </c>
      <c r="B7950">
        <v>0.12963210274433132</v>
      </c>
    </row>
    <row r="7951" spans="1:2" x14ac:dyDescent="0.35">
      <c r="A7951">
        <v>6.4385489482533045E-2</v>
      </c>
      <c r="B7951">
        <v>0.17503249026267009</v>
      </c>
    </row>
    <row r="7952" spans="1:2" x14ac:dyDescent="0.35">
      <c r="A7952">
        <v>0.12693771050874464</v>
      </c>
      <c r="B7952">
        <v>6.9378082036653618E-2</v>
      </c>
    </row>
    <row r="7953" spans="1:2" x14ac:dyDescent="0.35">
      <c r="A7953">
        <v>2.7356580000728548E-2</v>
      </c>
      <c r="B7953">
        <v>5.5107960428258523E-2</v>
      </c>
    </row>
    <row r="7954" spans="1:2" x14ac:dyDescent="0.35">
      <c r="A7954">
        <v>5.5109105175034825E-2</v>
      </c>
      <c r="B7954">
        <v>5.7452607011808564E-2</v>
      </c>
    </row>
    <row r="7955" spans="1:2" x14ac:dyDescent="0.35">
      <c r="A7955">
        <v>0.29963164557184674</v>
      </c>
      <c r="B7955">
        <v>0.44718728447823058</v>
      </c>
    </row>
    <row r="7956" spans="1:2" x14ac:dyDescent="0.35">
      <c r="A7956">
        <v>5.3841279885036862E-2</v>
      </c>
      <c r="B7956">
        <v>0.1847688894642672</v>
      </c>
    </row>
    <row r="7957" spans="1:2" x14ac:dyDescent="0.35">
      <c r="A7957">
        <v>3.832919559149793E-2</v>
      </c>
      <c r="B7957">
        <v>0.11272018994894102</v>
      </c>
    </row>
    <row r="7958" spans="1:2" x14ac:dyDescent="0.35">
      <c r="A7958">
        <v>0.14839811421955265</v>
      </c>
      <c r="B7958">
        <v>8.8844867226681903E-2</v>
      </c>
    </row>
    <row r="7959" spans="1:2" x14ac:dyDescent="0.35">
      <c r="A7959">
        <v>0.54050308255926205</v>
      </c>
      <c r="B7959">
        <v>0.42902706358423343</v>
      </c>
    </row>
    <row r="7960" spans="1:2" x14ac:dyDescent="0.35">
      <c r="A7960">
        <v>8.5172349030383482E-2</v>
      </c>
      <c r="B7960">
        <v>0.19874792562900215</v>
      </c>
    </row>
    <row r="7961" spans="1:2" x14ac:dyDescent="0.35">
      <c r="A7961">
        <v>3.5314404363345209E-2</v>
      </c>
      <c r="B7961">
        <v>6.0528742370763019E-3</v>
      </c>
    </row>
    <row r="7962" spans="1:2" x14ac:dyDescent="0.35">
      <c r="A7962">
        <v>1.5482367266307399E-3</v>
      </c>
      <c r="B7962">
        <v>0.14077868192024923</v>
      </c>
    </row>
    <row r="7963" spans="1:2" x14ac:dyDescent="0.35">
      <c r="A7963">
        <v>9.8454058268241301E-2</v>
      </c>
      <c r="B7963">
        <v>0.26733838833832452</v>
      </c>
    </row>
    <row r="7964" spans="1:2" x14ac:dyDescent="0.35">
      <c r="A7964">
        <v>3.6958664565045193E-2</v>
      </c>
      <c r="B7964">
        <v>8.9505597872979833E-2</v>
      </c>
    </row>
    <row r="7965" spans="1:2" x14ac:dyDescent="0.35">
      <c r="A7965">
        <v>0.27533412647023059</v>
      </c>
      <c r="B7965">
        <v>7.2067389237837357E-2</v>
      </c>
    </row>
    <row r="7966" spans="1:2" x14ac:dyDescent="0.35">
      <c r="A7966">
        <v>9.2281962322102312E-2</v>
      </c>
      <c r="B7966">
        <v>7.0683612621795039E-2</v>
      </c>
    </row>
    <row r="7967" spans="1:2" x14ac:dyDescent="0.35">
      <c r="A7967">
        <v>0.1018944189849236</v>
      </c>
      <c r="B7967">
        <v>3.0981999250624823E-2</v>
      </c>
    </row>
    <row r="7968" spans="1:2" x14ac:dyDescent="0.35">
      <c r="A7968">
        <v>0.44911604626704016</v>
      </c>
      <c r="B7968">
        <v>0.38545692217263566</v>
      </c>
    </row>
    <row r="7969" spans="1:2" x14ac:dyDescent="0.35">
      <c r="A7969">
        <v>8.635453863585589E-2</v>
      </c>
      <c r="B7969">
        <v>8.755314346569977E-2</v>
      </c>
    </row>
    <row r="7970" spans="1:2" x14ac:dyDescent="0.35">
      <c r="A7970">
        <v>4.2676582203857664E-2</v>
      </c>
      <c r="B7970">
        <v>8.4480754383224291E-2</v>
      </c>
    </row>
    <row r="7971" spans="1:2" x14ac:dyDescent="0.35">
      <c r="A7971">
        <v>2.0869208978483399E-2</v>
      </c>
      <c r="B7971">
        <v>3.9141003150408291E-2</v>
      </c>
    </row>
    <row r="7972" spans="1:2" x14ac:dyDescent="0.35">
      <c r="A7972">
        <v>7.5001249144770729E-2</v>
      </c>
      <c r="B7972">
        <v>8.8494363092130712E-2</v>
      </c>
    </row>
    <row r="7973" spans="1:2" x14ac:dyDescent="0.35">
      <c r="A7973">
        <v>0.21789230802271115</v>
      </c>
      <c r="B7973">
        <v>0.11271190008774096</v>
      </c>
    </row>
    <row r="7974" spans="1:2" x14ac:dyDescent="0.35">
      <c r="A7974">
        <v>3.3427929918194529E-2</v>
      </c>
      <c r="B7974">
        <v>0.30523791227943819</v>
      </c>
    </row>
    <row r="7975" spans="1:2" x14ac:dyDescent="0.35">
      <c r="A7975">
        <v>0.48323376606967167</v>
      </c>
      <c r="B7975">
        <v>0.11321354106893644</v>
      </c>
    </row>
    <row r="7976" spans="1:2" x14ac:dyDescent="0.35">
      <c r="A7976">
        <v>1.3070001863377997E-2</v>
      </c>
      <c r="B7976">
        <v>5.2511792500637804E-2</v>
      </c>
    </row>
    <row r="7977" spans="1:2" x14ac:dyDescent="0.35">
      <c r="A7977">
        <v>9.3131964310984403E-2</v>
      </c>
      <c r="B7977">
        <v>7.2879010196675739E-2</v>
      </c>
    </row>
    <row r="7978" spans="1:2" x14ac:dyDescent="0.35">
      <c r="A7978">
        <v>0.18898045434187127</v>
      </c>
      <c r="B7978">
        <v>0.35396419056900802</v>
      </c>
    </row>
    <row r="7979" spans="1:2" x14ac:dyDescent="0.35">
      <c r="A7979">
        <v>5.0831334410766628E-2</v>
      </c>
      <c r="B7979">
        <v>6.7043648071748452E-2</v>
      </c>
    </row>
    <row r="7980" spans="1:2" x14ac:dyDescent="0.35">
      <c r="A7980">
        <v>0.21055659615420938</v>
      </c>
      <c r="B7980">
        <v>0.50706272352748327</v>
      </c>
    </row>
    <row r="7981" spans="1:2" x14ac:dyDescent="0.35">
      <c r="A7981">
        <v>0.34319587199540869</v>
      </c>
      <c r="B7981">
        <v>0.11483384921400513</v>
      </c>
    </row>
    <row r="7982" spans="1:2" x14ac:dyDescent="0.35">
      <c r="A7982">
        <v>9.5131076709450785E-2</v>
      </c>
      <c r="B7982">
        <v>2.7404268097628248E-2</v>
      </c>
    </row>
    <row r="7983" spans="1:2" x14ac:dyDescent="0.35">
      <c r="A7983">
        <v>0.29279351272827203</v>
      </c>
      <c r="B7983">
        <v>5.4991476456186676E-2</v>
      </c>
    </row>
    <row r="7984" spans="1:2" x14ac:dyDescent="0.35">
      <c r="A7984">
        <v>0.17884612169734462</v>
      </c>
      <c r="B7984">
        <v>1.783968022667452E-2</v>
      </c>
    </row>
    <row r="7985" spans="1:2" x14ac:dyDescent="0.35">
      <c r="A7985">
        <v>0.11977221426842118</v>
      </c>
      <c r="B7985">
        <v>0.1108682345407121</v>
      </c>
    </row>
    <row r="7986" spans="1:2" x14ac:dyDescent="0.35">
      <c r="A7986">
        <v>0.18762006386670577</v>
      </c>
      <c r="B7986">
        <v>0.34506635154593573</v>
      </c>
    </row>
    <row r="7987" spans="1:2" x14ac:dyDescent="0.35">
      <c r="A7987">
        <v>2.2803878131207607E-2</v>
      </c>
      <c r="B7987">
        <v>0.1286610894031987</v>
      </c>
    </row>
    <row r="7988" spans="1:2" x14ac:dyDescent="0.35">
      <c r="A7988">
        <v>0.3005396685728427</v>
      </c>
      <c r="B7988">
        <v>0.29379095949518724</v>
      </c>
    </row>
    <row r="7989" spans="1:2" x14ac:dyDescent="0.35">
      <c r="A7989">
        <v>0.52980630271054019</v>
      </c>
      <c r="B7989">
        <v>0.23821867286231466</v>
      </c>
    </row>
    <row r="7990" spans="1:2" x14ac:dyDescent="0.35">
      <c r="A7990">
        <v>3.5514411247873683E-2</v>
      </c>
      <c r="B7990">
        <v>8.4115140956632098E-2</v>
      </c>
    </row>
    <row r="7991" spans="1:2" x14ac:dyDescent="0.35">
      <c r="A7991">
        <v>0.25957377138732024</v>
      </c>
      <c r="B7991">
        <v>0.11176967469083192</v>
      </c>
    </row>
    <row r="7992" spans="1:2" x14ac:dyDescent="0.35">
      <c r="A7992">
        <v>0.33411350300660347</v>
      </c>
      <c r="B7992">
        <v>4.4494868967494168E-2</v>
      </c>
    </row>
    <row r="7993" spans="1:2" x14ac:dyDescent="0.35">
      <c r="A7993">
        <v>0.67317830042412097</v>
      </c>
      <c r="B7993">
        <v>2.7974398529988623E-2</v>
      </c>
    </row>
    <row r="7994" spans="1:2" x14ac:dyDescent="0.35">
      <c r="A7994">
        <v>2.1143342283972973E-2</v>
      </c>
      <c r="B7994">
        <v>0.11599018784499966</v>
      </c>
    </row>
    <row r="7995" spans="1:2" x14ac:dyDescent="0.35">
      <c r="A7995">
        <v>0.13304118783237504</v>
      </c>
      <c r="B7995">
        <v>9.6771569549555972E-2</v>
      </c>
    </row>
    <row r="7996" spans="1:2" x14ac:dyDescent="0.35">
      <c r="A7996">
        <v>0.47911586979693632</v>
      </c>
      <c r="B7996">
        <v>0.59116544720936315</v>
      </c>
    </row>
    <row r="7997" spans="1:2" x14ac:dyDescent="0.35">
      <c r="A7997">
        <v>0.13364212253837332</v>
      </c>
      <c r="B7997">
        <v>0.15581081340466676</v>
      </c>
    </row>
    <row r="7998" spans="1:2" x14ac:dyDescent="0.35">
      <c r="A7998">
        <v>0.52410256106741682</v>
      </c>
      <c r="B7998">
        <v>4.3712143367236896E-2</v>
      </c>
    </row>
    <row r="7999" spans="1:2" x14ac:dyDescent="0.35">
      <c r="A7999">
        <v>0.61008436963569512</v>
      </c>
      <c r="B7999">
        <v>0.12173600635624254</v>
      </c>
    </row>
    <row r="8000" spans="1:2" x14ac:dyDescent="0.35">
      <c r="A8000">
        <v>2.5774967499026979E-2</v>
      </c>
      <c r="B8000">
        <v>1.839810546796523E-2</v>
      </c>
    </row>
    <row r="8001" spans="1:2" x14ac:dyDescent="0.35">
      <c r="A8001">
        <v>3.5766527498945482E-2</v>
      </c>
      <c r="B8001">
        <v>2.7943797051877464E-2</v>
      </c>
    </row>
    <row r="8002" spans="1:2" x14ac:dyDescent="0.35">
      <c r="A8002">
        <v>0.43057714116142892</v>
      </c>
      <c r="B8002">
        <v>0.36889248812014613</v>
      </c>
    </row>
    <row r="8003" spans="1:2" x14ac:dyDescent="0.35">
      <c r="A8003">
        <v>0.40265587041798084</v>
      </c>
      <c r="B8003">
        <v>8.4225872503149682E-2</v>
      </c>
    </row>
    <row r="8004" spans="1:2" x14ac:dyDescent="0.35">
      <c r="A8004">
        <v>0.33854013783172504</v>
      </c>
      <c r="B8004">
        <v>0.1586789008035549</v>
      </c>
    </row>
    <row r="8005" spans="1:2" x14ac:dyDescent="0.35">
      <c r="A8005">
        <v>1.4189417214120601E-2</v>
      </c>
      <c r="B8005">
        <v>4.5953553897323134E-2</v>
      </c>
    </row>
    <row r="8006" spans="1:2" x14ac:dyDescent="0.35">
      <c r="A8006">
        <v>1.9394228764555644E-2</v>
      </c>
      <c r="B8006">
        <v>0.28102201902526974</v>
      </c>
    </row>
    <row r="8007" spans="1:2" x14ac:dyDescent="0.35">
      <c r="A8007">
        <v>0.41691156778551897</v>
      </c>
      <c r="B8007">
        <v>1.4884821356334102E-2</v>
      </c>
    </row>
    <row r="8008" spans="1:2" x14ac:dyDescent="0.35">
      <c r="A8008">
        <v>9.4811148110692953E-2</v>
      </c>
      <c r="B8008">
        <v>0.19334500574008659</v>
      </c>
    </row>
    <row r="8009" spans="1:2" x14ac:dyDescent="0.35">
      <c r="A8009">
        <v>0.16859862933611525</v>
      </c>
      <c r="B8009">
        <v>0.10506011137741739</v>
      </c>
    </row>
    <row r="8010" spans="1:2" x14ac:dyDescent="0.35">
      <c r="A8010">
        <v>3.5047102634373599E-2</v>
      </c>
      <c r="B8010">
        <v>0.3431194095816652</v>
      </c>
    </row>
    <row r="8011" spans="1:2" x14ac:dyDescent="0.35">
      <c r="A8011">
        <v>5.7951899220431438E-2</v>
      </c>
      <c r="B8011">
        <v>3.7650206142081223E-3</v>
      </c>
    </row>
    <row r="8012" spans="1:2" x14ac:dyDescent="0.35">
      <c r="A8012">
        <v>1.497418736324419E-2</v>
      </c>
      <c r="B8012">
        <v>0.11210867325871622</v>
      </c>
    </row>
    <row r="8013" spans="1:2" x14ac:dyDescent="0.35">
      <c r="A8013">
        <v>0.42769172252207371</v>
      </c>
      <c r="B8013">
        <v>0.67692754516193832</v>
      </c>
    </row>
    <row r="8014" spans="1:2" x14ac:dyDescent="0.35">
      <c r="A8014">
        <v>0.36982038453697663</v>
      </c>
      <c r="B8014">
        <v>0.30419733323904147</v>
      </c>
    </row>
    <row r="8015" spans="1:2" x14ac:dyDescent="0.35">
      <c r="A8015">
        <v>0.34147902162042032</v>
      </c>
      <c r="B8015">
        <v>6.2686500159113645E-2</v>
      </c>
    </row>
    <row r="8016" spans="1:2" x14ac:dyDescent="0.35">
      <c r="A8016">
        <v>0.12002295713308228</v>
      </c>
      <c r="B8016">
        <v>0.42979498129103072</v>
      </c>
    </row>
    <row r="8017" spans="1:2" x14ac:dyDescent="0.35">
      <c r="A8017">
        <v>0.14048298760229561</v>
      </c>
      <c r="B8017">
        <v>5.8239305797962194E-2</v>
      </c>
    </row>
    <row r="8018" spans="1:2" x14ac:dyDescent="0.35">
      <c r="A8018">
        <v>0.47164010548715218</v>
      </c>
      <c r="B8018">
        <v>8.0788790382222697E-2</v>
      </c>
    </row>
    <row r="8019" spans="1:2" x14ac:dyDescent="0.35">
      <c r="A8019">
        <v>0.22272429896516166</v>
      </c>
      <c r="B8019">
        <v>0.31217863852030037</v>
      </c>
    </row>
    <row r="8020" spans="1:2" x14ac:dyDescent="0.35">
      <c r="A8020">
        <v>0.39158505989869435</v>
      </c>
      <c r="B8020">
        <v>7.6826081057669972E-3</v>
      </c>
    </row>
    <row r="8021" spans="1:2" x14ac:dyDescent="0.35">
      <c r="A8021">
        <v>0.10052539249870118</v>
      </c>
      <c r="B8021">
        <v>0.23885391580264725</v>
      </c>
    </row>
    <row r="8022" spans="1:2" x14ac:dyDescent="0.35">
      <c r="A8022">
        <v>0.23789600423710083</v>
      </c>
      <c r="B8022">
        <v>8.6343089895114189E-2</v>
      </c>
    </row>
    <row r="8023" spans="1:2" x14ac:dyDescent="0.35">
      <c r="A8023">
        <v>4.9350242900017868E-2</v>
      </c>
      <c r="B8023">
        <v>3.5476379003823769E-3</v>
      </c>
    </row>
    <row r="8024" spans="1:2" x14ac:dyDescent="0.35">
      <c r="A8024">
        <v>0.57617442881820158</v>
      </c>
      <c r="B8024">
        <v>0.11770498976283124</v>
      </c>
    </row>
    <row r="8025" spans="1:2" x14ac:dyDescent="0.35">
      <c r="A8025">
        <v>0.21886942272277343</v>
      </c>
      <c r="B8025">
        <v>1.6903130811331487E-2</v>
      </c>
    </row>
    <row r="8026" spans="1:2" x14ac:dyDescent="0.35">
      <c r="A8026">
        <v>0.26131005813870573</v>
      </c>
      <c r="B8026">
        <v>0.11222478679269154</v>
      </c>
    </row>
    <row r="8027" spans="1:2" x14ac:dyDescent="0.35">
      <c r="A8027">
        <v>2.6922626691438412E-2</v>
      </c>
      <c r="B8027">
        <v>0.45252829400183109</v>
      </c>
    </row>
    <row r="8028" spans="1:2" x14ac:dyDescent="0.35">
      <c r="A8028">
        <v>0.64524657604066227</v>
      </c>
      <c r="B8028">
        <v>0.11661108904535833</v>
      </c>
    </row>
    <row r="8029" spans="1:2" x14ac:dyDescent="0.35">
      <c r="A8029">
        <v>3.0944868861257746E-2</v>
      </c>
      <c r="B8029">
        <v>4.6027120117647861E-2</v>
      </c>
    </row>
    <row r="8030" spans="1:2" x14ac:dyDescent="0.35">
      <c r="A8030">
        <v>0.18093810817735309</v>
      </c>
      <c r="B8030">
        <v>0.26479685563930661</v>
      </c>
    </row>
    <row r="8031" spans="1:2" x14ac:dyDescent="0.35">
      <c r="A8031">
        <v>0.14489373597747307</v>
      </c>
      <c r="B8031">
        <v>0.19876238177516112</v>
      </c>
    </row>
    <row r="8032" spans="1:2" x14ac:dyDescent="0.35">
      <c r="A8032">
        <v>0.17810271911172051</v>
      </c>
      <c r="B8032">
        <v>0.27344475272239138</v>
      </c>
    </row>
    <row r="8033" spans="1:2" x14ac:dyDescent="0.35">
      <c r="A8033">
        <v>0.23214292009520204</v>
      </c>
      <c r="B8033">
        <v>9.9833396451535064E-2</v>
      </c>
    </row>
    <row r="8034" spans="1:2" x14ac:dyDescent="0.35">
      <c r="A8034">
        <v>0.1993298095865266</v>
      </c>
      <c r="B8034">
        <v>0.13947108650485693</v>
      </c>
    </row>
    <row r="8035" spans="1:2" x14ac:dyDescent="0.35">
      <c r="A8035">
        <v>0.42066790306701984</v>
      </c>
      <c r="B8035">
        <v>0.74591685900419902</v>
      </c>
    </row>
    <row r="8036" spans="1:2" x14ac:dyDescent="0.35">
      <c r="A8036">
        <v>9.7620715993406493E-2</v>
      </c>
      <c r="B8036">
        <v>0.18319610636050218</v>
      </c>
    </row>
    <row r="8037" spans="1:2" x14ac:dyDescent="0.35">
      <c r="A8037">
        <v>7.0464558358377644E-2</v>
      </c>
      <c r="B8037">
        <v>0.28480183363936779</v>
      </c>
    </row>
    <row r="8038" spans="1:2" x14ac:dyDescent="0.35">
      <c r="A8038">
        <v>5.7623707867691866E-2</v>
      </c>
      <c r="B8038">
        <v>0.24299253169400051</v>
      </c>
    </row>
    <row r="8039" spans="1:2" x14ac:dyDescent="0.35">
      <c r="A8039">
        <v>0.11461135404904144</v>
      </c>
      <c r="B8039">
        <v>0.22456270852039376</v>
      </c>
    </row>
    <row r="8040" spans="1:2" x14ac:dyDescent="0.35">
      <c r="A8040">
        <v>0.1311758002818719</v>
      </c>
      <c r="B8040">
        <v>0.55068304021134906</v>
      </c>
    </row>
    <row r="8041" spans="1:2" x14ac:dyDescent="0.35">
      <c r="A8041">
        <v>0.14218620488238465</v>
      </c>
      <c r="B8041">
        <v>0.15063337024110246</v>
      </c>
    </row>
    <row r="8042" spans="1:2" x14ac:dyDescent="0.35">
      <c r="A8042">
        <v>0.2149424482918732</v>
      </c>
      <c r="B8042">
        <v>0.32060433843539565</v>
      </c>
    </row>
    <row r="8043" spans="1:2" x14ac:dyDescent="0.35">
      <c r="A8043">
        <v>0.14540171750986214</v>
      </c>
      <c r="B8043">
        <v>0.30175682143234001</v>
      </c>
    </row>
    <row r="8044" spans="1:2" x14ac:dyDescent="0.35">
      <c r="A8044">
        <v>0.27017542031761377</v>
      </c>
      <c r="B8044">
        <v>2.6081100720632605E-2</v>
      </c>
    </row>
    <row r="8045" spans="1:2" x14ac:dyDescent="0.35">
      <c r="A8045">
        <v>0.16659766426143952</v>
      </c>
      <c r="B8045">
        <v>0.23420148899482618</v>
      </c>
    </row>
    <row r="8046" spans="1:2" x14ac:dyDescent="0.35">
      <c r="A8046">
        <v>0.73448315997063696</v>
      </c>
      <c r="B8046">
        <v>3.0587868376476773E-3</v>
      </c>
    </row>
    <row r="8047" spans="1:2" x14ac:dyDescent="0.35">
      <c r="A8047">
        <v>5.9775122445145337E-2</v>
      </c>
      <c r="B8047">
        <v>0.16345417711022556</v>
      </c>
    </row>
    <row r="8048" spans="1:2" x14ac:dyDescent="0.35">
      <c r="A8048">
        <v>0.13704493483379449</v>
      </c>
      <c r="B8048">
        <v>5.111026925776594E-2</v>
      </c>
    </row>
    <row r="8049" spans="1:2" x14ac:dyDescent="0.35">
      <c r="A8049">
        <v>0.24347833386453641</v>
      </c>
      <c r="B8049">
        <v>1.9091667804168634E-2</v>
      </c>
    </row>
    <row r="8050" spans="1:2" x14ac:dyDescent="0.35">
      <c r="A8050">
        <v>0.20324878511728875</v>
      </c>
      <c r="B8050">
        <v>0.43431339907037003</v>
      </c>
    </row>
    <row r="8051" spans="1:2" x14ac:dyDescent="0.35">
      <c r="A8051">
        <v>2.268191768858582E-2</v>
      </c>
      <c r="B8051">
        <v>1.350060313457596E-2</v>
      </c>
    </row>
    <row r="8052" spans="1:2" x14ac:dyDescent="0.35">
      <c r="A8052">
        <v>0.14160410350198235</v>
      </c>
      <c r="B8052">
        <v>0.25602798231134705</v>
      </c>
    </row>
    <row r="8053" spans="1:2" x14ac:dyDescent="0.35">
      <c r="A8053">
        <v>0.5390050638097712</v>
      </c>
      <c r="B8053">
        <v>2.4310383050779431E-2</v>
      </c>
    </row>
    <row r="8054" spans="1:2" x14ac:dyDescent="0.35">
      <c r="A8054">
        <v>0.30166541224842069</v>
      </c>
      <c r="B8054">
        <v>0.22660204941020842</v>
      </c>
    </row>
    <row r="8055" spans="1:2" x14ac:dyDescent="0.35">
      <c r="A8055">
        <v>0.41829447744730724</v>
      </c>
      <c r="B8055">
        <v>8.9699717288773281E-2</v>
      </c>
    </row>
    <row r="8056" spans="1:2" x14ac:dyDescent="0.35">
      <c r="A8056">
        <v>0.18528091282941919</v>
      </c>
      <c r="B8056">
        <v>0.14776771632507846</v>
      </c>
    </row>
    <row r="8057" spans="1:2" x14ac:dyDescent="0.35">
      <c r="A8057">
        <v>0.1953230724784544</v>
      </c>
      <c r="B8057">
        <v>0.26397959351291495</v>
      </c>
    </row>
    <row r="8058" spans="1:2" x14ac:dyDescent="0.35">
      <c r="A8058">
        <v>0.24939069471499037</v>
      </c>
      <c r="B8058">
        <v>0.13376560319310074</v>
      </c>
    </row>
    <row r="8059" spans="1:2" x14ac:dyDescent="0.35">
      <c r="A8059">
        <v>0.15455116872667135</v>
      </c>
      <c r="B8059">
        <v>0.10121666353542313</v>
      </c>
    </row>
    <row r="8060" spans="1:2" x14ac:dyDescent="0.35">
      <c r="A8060">
        <v>5.857327932370919E-2</v>
      </c>
      <c r="B8060">
        <v>0.4243973667320789</v>
      </c>
    </row>
    <row r="8061" spans="1:2" x14ac:dyDescent="0.35">
      <c r="A8061">
        <v>0.77162094484118193</v>
      </c>
      <c r="B8061">
        <v>1.4619599064278675E-2</v>
      </c>
    </row>
    <row r="8062" spans="1:2" x14ac:dyDescent="0.35">
      <c r="A8062">
        <v>0.1874215657010361</v>
      </c>
      <c r="B8062">
        <v>1.3140706157629809E-4</v>
      </c>
    </row>
    <row r="8063" spans="1:2" x14ac:dyDescent="0.35">
      <c r="A8063">
        <v>0.10703994358418308</v>
      </c>
      <c r="B8063">
        <v>0.15244408610675836</v>
      </c>
    </row>
    <row r="8064" spans="1:2" x14ac:dyDescent="0.35">
      <c r="A8064">
        <v>0.5054292519135879</v>
      </c>
      <c r="B8064">
        <v>2.1017160070266858E-2</v>
      </c>
    </row>
    <row r="8065" spans="1:2" x14ac:dyDescent="0.35">
      <c r="A8065">
        <v>9.8226911560395522E-2</v>
      </c>
      <c r="B8065">
        <v>2.7064515005595705E-2</v>
      </c>
    </row>
    <row r="8066" spans="1:2" x14ac:dyDescent="0.35">
      <c r="A8066">
        <v>0.58808767923468719</v>
      </c>
      <c r="B8066">
        <v>0.21338122782412874</v>
      </c>
    </row>
    <row r="8067" spans="1:2" x14ac:dyDescent="0.35">
      <c r="A8067">
        <v>6.7161051278762651E-2</v>
      </c>
      <c r="B8067">
        <v>0.21857423622474426</v>
      </c>
    </row>
    <row r="8068" spans="1:2" x14ac:dyDescent="0.35">
      <c r="A8068">
        <v>1.0430971274572375E-3</v>
      </c>
      <c r="B8068">
        <v>0.26312010358599525</v>
      </c>
    </row>
    <row r="8069" spans="1:2" x14ac:dyDescent="0.35">
      <c r="A8069">
        <v>0.13268188003788306</v>
      </c>
      <c r="B8069">
        <v>1.7744753693195666E-2</v>
      </c>
    </row>
    <row r="8070" spans="1:2" x14ac:dyDescent="0.35">
      <c r="A8070">
        <v>2.1490101033166623E-3</v>
      </c>
      <c r="B8070">
        <v>3.5446862989668246E-2</v>
      </c>
    </row>
    <row r="8071" spans="1:2" x14ac:dyDescent="0.35">
      <c r="A8071">
        <v>0.61948837085196562</v>
      </c>
      <c r="B8071">
        <v>3.4596142606315182E-2</v>
      </c>
    </row>
    <row r="8072" spans="1:2" x14ac:dyDescent="0.35">
      <c r="A8072">
        <v>0.26771034085339085</v>
      </c>
      <c r="B8072">
        <v>1.7220188866626733E-2</v>
      </c>
    </row>
    <row r="8073" spans="1:2" x14ac:dyDescent="0.35">
      <c r="A8073">
        <v>0.16292540178088247</v>
      </c>
      <c r="B8073">
        <v>5.8331509892121667E-3</v>
      </c>
    </row>
    <row r="8074" spans="1:2" x14ac:dyDescent="0.35">
      <c r="A8074">
        <v>0.15643787179271224</v>
      </c>
      <c r="B8074">
        <v>0.12222746001074707</v>
      </c>
    </row>
    <row r="8075" spans="1:2" x14ac:dyDescent="0.35">
      <c r="A8075">
        <v>0.20913136574203675</v>
      </c>
      <c r="B8075">
        <v>1.93402111918667E-3</v>
      </c>
    </row>
    <row r="8076" spans="1:2" x14ac:dyDescent="0.35">
      <c r="A8076">
        <v>6.3990365705417468E-2</v>
      </c>
      <c r="B8076">
        <v>0.16632015759289071</v>
      </c>
    </row>
    <row r="8077" spans="1:2" x14ac:dyDescent="0.35">
      <c r="A8077">
        <v>1.0765961037014733E-2</v>
      </c>
      <c r="B8077">
        <v>0.32773199942069886</v>
      </c>
    </row>
    <row r="8078" spans="1:2" x14ac:dyDescent="0.35">
      <c r="A8078">
        <v>1.4603756091249018E-2</v>
      </c>
      <c r="B8078">
        <v>5.1384047022352504E-2</v>
      </c>
    </row>
    <row r="8079" spans="1:2" x14ac:dyDescent="0.35">
      <c r="A8079">
        <v>0.34307290981697836</v>
      </c>
      <c r="B8079">
        <v>7.8269208600692725E-2</v>
      </c>
    </row>
    <row r="8080" spans="1:2" x14ac:dyDescent="0.35">
      <c r="A8080">
        <v>0.28624238287488779</v>
      </c>
      <c r="B8080">
        <v>4.9568924538980009E-3</v>
      </c>
    </row>
    <row r="8081" spans="1:2" x14ac:dyDescent="0.35">
      <c r="A8081">
        <v>0.33023034569179732</v>
      </c>
      <c r="B8081">
        <v>8.687023421206426E-2</v>
      </c>
    </row>
    <row r="8082" spans="1:2" x14ac:dyDescent="0.35">
      <c r="A8082">
        <v>0.19809870753531558</v>
      </c>
      <c r="B8082">
        <v>0.33314305648641973</v>
      </c>
    </row>
    <row r="8083" spans="1:2" x14ac:dyDescent="0.35">
      <c r="A8083">
        <v>0.1446130538049058</v>
      </c>
      <c r="B8083">
        <v>6.6564108496176055E-2</v>
      </c>
    </row>
    <row r="8084" spans="1:2" x14ac:dyDescent="0.35">
      <c r="A8084">
        <v>0.12836823323909347</v>
      </c>
      <c r="B8084">
        <v>0.80998001490960758</v>
      </c>
    </row>
    <row r="8085" spans="1:2" x14ac:dyDescent="0.35">
      <c r="A8085">
        <v>0.20700082939924402</v>
      </c>
      <c r="B8085">
        <v>0.28791503921731126</v>
      </c>
    </row>
    <row r="8086" spans="1:2" x14ac:dyDescent="0.35">
      <c r="A8086">
        <v>3.4974627234909836E-2</v>
      </c>
      <c r="B8086">
        <v>0.13333684847573415</v>
      </c>
    </row>
    <row r="8087" spans="1:2" x14ac:dyDescent="0.35">
      <c r="A8087">
        <v>8.9021158692765917E-2</v>
      </c>
      <c r="B8087">
        <v>0.21655216403688768</v>
      </c>
    </row>
    <row r="8088" spans="1:2" x14ac:dyDescent="0.35">
      <c r="A8088">
        <v>0.1163489986002985</v>
      </c>
      <c r="B8088">
        <v>7.3119697001148828E-2</v>
      </c>
    </row>
    <row r="8089" spans="1:2" x14ac:dyDescent="0.35">
      <c r="A8089">
        <v>0.23861108178722351</v>
      </c>
      <c r="B8089">
        <v>1.770387800332697E-2</v>
      </c>
    </row>
    <row r="8090" spans="1:2" x14ac:dyDescent="0.35">
      <c r="A8090">
        <v>5.5296667091845386E-2</v>
      </c>
      <c r="B8090">
        <v>0.10452555745197926</v>
      </c>
    </row>
    <row r="8091" spans="1:2" x14ac:dyDescent="0.35">
      <c r="A8091">
        <v>7.9353555417008476E-2</v>
      </c>
      <c r="B8091">
        <v>1.1871717450284425</v>
      </c>
    </row>
    <row r="8092" spans="1:2" x14ac:dyDescent="0.35">
      <c r="A8092">
        <v>5.5171683543100938E-2</v>
      </c>
      <c r="B8092">
        <v>0.11044936069791887</v>
      </c>
    </row>
    <row r="8093" spans="1:2" x14ac:dyDescent="0.35">
      <c r="A8093">
        <v>4.0167014180353441E-2</v>
      </c>
      <c r="B8093">
        <v>0.3580854762622549</v>
      </c>
    </row>
    <row r="8094" spans="1:2" x14ac:dyDescent="0.35">
      <c r="A8094">
        <v>0.33732914412029491</v>
      </c>
      <c r="B8094">
        <v>8.9149504317345654E-2</v>
      </c>
    </row>
    <row r="8095" spans="1:2" x14ac:dyDescent="0.35">
      <c r="A8095">
        <v>0.75620924891361163</v>
      </c>
      <c r="B8095">
        <v>0.13626444894596526</v>
      </c>
    </row>
    <row r="8096" spans="1:2" x14ac:dyDescent="0.35">
      <c r="A8096">
        <v>0.18565803762073152</v>
      </c>
      <c r="B8096">
        <v>0.29418155753195835</v>
      </c>
    </row>
    <row r="8097" spans="1:2" x14ac:dyDescent="0.35">
      <c r="A8097">
        <v>0.11889139619195421</v>
      </c>
      <c r="B8097">
        <v>8.7667792219145845E-3</v>
      </c>
    </row>
    <row r="8098" spans="1:2" x14ac:dyDescent="0.35">
      <c r="A8098">
        <v>6.46122599019755E-2</v>
      </c>
      <c r="B8098">
        <v>0.10389691490495269</v>
      </c>
    </row>
    <row r="8099" spans="1:2" x14ac:dyDescent="0.35">
      <c r="A8099">
        <v>1.6302763906536448E-2</v>
      </c>
      <c r="B8099">
        <v>0.37076097444687323</v>
      </c>
    </row>
    <row r="8100" spans="1:2" x14ac:dyDescent="0.35">
      <c r="A8100">
        <v>7.01707836785741E-2</v>
      </c>
      <c r="B8100">
        <v>0.11287427729081016</v>
      </c>
    </row>
    <row r="8101" spans="1:2" x14ac:dyDescent="0.35">
      <c r="A8101">
        <v>0.16916703795075869</v>
      </c>
      <c r="B8101">
        <v>8.1115956672713291E-2</v>
      </c>
    </row>
    <row r="8102" spans="1:2" x14ac:dyDescent="0.35">
      <c r="A8102">
        <v>0.18684073207489055</v>
      </c>
      <c r="B8102">
        <v>2.4828983966508542E-2</v>
      </c>
    </row>
    <row r="8103" spans="1:2" x14ac:dyDescent="0.35">
      <c r="A8103">
        <v>0.19371184732541816</v>
      </c>
      <c r="B8103">
        <v>5.5688812855752721E-3</v>
      </c>
    </row>
    <row r="8104" spans="1:2" x14ac:dyDescent="0.35">
      <c r="A8104">
        <v>5.9221858382198251E-3</v>
      </c>
      <c r="B8104">
        <v>0.3364640585455409</v>
      </c>
    </row>
    <row r="8105" spans="1:2" x14ac:dyDescent="0.35">
      <c r="A8105">
        <v>0.11136138424296786</v>
      </c>
      <c r="B8105">
        <v>0.23445903731573914</v>
      </c>
    </row>
    <row r="8106" spans="1:2" x14ac:dyDescent="0.35">
      <c r="A8106">
        <v>4.1077995184366403E-2</v>
      </c>
      <c r="B8106">
        <v>0.15255141034971309</v>
      </c>
    </row>
    <row r="8107" spans="1:2" x14ac:dyDescent="0.35">
      <c r="A8107">
        <v>0.11281229194030973</v>
      </c>
      <c r="B8107">
        <v>7.5703045926274956E-2</v>
      </c>
    </row>
    <row r="8108" spans="1:2" x14ac:dyDescent="0.35">
      <c r="A8108">
        <v>2.167812629444427E-2</v>
      </c>
      <c r="B8108">
        <v>2.4815661521558088E-2</v>
      </c>
    </row>
    <row r="8109" spans="1:2" x14ac:dyDescent="0.35">
      <c r="A8109">
        <v>2.928758896180474E-2</v>
      </c>
      <c r="B8109">
        <v>0.55480538993938644</v>
      </c>
    </row>
    <row r="8110" spans="1:2" x14ac:dyDescent="0.35">
      <c r="A8110">
        <v>0.32284121053157067</v>
      </c>
      <c r="B8110">
        <v>3.6397352793476979E-2</v>
      </c>
    </row>
    <row r="8111" spans="1:2" x14ac:dyDescent="0.35">
      <c r="A8111">
        <v>9.2940971874920161E-3</v>
      </c>
      <c r="B8111">
        <v>0.43342000270588832</v>
      </c>
    </row>
    <row r="8112" spans="1:2" x14ac:dyDescent="0.35">
      <c r="A8112">
        <v>0.44512417349552447</v>
      </c>
      <c r="B8112">
        <v>0.1469587433369369</v>
      </c>
    </row>
    <row r="8113" spans="1:2" x14ac:dyDescent="0.35">
      <c r="A8113">
        <v>7.000189761168607E-2</v>
      </c>
      <c r="B8113">
        <v>0.52398491949858028</v>
      </c>
    </row>
    <row r="8114" spans="1:2" x14ac:dyDescent="0.35">
      <c r="A8114">
        <v>0.20850403084686361</v>
      </c>
      <c r="B8114">
        <v>0.42259790012583193</v>
      </c>
    </row>
    <row r="8115" spans="1:2" x14ac:dyDescent="0.35">
      <c r="A8115">
        <v>4.2788699655848278E-2</v>
      </c>
      <c r="B8115">
        <v>0.11283917745469201</v>
      </c>
    </row>
    <row r="8116" spans="1:2" x14ac:dyDescent="0.35">
      <c r="A8116">
        <v>1.6060525537905813E-3</v>
      </c>
      <c r="B8116">
        <v>4.8768292992223579E-2</v>
      </c>
    </row>
    <row r="8117" spans="1:2" x14ac:dyDescent="0.35">
      <c r="A8117">
        <v>0.16301056243972595</v>
      </c>
      <c r="B8117">
        <v>3.2428618352138117E-2</v>
      </c>
    </row>
    <row r="8118" spans="1:2" x14ac:dyDescent="0.35">
      <c r="A8118">
        <v>0.14301296830493918</v>
      </c>
      <c r="B8118">
        <v>0.24579111469369561</v>
      </c>
    </row>
    <row r="8119" spans="1:2" x14ac:dyDescent="0.35">
      <c r="A8119">
        <v>0.14297846387616781</v>
      </c>
      <c r="B8119">
        <v>0.14545555155333487</v>
      </c>
    </row>
    <row r="8120" spans="1:2" x14ac:dyDescent="0.35">
      <c r="A8120">
        <v>1.6270457774470262E-3</v>
      </c>
      <c r="B8120">
        <v>9.9100542379245107E-2</v>
      </c>
    </row>
    <row r="8121" spans="1:2" x14ac:dyDescent="0.35">
      <c r="A8121">
        <v>0.60305588215560157</v>
      </c>
      <c r="B8121">
        <v>0.1145844760268916</v>
      </c>
    </row>
    <row r="8122" spans="1:2" x14ac:dyDescent="0.35">
      <c r="A8122">
        <v>7.0385027368586733E-2</v>
      </c>
      <c r="B8122">
        <v>4.2430837786794233E-2</v>
      </c>
    </row>
    <row r="8123" spans="1:2" x14ac:dyDescent="0.35">
      <c r="A8123">
        <v>0.28316892808511329</v>
      </c>
      <c r="B8123">
        <v>8.1826798045638322E-3</v>
      </c>
    </row>
    <row r="8124" spans="1:2" x14ac:dyDescent="0.35">
      <c r="A8124">
        <v>0.22623859568311419</v>
      </c>
      <c r="B8124">
        <v>0.14978432636061689</v>
      </c>
    </row>
    <row r="8125" spans="1:2" x14ac:dyDescent="0.35">
      <c r="A8125">
        <v>7.4514048513135284E-2</v>
      </c>
      <c r="B8125">
        <v>8.1446683019974361E-2</v>
      </c>
    </row>
    <row r="8126" spans="1:2" x14ac:dyDescent="0.35">
      <c r="A8126">
        <v>0.49559152401174</v>
      </c>
      <c r="B8126">
        <v>1.0297496510637331E-2</v>
      </c>
    </row>
    <row r="8127" spans="1:2" x14ac:dyDescent="0.35">
      <c r="A8127">
        <v>9.156199051967201E-2</v>
      </c>
      <c r="B8127">
        <v>7.1615740734910394E-2</v>
      </c>
    </row>
    <row r="8128" spans="1:2" x14ac:dyDescent="0.35">
      <c r="A8128">
        <v>0.12867107411410955</v>
      </c>
      <c r="B8128">
        <v>1.6720130620534568E-2</v>
      </c>
    </row>
    <row r="8129" spans="1:2" x14ac:dyDescent="0.35">
      <c r="A8129">
        <v>0.11851728005580464</v>
      </c>
      <c r="B8129">
        <v>9.0011752793500585E-2</v>
      </c>
    </row>
    <row r="8130" spans="1:2" x14ac:dyDescent="0.35">
      <c r="A8130">
        <v>0.15743372180215529</v>
      </c>
      <c r="B8130">
        <v>2.2266194222509722E-2</v>
      </c>
    </row>
    <row r="8131" spans="1:2" x14ac:dyDescent="0.35">
      <c r="A8131">
        <v>0.39620275043740405</v>
      </c>
      <c r="B8131">
        <v>0.17611798991584682</v>
      </c>
    </row>
    <row r="8132" spans="1:2" x14ac:dyDescent="0.35">
      <c r="A8132">
        <v>0.22023746286281459</v>
      </c>
      <c r="B8132">
        <v>1.0376451926129954E-2</v>
      </c>
    </row>
    <row r="8133" spans="1:2" x14ac:dyDescent="0.35">
      <c r="A8133">
        <v>3.0150940723301073E-2</v>
      </c>
      <c r="B8133">
        <v>0.2105091922624106</v>
      </c>
    </row>
    <row r="8134" spans="1:2" x14ac:dyDescent="0.35">
      <c r="A8134">
        <v>0.15401253510428825</v>
      </c>
      <c r="B8134">
        <v>8.8674622084033594E-2</v>
      </c>
    </row>
    <row r="8135" spans="1:2" x14ac:dyDescent="0.35">
      <c r="A8135">
        <v>0.95733566820961824</v>
      </c>
      <c r="B8135">
        <v>0.12300369948387881</v>
      </c>
    </row>
    <row r="8136" spans="1:2" x14ac:dyDescent="0.35">
      <c r="A8136">
        <v>1.7019467801011733E-2</v>
      </c>
      <c r="B8136">
        <v>0.20246780841684789</v>
      </c>
    </row>
    <row r="8137" spans="1:2" x14ac:dyDescent="0.35">
      <c r="A8137">
        <v>0.221050456879678</v>
      </c>
      <c r="B8137">
        <v>6.7925256038779969E-3</v>
      </c>
    </row>
    <row r="8138" spans="1:2" x14ac:dyDescent="0.35">
      <c r="A8138">
        <v>0.22497169779199075</v>
      </c>
      <c r="B8138">
        <v>0.22189555948617201</v>
      </c>
    </row>
    <row r="8139" spans="1:2" x14ac:dyDescent="0.35">
      <c r="A8139">
        <v>7.4086085892025422E-2</v>
      </c>
      <c r="B8139">
        <v>4.2340079156400166E-2</v>
      </c>
    </row>
    <row r="8140" spans="1:2" x14ac:dyDescent="0.35">
      <c r="A8140">
        <v>0.2282884856243334</v>
      </c>
      <c r="B8140">
        <v>2.0487099038475624E-2</v>
      </c>
    </row>
    <row r="8141" spans="1:2" x14ac:dyDescent="0.35">
      <c r="A8141">
        <v>0.19347916957193637</v>
      </c>
      <c r="B8141">
        <v>0.19609582185242394</v>
      </c>
    </row>
    <row r="8142" spans="1:2" x14ac:dyDescent="0.35">
      <c r="A8142">
        <v>0.12741502833366072</v>
      </c>
      <c r="B8142">
        <v>0.19757764919066131</v>
      </c>
    </row>
    <row r="8143" spans="1:2" x14ac:dyDescent="0.35">
      <c r="A8143">
        <v>0.10360288746692117</v>
      </c>
      <c r="B8143">
        <v>0.1154243495109632</v>
      </c>
    </row>
    <row r="8144" spans="1:2" x14ac:dyDescent="0.35">
      <c r="A8144">
        <v>3.8800991511917168E-2</v>
      </c>
      <c r="B8144">
        <v>1.5040452834486363E-2</v>
      </c>
    </row>
    <row r="8145" spans="1:2" x14ac:dyDescent="0.35">
      <c r="A8145">
        <v>2.3934255229006197E-2</v>
      </c>
      <c r="B8145">
        <v>4.3836516897840926E-2</v>
      </c>
    </row>
    <row r="8146" spans="1:2" x14ac:dyDescent="0.35">
      <c r="A8146">
        <v>7.3443857440713051E-2</v>
      </c>
      <c r="B8146">
        <v>8.7743235651170093E-2</v>
      </c>
    </row>
    <row r="8147" spans="1:2" x14ac:dyDescent="0.35">
      <c r="A8147">
        <v>0.15580579229485608</v>
      </c>
      <c r="B8147">
        <v>0.11072643273675481</v>
      </c>
    </row>
    <row r="8148" spans="1:2" x14ac:dyDescent="0.35">
      <c r="A8148">
        <v>0.6783145367443818</v>
      </c>
      <c r="B8148">
        <v>1.5437252224719112E-2</v>
      </c>
    </row>
    <row r="8149" spans="1:2" x14ac:dyDescent="0.35">
      <c r="A8149">
        <v>8.4536602584166773E-2</v>
      </c>
      <c r="B8149">
        <v>2.2112123478716609E-2</v>
      </c>
    </row>
    <row r="8150" spans="1:2" x14ac:dyDescent="0.35">
      <c r="A8150">
        <v>9.9041013121472024E-2</v>
      </c>
      <c r="B8150">
        <v>3.6067869470463053E-2</v>
      </c>
    </row>
    <row r="8151" spans="1:2" x14ac:dyDescent="0.35">
      <c r="A8151">
        <v>4.633683040872124E-2</v>
      </c>
      <c r="B8151">
        <v>0.15233248315300271</v>
      </c>
    </row>
    <row r="8152" spans="1:2" x14ac:dyDescent="0.35">
      <c r="A8152">
        <v>4.8676681365542172E-2</v>
      </c>
      <c r="B8152">
        <v>6.3665050260284892E-2</v>
      </c>
    </row>
    <row r="8153" spans="1:2" x14ac:dyDescent="0.35">
      <c r="A8153">
        <v>0.22248400395881146</v>
      </c>
      <c r="B8153">
        <v>5.0285102662399238E-2</v>
      </c>
    </row>
    <row r="8154" spans="1:2" x14ac:dyDescent="0.35">
      <c r="A8154">
        <v>0.17295352189718996</v>
      </c>
      <c r="B8154">
        <v>0.17176159845417246</v>
      </c>
    </row>
    <row r="8155" spans="1:2" x14ac:dyDescent="0.35">
      <c r="A8155">
        <v>0.4984488771991164</v>
      </c>
      <c r="B8155">
        <v>0.12478388046510769</v>
      </c>
    </row>
    <row r="8156" spans="1:2" x14ac:dyDescent="0.35">
      <c r="A8156">
        <v>0.37603798294337937</v>
      </c>
      <c r="B8156">
        <v>0.12532400846138567</v>
      </c>
    </row>
    <row r="8157" spans="1:2" x14ac:dyDescent="0.35">
      <c r="A8157">
        <v>0.20256547581172835</v>
      </c>
      <c r="B8157">
        <v>8.0357607308917695E-2</v>
      </c>
    </row>
    <row r="8158" spans="1:2" x14ac:dyDescent="0.35">
      <c r="A8158">
        <v>8.8985468617575943E-3</v>
      </c>
      <c r="B8158">
        <v>0.10427193606721195</v>
      </c>
    </row>
    <row r="8159" spans="1:2" x14ac:dyDescent="0.35">
      <c r="A8159">
        <v>0.33790737135605908</v>
      </c>
      <c r="B8159">
        <v>0.1271861834358777</v>
      </c>
    </row>
    <row r="8160" spans="1:2" x14ac:dyDescent="0.35">
      <c r="A8160">
        <v>8.407871808499337E-2</v>
      </c>
      <c r="B8160">
        <v>5.0837441322023023E-2</v>
      </c>
    </row>
    <row r="8161" spans="1:2" x14ac:dyDescent="0.35">
      <c r="A8161">
        <v>0.86731979019881444</v>
      </c>
      <c r="B8161">
        <v>2.0836121885636712E-2</v>
      </c>
    </row>
    <row r="8162" spans="1:2" x14ac:dyDescent="0.35">
      <c r="A8162">
        <v>0.21592983315491215</v>
      </c>
      <c r="B8162">
        <v>0.27202893108670451</v>
      </c>
    </row>
    <row r="8163" spans="1:2" x14ac:dyDescent="0.35">
      <c r="A8163">
        <v>4.0564948423419539E-2</v>
      </c>
      <c r="B8163">
        <v>6.324918766934591E-2</v>
      </c>
    </row>
    <row r="8164" spans="1:2" x14ac:dyDescent="0.35">
      <c r="A8164">
        <v>0.30757039881512271</v>
      </c>
      <c r="B8164">
        <v>5.9257121823050422E-2</v>
      </c>
    </row>
    <row r="8165" spans="1:2" x14ac:dyDescent="0.35">
      <c r="A8165">
        <v>7.0036579067904753E-2</v>
      </c>
      <c r="B8165">
        <v>9.9962118733795083E-2</v>
      </c>
    </row>
    <row r="8166" spans="1:2" x14ac:dyDescent="0.35">
      <c r="A8166">
        <v>3.1356325863594187E-2</v>
      </c>
      <c r="B8166">
        <v>0.35060530631488268</v>
      </c>
    </row>
    <row r="8167" spans="1:2" x14ac:dyDescent="0.35">
      <c r="A8167">
        <v>0.39476019052417788</v>
      </c>
      <c r="B8167">
        <v>7.4103175420994732E-2</v>
      </c>
    </row>
    <row r="8168" spans="1:2" x14ac:dyDescent="0.35">
      <c r="A8168">
        <v>0.18135201057428121</v>
      </c>
      <c r="B8168">
        <v>0.48540259263057983</v>
      </c>
    </row>
    <row r="8169" spans="1:2" x14ac:dyDescent="0.35">
      <c r="A8169">
        <v>0.1780575320804933</v>
      </c>
      <c r="B8169">
        <v>3.7944002635998411E-2</v>
      </c>
    </row>
    <row r="8170" spans="1:2" x14ac:dyDescent="0.35">
      <c r="A8170">
        <v>0.27204462246767491</v>
      </c>
      <c r="B8170">
        <v>0.17194159816337018</v>
      </c>
    </row>
    <row r="8171" spans="1:2" x14ac:dyDescent="0.35">
      <c r="A8171">
        <v>0.12350499054182189</v>
      </c>
      <c r="B8171">
        <v>1.6205315673866502E-2</v>
      </c>
    </row>
    <row r="8172" spans="1:2" x14ac:dyDescent="0.35">
      <c r="A8172">
        <v>7.1037312824729484E-2</v>
      </c>
      <c r="B8172">
        <v>0.53403591653312532</v>
      </c>
    </row>
    <row r="8173" spans="1:2" x14ac:dyDescent="0.35">
      <c r="A8173">
        <v>1.966404743020056E-2</v>
      </c>
      <c r="B8173">
        <v>5.0680485234469386E-2</v>
      </c>
    </row>
    <row r="8174" spans="1:2" x14ac:dyDescent="0.35">
      <c r="A8174">
        <v>0.14652920443946735</v>
      </c>
      <c r="B8174">
        <v>5.6343979493770496E-4</v>
      </c>
    </row>
    <row r="8175" spans="1:2" x14ac:dyDescent="0.35">
      <c r="A8175">
        <v>0.24439690091734456</v>
      </c>
      <c r="B8175">
        <v>8.9123444855684089E-2</v>
      </c>
    </row>
    <row r="8176" spans="1:2" x14ac:dyDescent="0.35">
      <c r="A8176">
        <v>3.4688508914883995E-2</v>
      </c>
      <c r="B8176">
        <v>0.15997311383148669</v>
      </c>
    </row>
    <row r="8177" spans="1:2" x14ac:dyDescent="0.35">
      <c r="A8177">
        <v>3.2799413424084045E-2</v>
      </c>
      <c r="B8177">
        <v>0.42705389630418367</v>
      </c>
    </row>
    <row r="8178" spans="1:2" x14ac:dyDescent="0.35">
      <c r="A8178">
        <v>4.7604465096070074E-2</v>
      </c>
      <c r="B8178">
        <v>0.34357546663246574</v>
      </c>
    </row>
    <row r="8179" spans="1:2" x14ac:dyDescent="0.35">
      <c r="A8179">
        <v>0.44891064870450459</v>
      </c>
      <c r="B8179">
        <v>0.15812049784420393</v>
      </c>
    </row>
    <row r="8180" spans="1:2" x14ac:dyDescent="0.35">
      <c r="A8180">
        <v>0.25737062199481475</v>
      </c>
      <c r="B8180">
        <v>0.29035634327793758</v>
      </c>
    </row>
    <row r="8181" spans="1:2" x14ac:dyDescent="0.35">
      <c r="A8181">
        <v>0.30228644731133286</v>
      </c>
      <c r="B8181">
        <v>3.9239838589214128E-2</v>
      </c>
    </row>
    <row r="8182" spans="1:2" x14ac:dyDescent="0.35">
      <c r="A8182">
        <v>8.2071556545117788E-2</v>
      </c>
      <c r="B8182">
        <v>0.30979405896514195</v>
      </c>
    </row>
    <row r="8183" spans="1:2" x14ac:dyDescent="0.35">
      <c r="A8183">
        <v>9.793030652740764E-2</v>
      </c>
      <c r="B8183">
        <v>1.195407741853363E-2</v>
      </c>
    </row>
    <row r="8184" spans="1:2" x14ac:dyDescent="0.35">
      <c r="A8184">
        <v>2.257117198281566E-3</v>
      </c>
      <c r="B8184">
        <v>0.32761153241342345</v>
      </c>
    </row>
    <row r="8185" spans="1:2" x14ac:dyDescent="0.35">
      <c r="A8185">
        <v>0.59560726457282054</v>
      </c>
      <c r="B8185">
        <v>0.10581980459898262</v>
      </c>
    </row>
    <row r="8186" spans="1:2" x14ac:dyDescent="0.35">
      <c r="A8186">
        <v>2.6029461610971687E-2</v>
      </c>
      <c r="B8186">
        <v>6.124413879922519E-2</v>
      </c>
    </row>
    <row r="8187" spans="1:2" x14ac:dyDescent="0.35">
      <c r="A8187">
        <v>0.46856673250675029</v>
      </c>
      <c r="B8187">
        <v>8.0589872865805212E-2</v>
      </c>
    </row>
    <row r="8188" spans="1:2" x14ac:dyDescent="0.35">
      <c r="A8188">
        <v>0.71581431421038211</v>
      </c>
      <c r="B8188">
        <v>0.54489019205375888</v>
      </c>
    </row>
    <row r="8189" spans="1:2" x14ac:dyDescent="0.35">
      <c r="A8189">
        <v>0.28233527596211194</v>
      </c>
      <c r="B8189">
        <v>4.9164167893418383E-2</v>
      </c>
    </row>
    <row r="8190" spans="1:2" x14ac:dyDescent="0.35">
      <c r="A8190">
        <v>5.4816177583290335E-3</v>
      </c>
      <c r="B8190">
        <v>3.7485813838442544E-2</v>
      </c>
    </row>
    <row r="8191" spans="1:2" x14ac:dyDescent="0.35">
      <c r="A8191">
        <v>0.73483610390663334</v>
      </c>
      <c r="B8191">
        <v>0.10237605355413358</v>
      </c>
    </row>
    <row r="8192" spans="1:2" x14ac:dyDescent="0.35">
      <c r="A8192">
        <v>0.44069847009557978</v>
      </c>
      <c r="B8192">
        <v>0.23864065131052783</v>
      </c>
    </row>
    <row r="8193" spans="1:2" x14ac:dyDescent="0.35">
      <c r="A8193">
        <v>0.57042954562034798</v>
      </c>
      <c r="B8193">
        <v>0.27915056617672857</v>
      </c>
    </row>
    <row r="8194" spans="1:2" x14ac:dyDescent="0.35">
      <c r="A8194">
        <v>7.6679368691536355E-3</v>
      </c>
      <c r="B8194">
        <v>4.1788974920754736E-2</v>
      </c>
    </row>
    <row r="8195" spans="1:2" x14ac:dyDescent="0.35">
      <c r="A8195">
        <v>4.8699828462071736E-2</v>
      </c>
      <c r="B8195">
        <v>0.22846310100451214</v>
      </c>
    </row>
    <row r="8196" spans="1:2" x14ac:dyDescent="0.35">
      <c r="A8196">
        <v>0.38412316301385696</v>
      </c>
      <c r="B8196">
        <v>1.2600018152266511E-2</v>
      </c>
    </row>
    <row r="8197" spans="1:2" x14ac:dyDescent="0.35">
      <c r="A8197">
        <v>0.15793006166290441</v>
      </c>
      <c r="B8197">
        <v>0.21716785842533923</v>
      </c>
    </row>
    <row r="8198" spans="1:2" x14ac:dyDescent="0.35">
      <c r="A8198">
        <v>6.3218536843118844E-2</v>
      </c>
      <c r="B8198">
        <v>6.3146726222651481E-2</v>
      </c>
    </row>
    <row r="8199" spans="1:2" x14ac:dyDescent="0.35">
      <c r="A8199">
        <v>0.18699425637322956</v>
      </c>
      <c r="B8199">
        <v>6.0492365285419646E-2</v>
      </c>
    </row>
    <row r="8200" spans="1:2" x14ac:dyDescent="0.35">
      <c r="A8200">
        <v>8.3046921406188176E-2</v>
      </c>
      <c r="B8200">
        <v>8.6418914211583583E-2</v>
      </c>
    </row>
    <row r="8201" spans="1:2" x14ac:dyDescent="0.35">
      <c r="A8201">
        <v>0.17800047034093996</v>
      </c>
      <c r="B8201">
        <v>0.32904915394822709</v>
      </c>
    </row>
    <row r="8202" spans="1:2" x14ac:dyDescent="0.35">
      <c r="A8202">
        <v>0.33175030607711553</v>
      </c>
      <c r="B8202">
        <v>9.4160728782017755E-2</v>
      </c>
    </row>
    <row r="8203" spans="1:2" x14ac:dyDescent="0.35">
      <c r="A8203">
        <v>0.22954150672424131</v>
      </c>
      <c r="B8203">
        <v>0.20958036360679588</v>
      </c>
    </row>
    <row r="8204" spans="1:2" x14ac:dyDescent="0.35">
      <c r="A8204">
        <v>3.9792453384992748E-3</v>
      </c>
      <c r="B8204">
        <v>0.11033483407719696</v>
      </c>
    </row>
    <row r="8205" spans="1:2" x14ac:dyDescent="0.35">
      <c r="A8205">
        <v>0.16379616043611112</v>
      </c>
      <c r="B8205">
        <v>0.11818645033044199</v>
      </c>
    </row>
    <row r="8206" spans="1:2" x14ac:dyDescent="0.35">
      <c r="A8206">
        <v>5.8501827904403156E-2</v>
      </c>
      <c r="B8206">
        <v>5.6915625936483118E-2</v>
      </c>
    </row>
    <row r="8207" spans="1:2" x14ac:dyDescent="0.35">
      <c r="A8207">
        <v>7.4419948509547584E-2</v>
      </c>
      <c r="B8207">
        <v>4.5304364875867691E-2</v>
      </c>
    </row>
    <row r="8208" spans="1:2" x14ac:dyDescent="0.35">
      <c r="A8208">
        <v>4.9737074057313042E-2</v>
      </c>
      <c r="B8208">
        <v>9.3864383474955418E-2</v>
      </c>
    </row>
    <row r="8209" spans="1:2" x14ac:dyDescent="0.35">
      <c r="A8209">
        <v>5.5547953722646669E-2</v>
      </c>
      <c r="B8209">
        <v>0.15539822420221511</v>
      </c>
    </row>
    <row r="8210" spans="1:2" x14ac:dyDescent="0.35">
      <c r="A8210">
        <v>0.15494049698110868</v>
      </c>
      <c r="B8210">
        <v>6.9993120788865312E-2</v>
      </c>
    </row>
    <row r="8211" spans="1:2" x14ac:dyDescent="0.35">
      <c r="A8211">
        <v>0.42710319558051629</v>
      </c>
      <c r="B8211">
        <v>6.2130295886944055E-2</v>
      </c>
    </row>
    <row r="8212" spans="1:2" x14ac:dyDescent="0.35">
      <c r="A8212">
        <v>0.20155047681987998</v>
      </c>
      <c r="B8212">
        <v>0.35342303924755686</v>
      </c>
    </row>
    <row r="8213" spans="1:2" x14ac:dyDescent="0.35">
      <c r="A8213">
        <v>4.2881872102594649E-2</v>
      </c>
      <c r="B8213">
        <v>0.47760516586661722</v>
      </c>
    </row>
    <row r="8214" spans="1:2" x14ac:dyDescent="0.35">
      <c r="A8214">
        <v>0.17683413367344242</v>
      </c>
      <c r="B8214">
        <v>0.14370428250609668</v>
      </c>
    </row>
    <row r="8215" spans="1:2" x14ac:dyDescent="0.35">
      <c r="A8215">
        <v>0.58666255855594951</v>
      </c>
      <c r="B8215">
        <v>2.8167072780260139E-2</v>
      </c>
    </row>
    <row r="8216" spans="1:2" x14ac:dyDescent="0.35">
      <c r="A8216">
        <v>0.24089935158272988</v>
      </c>
      <c r="B8216">
        <v>1.2617748914654283</v>
      </c>
    </row>
    <row r="8217" spans="1:2" x14ac:dyDescent="0.35">
      <c r="A8217">
        <v>7.6138252327005856E-3</v>
      </c>
      <c r="B8217">
        <v>0.21017754773273378</v>
      </c>
    </row>
    <row r="8218" spans="1:2" x14ac:dyDescent="0.35">
      <c r="A8218">
        <v>2.0330790283986832E-2</v>
      </c>
      <c r="B8218">
        <v>4.708338161510988E-2</v>
      </c>
    </row>
    <row r="8219" spans="1:2" x14ac:dyDescent="0.35">
      <c r="A8219">
        <v>0.11770763586074226</v>
      </c>
      <c r="B8219">
        <v>0.59378169797560376</v>
      </c>
    </row>
    <row r="8220" spans="1:2" x14ac:dyDescent="0.35">
      <c r="A8220">
        <v>3.979542040068184E-2</v>
      </c>
      <c r="B8220">
        <v>9.0254397318127885E-2</v>
      </c>
    </row>
    <row r="8221" spans="1:2" x14ac:dyDescent="0.35">
      <c r="A8221">
        <v>0.57566977675314301</v>
      </c>
      <c r="B8221">
        <v>7.6464163181176131E-2</v>
      </c>
    </row>
    <row r="8222" spans="1:2" x14ac:dyDescent="0.35">
      <c r="A8222">
        <v>1.0785048486878369E-2</v>
      </c>
      <c r="B8222">
        <v>1.5015818621868416E-2</v>
      </c>
    </row>
    <row r="8223" spans="1:2" x14ac:dyDescent="0.35">
      <c r="A8223">
        <v>0.91826846973706533</v>
      </c>
      <c r="B8223">
        <v>0.11154836612797447</v>
      </c>
    </row>
    <row r="8224" spans="1:2" x14ac:dyDescent="0.35">
      <c r="A8224">
        <v>7.831875612272143E-3</v>
      </c>
      <c r="B8224">
        <v>5.6260413971639139E-2</v>
      </c>
    </row>
    <row r="8225" spans="1:2" x14ac:dyDescent="0.35">
      <c r="A8225">
        <v>0.17807962560682677</v>
      </c>
      <c r="B8225">
        <v>0.12429377170718281</v>
      </c>
    </row>
    <row r="8226" spans="1:2" x14ac:dyDescent="0.35">
      <c r="A8226">
        <v>0.1982847324957146</v>
      </c>
      <c r="B8226">
        <v>6.0323844972406553E-2</v>
      </c>
    </row>
    <row r="8227" spans="1:2" x14ac:dyDescent="0.35">
      <c r="A8227">
        <v>1.0000862852035568E-2</v>
      </c>
      <c r="B8227">
        <v>7.0514434260424738E-2</v>
      </c>
    </row>
    <row r="8228" spans="1:2" x14ac:dyDescent="0.35">
      <c r="A8228">
        <v>9.3638835498147416E-2</v>
      </c>
      <c r="B8228">
        <v>0.12559510944877542</v>
      </c>
    </row>
    <row r="8229" spans="1:2" x14ac:dyDescent="0.35">
      <c r="A8229">
        <v>0.10791405738229864</v>
      </c>
      <c r="B8229">
        <v>0.21500093312031446</v>
      </c>
    </row>
    <row r="8230" spans="1:2" x14ac:dyDescent="0.35">
      <c r="A8230">
        <v>4.7355465505480782E-2</v>
      </c>
      <c r="B8230">
        <v>0.3677841744832781</v>
      </c>
    </row>
    <row r="8231" spans="1:2" x14ac:dyDescent="0.35">
      <c r="A8231">
        <v>3.1520090468819421E-2</v>
      </c>
      <c r="B8231">
        <v>0.32626215542736819</v>
      </c>
    </row>
    <row r="8232" spans="1:2" x14ac:dyDescent="0.35">
      <c r="A8232">
        <v>5.0533383750443459E-2</v>
      </c>
      <c r="B8232">
        <v>0.14734659902476821</v>
      </c>
    </row>
    <row r="8233" spans="1:2" x14ac:dyDescent="0.35">
      <c r="A8233">
        <v>0.27536801292976526</v>
      </c>
      <c r="B8233">
        <v>0.14826143991017179</v>
      </c>
    </row>
    <row r="8234" spans="1:2" x14ac:dyDescent="0.35">
      <c r="A8234">
        <v>0.28964732380449532</v>
      </c>
      <c r="B8234">
        <v>9.4734029755156227E-2</v>
      </c>
    </row>
    <row r="8235" spans="1:2" x14ac:dyDescent="0.35">
      <c r="A8235">
        <v>3.0550273078736666E-2</v>
      </c>
      <c r="B8235">
        <v>0.25656057864848064</v>
      </c>
    </row>
    <row r="8236" spans="1:2" x14ac:dyDescent="0.35">
      <c r="A8236">
        <v>5.8607755600599873E-2</v>
      </c>
      <c r="B8236">
        <v>6.651118867558431E-2</v>
      </c>
    </row>
    <row r="8237" spans="1:2" x14ac:dyDescent="0.35">
      <c r="A8237">
        <v>0.20172175861314376</v>
      </c>
      <c r="B8237">
        <v>0.30980900073506712</v>
      </c>
    </row>
    <row r="8238" spans="1:2" x14ac:dyDescent="0.35">
      <c r="A8238">
        <v>0.34123904769125019</v>
      </c>
      <c r="B8238">
        <v>2.6584834309456965E-2</v>
      </c>
    </row>
    <row r="8239" spans="1:2" x14ac:dyDescent="0.35">
      <c r="A8239">
        <v>0.11411523358881888</v>
      </c>
      <c r="B8239">
        <v>4.9782714367695761E-2</v>
      </c>
    </row>
    <row r="8240" spans="1:2" x14ac:dyDescent="0.35">
      <c r="A8240">
        <v>0.65598637682965144</v>
      </c>
      <c r="B8240">
        <v>5.5882026943450479E-2</v>
      </c>
    </row>
    <row r="8241" spans="1:2" x14ac:dyDescent="0.35">
      <c r="A8241">
        <v>0.16833799258486354</v>
      </c>
      <c r="B8241">
        <v>4.8311519720259107E-2</v>
      </c>
    </row>
    <row r="8242" spans="1:2" x14ac:dyDescent="0.35">
      <c r="A8242">
        <v>0.12620708062667793</v>
      </c>
      <c r="B8242">
        <v>1.8009066034559564E-2</v>
      </c>
    </row>
    <row r="8243" spans="1:2" x14ac:dyDescent="0.35">
      <c r="A8243">
        <v>0.11372423316100452</v>
      </c>
      <c r="B8243">
        <v>5.4514891064342492E-2</v>
      </c>
    </row>
    <row r="8244" spans="1:2" x14ac:dyDescent="0.35">
      <c r="A8244">
        <v>2.5751242792439854E-2</v>
      </c>
      <c r="B8244">
        <v>0.14513168187255265</v>
      </c>
    </row>
    <row r="8245" spans="1:2" x14ac:dyDescent="0.35">
      <c r="A8245">
        <v>0.42779878277302552</v>
      </c>
      <c r="B8245">
        <v>4.8676383621803467E-2</v>
      </c>
    </row>
    <row r="8246" spans="1:2" x14ac:dyDescent="0.35">
      <c r="A8246">
        <v>0.39795250061450205</v>
      </c>
      <c r="B8246">
        <v>0.20911145057821637</v>
      </c>
    </row>
    <row r="8247" spans="1:2" x14ac:dyDescent="0.35">
      <c r="A8247">
        <v>3.0658488584532108E-2</v>
      </c>
      <c r="B8247">
        <v>6.2049354597910602E-3</v>
      </c>
    </row>
    <row r="8248" spans="1:2" x14ac:dyDescent="0.35">
      <c r="A8248">
        <v>9.2670995165983747E-2</v>
      </c>
      <c r="B8248">
        <v>0.15992698327850549</v>
      </c>
    </row>
    <row r="8249" spans="1:2" x14ac:dyDescent="0.35">
      <c r="A8249">
        <v>0.21159577414440708</v>
      </c>
      <c r="B8249">
        <v>0.28551950065651938</v>
      </c>
    </row>
    <row r="8250" spans="1:2" x14ac:dyDescent="0.35">
      <c r="A8250">
        <v>0.18987193657692178</v>
      </c>
      <c r="B8250">
        <v>2.3470814507474746E-2</v>
      </c>
    </row>
    <row r="8251" spans="1:2" x14ac:dyDescent="0.35">
      <c r="A8251">
        <v>0.10032527942020211</v>
      </c>
      <c r="B8251">
        <v>0.26152890559641023</v>
      </c>
    </row>
    <row r="8252" spans="1:2" x14ac:dyDescent="0.35">
      <c r="A8252">
        <v>0.3582536510411351</v>
      </c>
      <c r="B8252">
        <v>3.3953818599954076E-2</v>
      </c>
    </row>
    <row r="8253" spans="1:2" x14ac:dyDescent="0.35">
      <c r="A8253">
        <v>1.5235147878056896E-2</v>
      </c>
      <c r="B8253">
        <v>0.36104815290705883</v>
      </c>
    </row>
    <row r="8254" spans="1:2" x14ac:dyDescent="0.35">
      <c r="A8254">
        <v>7.5704701845553987E-2</v>
      </c>
      <c r="B8254">
        <v>0.28802602753020684</v>
      </c>
    </row>
    <row r="8255" spans="1:2" x14ac:dyDescent="0.35">
      <c r="A8255">
        <v>5.4007184287335405E-2</v>
      </c>
      <c r="B8255">
        <v>0.24815758007332897</v>
      </c>
    </row>
    <row r="8256" spans="1:2" x14ac:dyDescent="0.35">
      <c r="A8256">
        <v>3.4161642265086785E-2</v>
      </c>
      <c r="B8256">
        <v>5.3342577120165512E-2</v>
      </c>
    </row>
    <row r="8257" spans="1:2" x14ac:dyDescent="0.35">
      <c r="A8257">
        <v>9.8842151987144716E-2</v>
      </c>
      <c r="B8257">
        <v>0.35226314233031092</v>
      </c>
    </row>
    <row r="8258" spans="1:2" x14ac:dyDescent="0.35">
      <c r="A8258">
        <v>0.24188404894073132</v>
      </c>
      <c r="B8258">
        <v>0.13837238990727366</v>
      </c>
    </row>
    <row r="8259" spans="1:2" x14ac:dyDescent="0.35">
      <c r="A8259">
        <v>0.33775784385216856</v>
      </c>
      <c r="B8259">
        <v>9.1183204277159022E-2</v>
      </c>
    </row>
    <row r="8260" spans="1:2" x14ac:dyDescent="0.35">
      <c r="A8260">
        <v>0.26657841505332119</v>
      </c>
      <c r="B8260">
        <v>0.33905944065194071</v>
      </c>
    </row>
    <row r="8261" spans="1:2" x14ac:dyDescent="0.35">
      <c r="A8261">
        <v>0.2771661140827788</v>
      </c>
      <c r="B8261">
        <v>0.1137567148588481</v>
      </c>
    </row>
    <row r="8262" spans="1:2" x14ac:dyDescent="0.35">
      <c r="A8262">
        <v>0.11814698851214922</v>
      </c>
      <c r="B8262">
        <v>9.8579187662018009E-2</v>
      </c>
    </row>
    <row r="8263" spans="1:2" x14ac:dyDescent="0.35">
      <c r="A8263">
        <v>1.7380103047057557E-2</v>
      </c>
      <c r="B8263">
        <v>2.1132643423114123E-2</v>
      </c>
    </row>
    <row r="8264" spans="1:2" x14ac:dyDescent="0.35">
      <c r="A8264">
        <v>0.27725815893247313</v>
      </c>
      <c r="B8264">
        <v>0.1016958171704906</v>
      </c>
    </row>
    <row r="8265" spans="1:2" x14ac:dyDescent="0.35">
      <c r="A8265">
        <v>3.6427651073968948E-3</v>
      </c>
      <c r="B8265">
        <v>0.31041184776349612</v>
      </c>
    </row>
    <row r="8266" spans="1:2" x14ac:dyDescent="0.35">
      <c r="A8266">
        <v>0.10364131254927141</v>
      </c>
      <c r="B8266">
        <v>0.24475104557970148</v>
      </c>
    </row>
    <row r="8267" spans="1:2" x14ac:dyDescent="0.35">
      <c r="A8267">
        <v>0.5409578107478531</v>
      </c>
      <c r="B8267">
        <v>0.64267882600413984</v>
      </c>
    </row>
    <row r="8268" spans="1:2" x14ac:dyDescent="0.35">
      <c r="A8268">
        <v>0.27198749849986859</v>
      </c>
      <c r="B8268">
        <v>0.18535024786926024</v>
      </c>
    </row>
    <row r="8269" spans="1:2" x14ac:dyDescent="0.35">
      <c r="A8269">
        <v>0.27037949058046112</v>
      </c>
      <c r="B8269">
        <v>2.4358794519744043E-2</v>
      </c>
    </row>
    <row r="8270" spans="1:2" x14ac:dyDescent="0.35">
      <c r="A8270">
        <v>3.5044046713132646E-2</v>
      </c>
      <c r="B8270">
        <v>0.83231009805326839</v>
      </c>
    </row>
    <row r="8271" spans="1:2" x14ac:dyDescent="0.35">
      <c r="A8271">
        <v>6.937332451056169E-2</v>
      </c>
      <c r="B8271">
        <v>0.23626975706050601</v>
      </c>
    </row>
    <row r="8272" spans="1:2" x14ac:dyDescent="0.35">
      <c r="A8272">
        <v>9.7417264418646846E-3</v>
      </c>
      <c r="B8272">
        <v>0.28462120093779647</v>
      </c>
    </row>
    <row r="8273" spans="1:2" x14ac:dyDescent="0.35">
      <c r="A8273">
        <v>0.32554334485205078</v>
      </c>
      <c r="B8273">
        <v>0.16710520551908137</v>
      </c>
    </row>
    <row r="8274" spans="1:2" x14ac:dyDescent="0.35">
      <c r="A8274">
        <v>9.183132967494758E-3</v>
      </c>
      <c r="B8274">
        <v>9.9163767466766639E-2</v>
      </c>
    </row>
    <row r="8275" spans="1:2" x14ac:dyDescent="0.35">
      <c r="A8275">
        <v>0.15943937468612179</v>
      </c>
      <c r="B8275">
        <v>0.10257567334365969</v>
      </c>
    </row>
    <row r="8276" spans="1:2" x14ac:dyDescent="0.35">
      <c r="A8276">
        <v>3.4552580247235601E-3</v>
      </c>
      <c r="B8276">
        <v>1.5692660207408407E-2</v>
      </c>
    </row>
    <row r="8277" spans="1:2" x14ac:dyDescent="0.35">
      <c r="A8277">
        <v>5.5565314381185605E-3</v>
      </c>
      <c r="B8277">
        <v>0.22377253884928849</v>
      </c>
    </row>
    <row r="8278" spans="1:2" x14ac:dyDescent="0.35">
      <c r="A8278">
        <v>0.64768077765832699</v>
      </c>
      <c r="B8278">
        <v>3.4725348653294012E-2</v>
      </c>
    </row>
    <row r="8279" spans="1:2" x14ac:dyDescent="0.35">
      <c r="A8279">
        <v>3.2597170928857069E-2</v>
      </c>
      <c r="B8279">
        <v>0.41670375082914318</v>
      </c>
    </row>
    <row r="8280" spans="1:2" x14ac:dyDescent="0.35">
      <c r="A8280">
        <v>0.13542140752452381</v>
      </c>
      <c r="B8280">
        <v>0.23956412337951519</v>
      </c>
    </row>
    <row r="8281" spans="1:2" x14ac:dyDescent="0.35">
      <c r="A8281">
        <v>5.4726127244814652E-3</v>
      </c>
      <c r="B8281">
        <v>0.18569840486285369</v>
      </c>
    </row>
    <row r="8282" spans="1:2" x14ac:dyDescent="0.35">
      <c r="A8282">
        <v>8.0510480198263429E-2</v>
      </c>
      <c r="B8282">
        <v>0.14016368144195684</v>
      </c>
    </row>
    <row r="8283" spans="1:2" x14ac:dyDescent="0.35">
      <c r="A8283">
        <v>2.7132140456554876E-2</v>
      </c>
      <c r="B8283">
        <v>6.5680794273050944E-2</v>
      </c>
    </row>
    <row r="8284" spans="1:2" x14ac:dyDescent="0.35">
      <c r="A8284">
        <v>0.19216683437473245</v>
      </c>
      <c r="B8284">
        <v>0.1350910765658018</v>
      </c>
    </row>
    <row r="8285" spans="1:2" x14ac:dyDescent="0.35">
      <c r="A8285">
        <v>8.1993472273590457E-4</v>
      </c>
      <c r="B8285">
        <v>7.139806674964091E-3</v>
      </c>
    </row>
    <row r="8286" spans="1:2" x14ac:dyDescent="0.35">
      <c r="A8286">
        <v>3.4064839316408239E-2</v>
      </c>
      <c r="B8286">
        <v>7.8730677662738793E-2</v>
      </c>
    </row>
    <row r="8287" spans="1:2" x14ac:dyDescent="0.35">
      <c r="A8287">
        <v>0.24717268778786802</v>
      </c>
      <c r="B8287">
        <v>3.7648568602005668E-2</v>
      </c>
    </row>
    <row r="8288" spans="1:2" x14ac:dyDescent="0.35">
      <c r="A8288">
        <v>8.4876687076689383E-2</v>
      </c>
      <c r="B8288">
        <v>0.24229115001748547</v>
      </c>
    </row>
    <row r="8289" spans="1:2" x14ac:dyDescent="0.35">
      <c r="A8289">
        <v>8.4285463193503357E-2</v>
      </c>
      <c r="B8289">
        <v>7.5559604515857512E-2</v>
      </c>
    </row>
    <row r="8290" spans="1:2" x14ac:dyDescent="0.35">
      <c r="A8290">
        <v>0.47406183843447486</v>
      </c>
      <c r="B8290">
        <v>0.28596338162022944</v>
      </c>
    </row>
    <row r="8291" spans="1:2" x14ac:dyDescent="0.35">
      <c r="A8291">
        <v>8.7276797919656219E-3</v>
      </c>
      <c r="B8291">
        <v>0.36917505012305352</v>
      </c>
    </row>
    <row r="8292" spans="1:2" x14ac:dyDescent="0.35">
      <c r="A8292">
        <v>0.17693250257038362</v>
      </c>
      <c r="B8292">
        <v>0.51958517039087548</v>
      </c>
    </row>
    <row r="8293" spans="1:2" x14ac:dyDescent="0.35">
      <c r="A8293">
        <v>6.1577309028800375E-2</v>
      </c>
      <c r="B8293">
        <v>0.19979708016094477</v>
      </c>
    </row>
    <row r="8294" spans="1:2" x14ac:dyDescent="0.35">
      <c r="A8294">
        <v>5.6344062963862148E-3</v>
      </c>
      <c r="B8294">
        <v>0.2181117169970255</v>
      </c>
    </row>
    <row r="8295" spans="1:2" x14ac:dyDescent="0.35">
      <c r="A8295">
        <v>3.1383109887599618E-2</v>
      </c>
      <c r="B8295">
        <v>0.27704479682852373</v>
      </c>
    </row>
    <row r="8296" spans="1:2" x14ac:dyDescent="0.35">
      <c r="A8296">
        <v>2.9464887586625067E-3</v>
      </c>
      <c r="B8296">
        <v>0.29032787269406951</v>
      </c>
    </row>
    <row r="8297" spans="1:2" x14ac:dyDescent="0.35">
      <c r="A8297">
        <v>0.69488815068888055</v>
      </c>
      <c r="B8297">
        <v>0.39205035680102779</v>
      </c>
    </row>
    <row r="8298" spans="1:2" x14ac:dyDescent="0.35">
      <c r="A8298">
        <v>0.13752368507266671</v>
      </c>
      <c r="B8298">
        <v>0.10205697093495412</v>
      </c>
    </row>
    <row r="8299" spans="1:2" x14ac:dyDescent="0.35">
      <c r="A8299">
        <v>7.2876040518851286E-3</v>
      </c>
      <c r="B8299">
        <v>8.843464750127937E-2</v>
      </c>
    </row>
    <row r="8300" spans="1:2" x14ac:dyDescent="0.35">
      <c r="A8300">
        <v>0.15812313056579794</v>
      </c>
      <c r="B8300">
        <v>0.74123349339271549</v>
      </c>
    </row>
    <row r="8301" spans="1:2" x14ac:dyDescent="0.35">
      <c r="A8301">
        <v>1.078076216527102E-2</v>
      </c>
      <c r="B8301">
        <v>0.23581443246384193</v>
      </c>
    </row>
    <row r="8302" spans="1:2" x14ac:dyDescent="0.35">
      <c r="A8302">
        <v>5.4307742972494284E-3</v>
      </c>
      <c r="B8302">
        <v>3.9172021793796509E-2</v>
      </c>
    </row>
    <row r="8303" spans="1:2" x14ac:dyDescent="0.35">
      <c r="A8303">
        <v>9.0350514873350565E-2</v>
      </c>
      <c r="B8303">
        <v>9.2440862324441472E-2</v>
      </c>
    </row>
    <row r="8304" spans="1:2" x14ac:dyDescent="0.35">
      <c r="A8304">
        <v>0.15625791071686551</v>
      </c>
      <c r="B8304">
        <v>0.79414519925185145</v>
      </c>
    </row>
    <row r="8305" spans="1:2" x14ac:dyDescent="0.35">
      <c r="A8305">
        <v>2.9828896699392878E-2</v>
      </c>
      <c r="B8305">
        <v>8.6793623840639933E-2</v>
      </c>
    </row>
    <row r="8306" spans="1:2" x14ac:dyDescent="0.35">
      <c r="A8306">
        <v>7.7549671918864915E-2</v>
      </c>
      <c r="B8306">
        <v>0.16233494488713215</v>
      </c>
    </row>
    <row r="8307" spans="1:2" x14ac:dyDescent="0.35">
      <c r="A8307">
        <v>7.5500616970076108E-3</v>
      </c>
      <c r="B8307">
        <v>0.4954733616393539</v>
      </c>
    </row>
    <row r="8308" spans="1:2" x14ac:dyDescent="0.35">
      <c r="A8308">
        <v>6.862873066891402E-2</v>
      </c>
      <c r="B8308">
        <v>1.2088418717085657E-2</v>
      </c>
    </row>
    <row r="8309" spans="1:2" x14ac:dyDescent="0.35">
      <c r="A8309">
        <v>7.5381670136383722E-2</v>
      </c>
      <c r="B8309">
        <v>0.21388780373979407</v>
      </c>
    </row>
    <row r="8310" spans="1:2" x14ac:dyDescent="0.35">
      <c r="A8310">
        <v>0.2524687844598818</v>
      </c>
      <c r="B8310">
        <v>8.5466138626613952E-2</v>
      </c>
    </row>
    <row r="8311" spans="1:2" x14ac:dyDescent="0.35">
      <c r="A8311">
        <v>0.23065653215580748</v>
      </c>
      <c r="B8311">
        <v>0.12163981061894234</v>
      </c>
    </row>
    <row r="8312" spans="1:2" x14ac:dyDescent="0.35">
      <c r="A8312">
        <v>0.53813795532607767</v>
      </c>
      <c r="B8312">
        <v>0.19406710114495959</v>
      </c>
    </row>
    <row r="8313" spans="1:2" x14ac:dyDescent="0.35">
      <c r="A8313">
        <v>8.7757350677480889E-2</v>
      </c>
      <c r="B8313">
        <v>0.99623454114614007</v>
      </c>
    </row>
    <row r="8314" spans="1:2" x14ac:dyDescent="0.35">
      <c r="A8314">
        <v>0.17788286672622294</v>
      </c>
      <c r="B8314">
        <v>0.16728268590005504</v>
      </c>
    </row>
    <row r="8315" spans="1:2" x14ac:dyDescent="0.35">
      <c r="A8315">
        <v>0.29260919412418324</v>
      </c>
      <c r="B8315">
        <v>1.9339087014684956E-2</v>
      </c>
    </row>
    <row r="8316" spans="1:2" x14ac:dyDescent="0.35">
      <c r="A8316">
        <v>6.020191488178301E-3</v>
      </c>
      <c r="B8316">
        <v>0.1007090511681632</v>
      </c>
    </row>
    <row r="8317" spans="1:2" x14ac:dyDescent="0.35">
      <c r="A8317">
        <v>0.58473566774973373</v>
      </c>
      <c r="B8317">
        <v>0.45441779574195146</v>
      </c>
    </row>
    <row r="8318" spans="1:2" x14ac:dyDescent="0.35">
      <c r="A8318">
        <v>0.2911519993397586</v>
      </c>
      <c r="B8318">
        <v>0.3576677153074555</v>
      </c>
    </row>
    <row r="8319" spans="1:2" x14ac:dyDescent="0.35">
      <c r="A8319">
        <v>8.0188640618529296E-3</v>
      </c>
      <c r="B8319">
        <v>0.29548795433998981</v>
      </c>
    </row>
    <row r="8320" spans="1:2" x14ac:dyDescent="0.35">
      <c r="A8320">
        <v>3.3520653243592595E-2</v>
      </c>
      <c r="B8320">
        <v>2.99384296797197E-2</v>
      </c>
    </row>
    <row r="8321" spans="1:2" x14ac:dyDescent="0.35">
      <c r="A8321">
        <v>4.4887097116979566E-2</v>
      </c>
      <c r="B8321">
        <v>4.768334717977849E-3</v>
      </c>
    </row>
    <row r="8322" spans="1:2" x14ac:dyDescent="0.35">
      <c r="A8322">
        <v>0.35678581700151341</v>
      </c>
      <c r="B8322">
        <v>3.5651402013596088E-2</v>
      </c>
    </row>
    <row r="8323" spans="1:2" x14ac:dyDescent="0.35">
      <c r="A8323">
        <v>0.42028879073024028</v>
      </c>
      <c r="B8323">
        <v>0.29397638737800819</v>
      </c>
    </row>
    <row r="8324" spans="1:2" x14ac:dyDescent="0.35">
      <c r="A8324">
        <v>0.56497173108685317</v>
      </c>
      <c r="B8324">
        <v>5.2955569607475987E-2</v>
      </c>
    </row>
    <row r="8325" spans="1:2" x14ac:dyDescent="0.35">
      <c r="A8325">
        <v>7.3977664376371127E-2</v>
      </c>
      <c r="B8325">
        <v>7.560184062825448E-2</v>
      </c>
    </row>
    <row r="8326" spans="1:2" x14ac:dyDescent="0.35">
      <c r="A8326">
        <v>0.34273134589466592</v>
      </c>
      <c r="B8326">
        <v>0.45025244714645818</v>
      </c>
    </row>
    <row r="8327" spans="1:2" x14ac:dyDescent="0.35">
      <c r="A8327">
        <v>7.4035011418318517E-2</v>
      </c>
      <c r="B8327">
        <v>3.3352858756904129E-2</v>
      </c>
    </row>
    <row r="8328" spans="1:2" x14ac:dyDescent="0.35">
      <c r="A8328">
        <v>6.525469381924974E-2</v>
      </c>
      <c r="B8328">
        <v>6.3037594516855032E-3</v>
      </c>
    </row>
    <row r="8329" spans="1:2" x14ac:dyDescent="0.35">
      <c r="A8329">
        <v>7.0760831040068944E-2</v>
      </c>
      <c r="B8329">
        <v>9.9186868973933529E-2</v>
      </c>
    </row>
    <row r="8330" spans="1:2" x14ac:dyDescent="0.35">
      <c r="A8330">
        <v>4.8783908653613782E-2</v>
      </c>
      <c r="B8330">
        <v>0.49809835229173788</v>
      </c>
    </row>
    <row r="8331" spans="1:2" x14ac:dyDescent="0.35">
      <c r="A8331">
        <v>0.11158818317079049</v>
      </c>
      <c r="B8331">
        <v>0.33517534197695653</v>
      </c>
    </row>
    <row r="8332" spans="1:2" x14ac:dyDescent="0.35">
      <c r="A8332">
        <v>0.13476603002754245</v>
      </c>
      <c r="B8332">
        <v>0.11574621457289731</v>
      </c>
    </row>
    <row r="8333" spans="1:2" x14ac:dyDescent="0.35">
      <c r="A8333">
        <v>3.326107789380116E-3</v>
      </c>
      <c r="B8333">
        <v>8.2644713758855695E-2</v>
      </c>
    </row>
    <row r="8334" spans="1:2" x14ac:dyDescent="0.35">
      <c r="A8334">
        <v>0.20484745608067553</v>
      </c>
      <c r="B8334">
        <v>1.6719158143926393E-2</v>
      </c>
    </row>
    <row r="8335" spans="1:2" x14ac:dyDescent="0.35">
      <c r="A8335">
        <v>0.33527240685195497</v>
      </c>
      <c r="B8335">
        <v>0.5097097166315977</v>
      </c>
    </row>
    <row r="8336" spans="1:2" x14ac:dyDescent="0.35">
      <c r="A8336">
        <v>3.8225749417847163E-2</v>
      </c>
      <c r="B8336">
        <v>0.14925739573147104</v>
      </c>
    </row>
    <row r="8337" spans="1:2" x14ac:dyDescent="0.35">
      <c r="A8337">
        <v>5.3976824554480751E-3</v>
      </c>
      <c r="B8337">
        <v>2.9085542351534183E-2</v>
      </c>
    </row>
    <row r="8338" spans="1:2" x14ac:dyDescent="0.35">
      <c r="A8338">
        <v>4.4901569287658885E-2</v>
      </c>
      <c r="B8338">
        <v>0.23372578311427358</v>
      </c>
    </row>
    <row r="8339" spans="1:2" x14ac:dyDescent="0.35">
      <c r="A8339">
        <v>0.19201845311930882</v>
      </c>
      <c r="B8339">
        <v>0.26745724610949001</v>
      </c>
    </row>
    <row r="8340" spans="1:2" x14ac:dyDescent="0.35">
      <c r="A8340">
        <v>8.0035181504487365E-2</v>
      </c>
      <c r="B8340">
        <v>0.20597930786895638</v>
      </c>
    </row>
    <row r="8341" spans="1:2" x14ac:dyDescent="0.35">
      <c r="A8341">
        <v>8.2908071098033442E-2</v>
      </c>
      <c r="B8341">
        <v>5.6525560953561427E-2</v>
      </c>
    </row>
    <row r="8342" spans="1:2" x14ac:dyDescent="0.35">
      <c r="A8342">
        <v>0.10137501858703676</v>
      </c>
      <c r="B8342">
        <v>1.5053202519801023E-2</v>
      </c>
    </row>
    <row r="8343" spans="1:2" x14ac:dyDescent="0.35">
      <c r="A8343">
        <v>0.12703310283384686</v>
      </c>
      <c r="B8343">
        <v>4.2586667669280959E-2</v>
      </c>
    </row>
    <row r="8344" spans="1:2" x14ac:dyDescent="0.35">
      <c r="A8344">
        <v>5.8426475659240897E-2</v>
      </c>
      <c r="B8344">
        <v>9.182181469538632E-2</v>
      </c>
    </row>
    <row r="8345" spans="1:2" x14ac:dyDescent="0.35">
      <c r="A8345">
        <v>6.0775268599684476E-2</v>
      </c>
      <c r="B8345">
        <v>1.1399772797735441E-2</v>
      </c>
    </row>
    <row r="8346" spans="1:2" x14ac:dyDescent="0.35">
      <c r="A8346">
        <v>0.15928634096647132</v>
      </c>
      <c r="B8346">
        <v>4.9881527605458997E-2</v>
      </c>
    </row>
    <row r="8347" spans="1:2" x14ac:dyDescent="0.35">
      <c r="A8347">
        <v>3.9341646836437861E-3</v>
      </c>
      <c r="B8347">
        <v>0.16428348895824349</v>
      </c>
    </row>
    <row r="8348" spans="1:2" x14ac:dyDescent="0.35">
      <c r="A8348">
        <v>1.2258051948237867E-2</v>
      </c>
      <c r="B8348">
        <v>0.3736606828321638</v>
      </c>
    </row>
    <row r="8349" spans="1:2" x14ac:dyDescent="0.35">
      <c r="A8349">
        <v>0.14181479826840157</v>
      </c>
      <c r="B8349">
        <v>0.35224063055741528</v>
      </c>
    </row>
    <row r="8350" spans="1:2" x14ac:dyDescent="0.35">
      <c r="A8350">
        <v>6.3908450024998537E-2</v>
      </c>
      <c r="B8350">
        <v>0.12271053446204429</v>
      </c>
    </row>
    <row r="8351" spans="1:2" x14ac:dyDescent="0.35">
      <c r="A8351">
        <v>0.29595618585087941</v>
      </c>
      <c r="B8351">
        <v>0.10110333478055206</v>
      </c>
    </row>
    <row r="8352" spans="1:2" x14ac:dyDescent="0.35">
      <c r="A8352">
        <v>1.533741418301832E-2</v>
      </c>
      <c r="B8352">
        <v>4.9724356896524373E-2</v>
      </c>
    </row>
    <row r="8353" spans="1:2" x14ac:dyDescent="0.35">
      <c r="A8353">
        <v>9.6352016583842637E-4</v>
      </c>
      <c r="B8353">
        <v>3.6630829060709157E-2</v>
      </c>
    </row>
    <row r="8354" spans="1:2" x14ac:dyDescent="0.35">
      <c r="A8354">
        <v>0.26120695940122679</v>
      </c>
      <c r="B8354">
        <v>0.13241686056699142</v>
      </c>
    </row>
    <row r="8355" spans="1:2" x14ac:dyDescent="0.35">
      <c r="A8355">
        <v>0.29887219148321637</v>
      </c>
      <c r="B8355">
        <v>1.2970708059694304E-2</v>
      </c>
    </row>
    <row r="8356" spans="1:2" x14ac:dyDescent="0.35">
      <c r="A8356">
        <v>2.8035280386691529E-2</v>
      </c>
      <c r="B8356">
        <v>5.4607964816609685E-2</v>
      </c>
    </row>
    <row r="8357" spans="1:2" x14ac:dyDescent="0.35">
      <c r="A8357">
        <v>2.4397440085493501E-2</v>
      </c>
      <c r="B8357">
        <v>2.0778685412538078E-2</v>
      </c>
    </row>
    <row r="8358" spans="1:2" x14ac:dyDescent="0.35">
      <c r="A8358">
        <v>2.7837513450262301E-2</v>
      </c>
      <c r="B8358">
        <v>8.3656901947789228E-2</v>
      </c>
    </row>
    <row r="8359" spans="1:2" x14ac:dyDescent="0.35">
      <c r="A8359">
        <v>0.31457495809984098</v>
      </c>
      <c r="B8359">
        <v>3.1783184821992889E-2</v>
      </c>
    </row>
    <row r="8360" spans="1:2" x14ac:dyDescent="0.35">
      <c r="A8360">
        <v>0.30304478416452207</v>
      </c>
      <c r="B8360">
        <v>4.1539954349279429E-2</v>
      </c>
    </row>
    <row r="8361" spans="1:2" x14ac:dyDescent="0.35">
      <c r="A8361">
        <v>8.5762688546244747E-2</v>
      </c>
      <c r="B8361">
        <v>0.34664995951140248</v>
      </c>
    </row>
    <row r="8362" spans="1:2" x14ac:dyDescent="0.35">
      <c r="A8362">
        <v>0.97615341526460297</v>
      </c>
      <c r="B8362">
        <v>0.10201046290115244</v>
      </c>
    </row>
    <row r="8363" spans="1:2" x14ac:dyDescent="0.35">
      <c r="A8363">
        <v>0.39881098236633716</v>
      </c>
      <c r="B8363">
        <v>0.11551937563967533</v>
      </c>
    </row>
    <row r="8364" spans="1:2" x14ac:dyDescent="0.35">
      <c r="A8364">
        <v>4.0083357285907617E-2</v>
      </c>
      <c r="B8364">
        <v>0.15999616426870736</v>
      </c>
    </row>
    <row r="8365" spans="1:2" x14ac:dyDescent="0.35">
      <c r="A8365">
        <v>0.28318617467465562</v>
      </c>
      <c r="B8365">
        <v>0.12940357827022914</v>
      </c>
    </row>
    <row r="8366" spans="1:2" x14ac:dyDescent="0.35">
      <c r="A8366">
        <v>0.32519783852936673</v>
      </c>
      <c r="B8366">
        <v>1.2264748123342523E-2</v>
      </c>
    </row>
    <row r="8367" spans="1:2" x14ac:dyDescent="0.35">
      <c r="A8367">
        <v>0.31142505021602712</v>
      </c>
      <c r="B8367">
        <v>0.74339464489165918</v>
      </c>
    </row>
    <row r="8368" spans="1:2" x14ac:dyDescent="0.35">
      <c r="A8368">
        <v>0.16577509209203076</v>
      </c>
      <c r="B8368">
        <v>0.57246083187803543</v>
      </c>
    </row>
    <row r="8369" spans="1:2" x14ac:dyDescent="0.35">
      <c r="A8369">
        <v>5.7171627975978453E-2</v>
      </c>
      <c r="B8369">
        <v>4.8575663963886184E-2</v>
      </c>
    </row>
    <row r="8370" spans="1:2" x14ac:dyDescent="0.35">
      <c r="A8370">
        <v>0.16742954881266475</v>
      </c>
      <c r="B8370">
        <v>0.32401526919526302</v>
      </c>
    </row>
    <row r="8371" spans="1:2" x14ac:dyDescent="0.35">
      <c r="A8371">
        <v>0.4007921823869971</v>
      </c>
      <c r="B8371">
        <v>3.1844826824369205E-2</v>
      </c>
    </row>
    <row r="8372" spans="1:2" x14ac:dyDescent="0.35">
      <c r="A8372">
        <v>8.4768746674761114E-2</v>
      </c>
      <c r="B8372">
        <v>0.55509087204727037</v>
      </c>
    </row>
    <row r="8373" spans="1:2" x14ac:dyDescent="0.35">
      <c r="A8373">
        <v>0.26702999271723316</v>
      </c>
      <c r="B8373">
        <v>9.8604134098244353E-2</v>
      </c>
    </row>
    <row r="8374" spans="1:2" x14ac:dyDescent="0.35">
      <c r="A8374">
        <v>0.11881056987710428</v>
      </c>
      <c r="B8374">
        <v>0.22324142735992392</v>
      </c>
    </row>
    <row r="8375" spans="1:2" x14ac:dyDescent="0.35">
      <c r="A8375">
        <v>3.2343986367926519E-3</v>
      </c>
      <c r="B8375">
        <v>9.218956068307356E-2</v>
      </c>
    </row>
    <row r="8376" spans="1:2" x14ac:dyDescent="0.35">
      <c r="A8376">
        <v>4.7787404724095477E-2</v>
      </c>
      <c r="B8376">
        <v>2.7538170957467436E-2</v>
      </c>
    </row>
    <row r="8377" spans="1:2" x14ac:dyDescent="0.35">
      <c r="A8377">
        <v>3.8145285478195304E-2</v>
      </c>
      <c r="B8377">
        <v>7.8681071855277271E-2</v>
      </c>
    </row>
    <row r="8378" spans="1:2" x14ac:dyDescent="0.35">
      <c r="A8378">
        <v>7.0584296301813967E-2</v>
      </c>
      <c r="B8378">
        <v>0.16901899886951466</v>
      </c>
    </row>
    <row r="8379" spans="1:2" x14ac:dyDescent="0.35">
      <c r="A8379">
        <v>9.9622861001484778E-2</v>
      </c>
      <c r="B8379">
        <v>0.18841091099496202</v>
      </c>
    </row>
    <row r="8380" spans="1:2" x14ac:dyDescent="0.35">
      <c r="A8380">
        <v>4.8220418617202838E-2</v>
      </c>
      <c r="B8380">
        <v>9.7877276053216264E-2</v>
      </c>
    </row>
    <row r="8381" spans="1:2" x14ac:dyDescent="0.35">
      <c r="A8381">
        <v>0.2905723759466271</v>
      </c>
      <c r="B8381">
        <v>0.1259024186489876</v>
      </c>
    </row>
    <row r="8382" spans="1:2" x14ac:dyDescent="0.35">
      <c r="A8382">
        <v>8.2159396937189003E-2</v>
      </c>
      <c r="B8382">
        <v>7.2698374968768922E-2</v>
      </c>
    </row>
    <row r="8383" spans="1:2" x14ac:dyDescent="0.35">
      <c r="A8383">
        <v>0.62950021715170923</v>
      </c>
      <c r="B8383">
        <v>0.40017554109852155</v>
      </c>
    </row>
    <row r="8384" spans="1:2" x14ac:dyDescent="0.35">
      <c r="A8384">
        <v>0.10374258759341079</v>
      </c>
      <c r="B8384">
        <v>6.0817373933012814E-2</v>
      </c>
    </row>
    <row r="8385" spans="1:2" x14ac:dyDescent="0.35">
      <c r="A8385">
        <v>0.19869182788245515</v>
      </c>
      <c r="B8385">
        <v>0.38697016866297451</v>
      </c>
    </row>
    <row r="8386" spans="1:2" x14ac:dyDescent="0.35">
      <c r="A8386">
        <v>6.0033586375544103E-2</v>
      </c>
      <c r="B8386">
        <v>3.9807025458483004E-2</v>
      </c>
    </row>
    <row r="8387" spans="1:2" x14ac:dyDescent="0.35">
      <c r="A8387">
        <v>0.11888026279230454</v>
      </c>
      <c r="B8387">
        <v>0.33357950072785236</v>
      </c>
    </row>
    <row r="8388" spans="1:2" x14ac:dyDescent="0.35">
      <c r="A8388">
        <v>0.26238937745028712</v>
      </c>
      <c r="B8388">
        <v>9.3041141631932098E-2</v>
      </c>
    </row>
    <row r="8389" spans="1:2" x14ac:dyDescent="0.35">
      <c r="A8389">
        <v>5.965776944742103E-2</v>
      </c>
      <c r="B8389">
        <v>3.0878497682822968E-4</v>
      </c>
    </row>
    <row r="8390" spans="1:2" x14ac:dyDescent="0.35">
      <c r="A8390">
        <v>0.28539424111373413</v>
      </c>
      <c r="B8390">
        <v>6.0328335740174099E-2</v>
      </c>
    </row>
    <row r="8391" spans="1:2" x14ac:dyDescent="0.35">
      <c r="A8391">
        <v>0.22648792596474787</v>
      </c>
      <c r="B8391">
        <v>0.14340560006118575</v>
      </c>
    </row>
    <row r="8392" spans="1:2" x14ac:dyDescent="0.35">
      <c r="A8392">
        <v>2.0581164678690495E-2</v>
      </c>
      <c r="B8392">
        <v>0.15665156838718799</v>
      </c>
    </row>
    <row r="8393" spans="1:2" x14ac:dyDescent="0.35">
      <c r="A8393">
        <v>0.30162384490977573</v>
      </c>
      <c r="B8393">
        <v>2.7598366612089729E-2</v>
      </c>
    </row>
    <row r="8394" spans="1:2" x14ac:dyDescent="0.35">
      <c r="A8394">
        <v>0.43674639095712725</v>
      </c>
      <c r="B8394">
        <v>0.33581724698730037</v>
      </c>
    </row>
    <row r="8395" spans="1:2" x14ac:dyDescent="0.35">
      <c r="A8395">
        <v>0.67056011163633555</v>
      </c>
      <c r="B8395">
        <v>1.2423660895615529E-2</v>
      </c>
    </row>
    <row r="8396" spans="1:2" x14ac:dyDescent="0.35">
      <c r="A8396">
        <v>0.32368769207977938</v>
      </c>
      <c r="B8396">
        <v>0.14857833617036362</v>
      </c>
    </row>
    <row r="8397" spans="1:2" x14ac:dyDescent="0.35">
      <c r="A8397">
        <v>0.6212438001486531</v>
      </c>
      <c r="B8397">
        <v>0.11782058770663757</v>
      </c>
    </row>
    <row r="8398" spans="1:2" x14ac:dyDescent="0.35">
      <c r="A8398">
        <v>0.10412993376473742</v>
      </c>
      <c r="B8398">
        <v>0.10211453783002651</v>
      </c>
    </row>
    <row r="8399" spans="1:2" x14ac:dyDescent="0.35">
      <c r="A8399">
        <v>0.42164553320430198</v>
      </c>
      <c r="B8399">
        <v>2.2711343993142622E-2</v>
      </c>
    </row>
    <row r="8400" spans="1:2" x14ac:dyDescent="0.35">
      <c r="A8400">
        <v>2.7067912249187098E-2</v>
      </c>
      <c r="B8400">
        <v>0.13297455104710423</v>
      </c>
    </row>
    <row r="8401" spans="1:2" x14ac:dyDescent="0.35">
      <c r="A8401">
        <v>0.11923504190185655</v>
      </c>
      <c r="B8401">
        <v>6.7558920345344387E-2</v>
      </c>
    </row>
    <row r="8402" spans="1:2" x14ac:dyDescent="0.35">
      <c r="A8402">
        <v>3.7387259702235207E-2</v>
      </c>
      <c r="B8402">
        <v>7.3961189296974039E-2</v>
      </c>
    </row>
    <row r="8403" spans="1:2" x14ac:dyDescent="0.35">
      <c r="A8403">
        <v>0.29401947569357173</v>
      </c>
      <c r="B8403">
        <v>0.24459481415565587</v>
      </c>
    </row>
    <row r="8404" spans="1:2" x14ac:dyDescent="0.35">
      <c r="A8404">
        <v>9.129232054657857E-2</v>
      </c>
      <c r="B8404">
        <v>0.27857770815981447</v>
      </c>
    </row>
    <row r="8405" spans="1:2" x14ac:dyDescent="0.35">
      <c r="A8405">
        <v>7.9954588072825045E-2</v>
      </c>
      <c r="B8405">
        <v>3.6690837363275585E-3</v>
      </c>
    </row>
    <row r="8406" spans="1:2" x14ac:dyDescent="0.35">
      <c r="A8406">
        <v>2.2210517762023432E-3</v>
      </c>
      <c r="B8406">
        <v>7.3546567202171413E-3</v>
      </c>
    </row>
    <row r="8407" spans="1:2" x14ac:dyDescent="0.35">
      <c r="A8407">
        <v>0.81869929835352229</v>
      </c>
      <c r="B8407">
        <v>6.6305692892689644E-2</v>
      </c>
    </row>
    <row r="8408" spans="1:2" x14ac:dyDescent="0.35">
      <c r="A8408">
        <v>6.7134347575451878E-2</v>
      </c>
      <c r="B8408">
        <v>9.6916304055841188E-2</v>
      </c>
    </row>
    <row r="8409" spans="1:2" x14ac:dyDescent="0.35">
      <c r="A8409">
        <v>9.3819660387400583E-2</v>
      </c>
      <c r="B8409">
        <v>9.0736448750257881E-2</v>
      </c>
    </row>
    <row r="8410" spans="1:2" x14ac:dyDescent="0.35">
      <c r="A8410">
        <v>5.8731743139173995E-2</v>
      </c>
      <c r="B8410">
        <v>0.14780894192129201</v>
      </c>
    </row>
    <row r="8411" spans="1:2" x14ac:dyDescent="0.35">
      <c r="A8411">
        <v>8.0601385253610297E-2</v>
      </c>
      <c r="B8411">
        <v>5.28170677963078E-2</v>
      </c>
    </row>
    <row r="8412" spans="1:2" x14ac:dyDescent="0.35">
      <c r="A8412">
        <v>0.3712985702437599</v>
      </c>
      <c r="B8412">
        <v>0.33616451013442633</v>
      </c>
    </row>
    <row r="8413" spans="1:2" x14ac:dyDescent="0.35">
      <c r="A8413">
        <v>0.44788004075670945</v>
      </c>
      <c r="B8413">
        <v>6.0949998738388363E-2</v>
      </c>
    </row>
    <row r="8414" spans="1:2" x14ac:dyDescent="0.35">
      <c r="A8414">
        <v>0.26839053432069837</v>
      </c>
      <c r="B8414">
        <v>5.209382552756766E-2</v>
      </c>
    </row>
    <row r="8415" spans="1:2" x14ac:dyDescent="0.35">
      <c r="A8415">
        <v>3.0575014422459853E-3</v>
      </c>
      <c r="B8415">
        <v>5.0104307640660366E-2</v>
      </c>
    </row>
    <row r="8416" spans="1:2" x14ac:dyDescent="0.35">
      <c r="A8416">
        <v>0.23335476192520938</v>
      </c>
      <c r="B8416">
        <v>3.8800176817160956E-2</v>
      </c>
    </row>
    <row r="8417" spans="1:2" x14ac:dyDescent="0.35">
      <c r="A8417">
        <v>0.31716915800533541</v>
      </c>
      <c r="B8417">
        <v>5.6137680098690336E-2</v>
      </c>
    </row>
    <row r="8418" spans="1:2" x14ac:dyDescent="0.35">
      <c r="A8418">
        <v>0.28243412945767532</v>
      </c>
      <c r="B8418">
        <v>0.40560325036066652</v>
      </c>
    </row>
    <row r="8419" spans="1:2" x14ac:dyDescent="0.35">
      <c r="A8419">
        <v>6.571353161092712E-2</v>
      </c>
      <c r="B8419">
        <v>0.12568324821003093</v>
      </c>
    </row>
    <row r="8420" spans="1:2" x14ac:dyDescent="0.35">
      <c r="A8420">
        <v>0.58841282813212104</v>
      </c>
      <c r="B8420">
        <v>9.6511249934726581E-2</v>
      </c>
    </row>
    <row r="8421" spans="1:2" x14ac:dyDescent="0.35">
      <c r="A8421">
        <v>7.3468733727066388E-2</v>
      </c>
      <c r="B8421">
        <v>0.14374575065633527</v>
      </c>
    </row>
    <row r="8422" spans="1:2" x14ac:dyDescent="0.35">
      <c r="A8422">
        <v>7.1514834420492654E-2</v>
      </c>
      <c r="B8422">
        <v>0.66451281901720372</v>
      </c>
    </row>
    <row r="8423" spans="1:2" x14ac:dyDescent="0.35">
      <c r="A8423">
        <v>0.32197578097338264</v>
      </c>
      <c r="B8423">
        <v>0.25700972487570412</v>
      </c>
    </row>
    <row r="8424" spans="1:2" x14ac:dyDescent="0.35">
      <c r="A8424">
        <v>2.7074285037311008E-2</v>
      </c>
      <c r="B8424">
        <v>1.4039431643816851E-3</v>
      </c>
    </row>
    <row r="8425" spans="1:2" x14ac:dyDescent="0.35">
      <c r="A8425">
        <v>0.16144946722577702</v>
      </c>
      <c r="B8425">
        <v>2.2657389265601489E-2</v>
      </c>
    </row>
    <row r="8426" spans="1:2" x14ac:dyDescent="0.35">
      <c r="A8426">
        <v>0.32422670163846706</v>
      </c>
      <c r="B8426">
        <v>0.15521254783164376</v>
      </c>
    </row>
    <row r="8427" spans="1:2" x14ac:dyDescent="0.35">
      <c r="A8427">
        <v>0.15909207560449795</v>
      </c>
      <c r="B8427">
        <v>0.19585522781909162</v>
      </c>
    </row>
    <row r="8428" spans="1:2" x14ac:dyDescent="0.35">
      <c r="A8428">
        <v>0.22114001924632029</v>
      </c>
      <c r="B8428">
        <v>9.7671601374696285E-2</v>
      </c>
    </row>
    <row r="8429" spans="1:2" x14ac:dyDescent="0.35">
      <c r="A8429">
        <v>0.1088469182344349</v>
      </c>
      <c r="B8429">
        <v>9.9236878192505693E-2</v>
      </c>
    </row>
    <row r="8430" spans="1:2" x14ac:dyDescent="0.35">
      <c r="A8430">
        <v>5.1851752588961422E-2</v>
      </c>
      <c r="B8430">
        <v>0.10419553525193655</v>
      </c>
    </row>
    <row r="8431" spans="1:2" x14ac:dyDescent="0.35">
      <c r="A8431">
        <v>0.8474649908692008</v>
      </c>
      <c r="B8431">
        <v>0.4113235216896865</v>
      </c>
    </row>
    <row r="8432" spans="1:2" x14ac:dyDescent="0.35">
      <c r="A8432">
        <v>0.44225334489175622</v>
      </c>
      <c r="B8432">
        <v>2.9147659171973404E-2</v>
      </c>
    </row>
    <row r="8433" spans="1:2" x14ac:dyDescent="0.35">
      <c r="A8433">
        <v>0.10084064884543606</v>
      </c>
      <c r="B8433">
        <v>5.4296224587605885E-2</v>
      </c>
    </row>
    <row r="8434" spans="1:2" x14ac:dyDescent="0.35">
      <c r="A8434">
        <v>0.23347181376686216</v>
      </c>
      <c r="B8434">
        <v>5.291257269683945E-3</v>
      </c>
    </row>
    <row r="8435" spans="1:2" x14ac:dyDescent="0.35">
      <c r="A8435">
        <v>0.31594597218010112</v>
      </c>
      <c r="B8435">
        <v>0.10771850507564758</v>
      </c>
    </row>
    <row r="8436" spans="1:2" x14ac:dyDescent="0.35">
      <c r="A8436">
        <v>0.13045806229006768</v>
      </c>
      <c r="B8436">
        <v>0.40056957811984989</v>
      </c>
    </row>
    <row r="8437" spans="1:2" x14ac:dyDescent="0.35">
      <c r="A8437">
        <v>0.15772668138122894</v>
      </c>
      <c r="B8437">
        <v>7.3346281963651463E-2</v>
      </c>
    </row>
    <row r="8438" spans="1:2" x14ac:dyDescent="0.35">
      <c r="A8438">
        <v>8.7369691034132307E-2</v>
      </c>
      <c r="B8438">
        <v>0.2017306507719577</v>
      </c>
    </row>
    <row r="8439" spans="1:2" x14ac:dyDescent="0.35">
      <c r="A8439">
        <v>3.490214190558362E-2</v>
      </c>
      <c r="B8439">
        <v>9.8611078434926794E-2</v>
      </c>
    </row>
    <row r="8440" spans="1:2" x14ac:dyDescent="0.35">
      <c r="A8440">
        <v>0.79637478182900523</v>
      </c>
      <c r="B8440">
        <v>0.36216479476392704</v>
      </c>
    </row>
    <row r="8441" spans="1:2" x14ac:dyDescent="0.35">
      <c r="A8441">
        <v>0.20920138985603418</v>
      </c>
      <c r="B8441">
        <v>2.9483994527313259E-2</v>
      </c>
    </row>
    <row r="8442" spans="1:2" x14ac:dyDescent="0.35">
      <c r="A8442">
        <v>2.6753164925084449E-2</v>
      </c>
      <c r="B8442">
        <v>0.55140943594663627</v>
      </c>
    </row>
    <row r="8443" spans="1:2" x14ac:dyDescent="0.35">
      <c r="A8443">
        <v>0.14804969835316162</v>
      </c>
      <c r="B8443">
        <v>8.8184499485911408E-2</v>
      </c>
    </row>
    <row r="8444" spans="1:2" x14ac:dyDescent="0.35">
      <c r="A8444">
        <v>4.1642503670680044E-2</v>
      </c>
      <c r="B8444">
        <v>3.8900282095416634E-2</v>
      </c>
    </row>
    <row r="8445" spans="1:2" x14ac:dyDescent="0.35">
      <c r="A8445">
        <v>0.10914086982940926</v>
      </c>
      <c r="B8445">
        <v>0.30104690246412175</v>
      </c>
    </row>
    <row r="8446" spans="1:2" x14ac:dyDescent="0.35">
      <c r="A8446">
        <v>0.12408471585011745</v>
      </c>
      <c r="B8446">
        <v>0.138604845601043</v>
      </c>
    </row>
    <row r="8447" spans="1:2" x14ac:dyDescent="0.35">
      <c r="A8447">
        <v>9.4877143030208833E-2</v>
      </c>
      <c r="B8447">
        <v>0.12973553199285542</v>
      </c>
    </row>
    <row r="8448" spans="1:2" x14ac:dyDescent="0.35">
      <c r="A8448">
        <v>0.39848353812930415</v>
      </c>
      <c r="B8448">
        <v>2.0797401425523682E-2</v>
      </c>
    </row>
    <row r="8449" spans="1:2" x14ac:dyDescent="0.35">
      <c r="A8449">
        <v>3.8675938844279119E-2</v>
      </c>
      <c r="B8449">
        <v>0.13573791096323792</v>
      </c>
    </row>
    <row r="8450" spans="1:2" x14ac:dyDescent="0.35">
      <c r="A8450">
        <v>0.12842610098303789</v>
      </c>
      <c r="B8450">
        <v>3.9071791724232814E-2</v>
      </c>
    </row>
    <row r="8451" spans="1:2" x14ac:dyDescent="0.35">
      <c r="A8451">
        <v>0.25347236496162018</v>
      </c>
      <c r="B8451">
        <v>0.29354827990398374</v>
      </c>
    </row>
    <row r="8452" spans="1:2" x14ac:dyDescent="0.35">
      <c r="A8452">
        <v>0.81889445332342636</v>
      </c>
      <c r="B8452">
        <v>0.18609760123206678</v>
      </c>
    </row>
    <row r="8453" spans="1:2" x14ac:dyDescent="0.35">
      <c r="A8453">
        <v>0.29507963313263313</v>
      </c>
      <c r="B8453">
        <v>6.4568146010886715E-2</v>
      </c>
    </row>
    <row r="8454" spans="1:2" x14ac:dyDescent="0.35">
      <c r="A8454">
        <v>0.39270796614141074</v>
      </c>
      <c r="B8454">
        <v>0.39215722462718011</v>
      </c>
    </row>
    <row r="8455" spans="1:2" x14ac:dyDescent="0.35">
      <c r="A8455">
        <v>0.31908064278673537</v>
      </c>
      <c r="B8455">
        <v>0.88759526400353916</v>
      </c>
    </row>
    <row r="8456" spans="1:2" x14ac:dyDescent="0.35">
      <c r="A8456">
        <v>0.10760097485580419</v>
      </c>
      <c r="B8456">
        <v>0.12420496394826357</v>
      </c>
    </row>
    <row r="8457" spans="1:2" x14ac:dyDescent="0.35">
      <c r="A8457">
        <v>3.6174451812752403E-2</v>
      </c>
      <c r="B8457">
        <v>0.1165483985082269</v>
      </c>
    </row>
    <row r="8458" spans="1:2" x14ac:dyDescent="0.35">
      <c r="A8458">
        <v>0.32349548765089886</v>
      </c>
      <c r="B8458">
        <v>3.0181822560371385E-2</v>
      </c>
    </row>
    <row r="8459" spans="1:2" x14ac:dyDescent="0.35">
      <c r="A8459">
        <v>0.11148284489308639</v>
      </c>
      <c r="B8459">
        <v>0.11799307041111325</v>
      </c>
    </row>
    <row r="8460" spans="1:2" x14ac:dyDescent="0.35">
      <c r="A8460">
        <v>0.15234319274781358</v>
      </c>
      <c r="B8460">
        <v>4.3126875208790438E-2</v>
      </c>
    </row>
    <row r="8461" spans="1:2" x14ac:dyDescent="0.35">
      <c r="A8461">
        <v>0.39629315652315744</v>
      </c>
      <c r="B8461">
        <v>0.17280983768195177</v>
      </c>
    </row>
    <row r="8462" spans="1:2" x14ac:dyDescent="0.35">
      <c r="A8462">
        <v>0.27786653124036476</v>
      </c>
      <c r="B8462">
        <v>1.3217496468704459E-2</v>
      </c>
    </row>
    <row r="8463" spans="1:2" x14ac:dyDescent="0.35">
      <c r="A8463">
        <v>1.4261482104088438E-2</v>
      </c>
      <c r="B8463">
        <v>0.25399542644082201</v>
      </c>
    </row>
    <row r="8464" spans="1:2" x14ac:dyDescent="0.35">
      <c r="A8464">
        <v>0.10857672383127477</v>
      </c>
      <c r="B8464">
        <v>7.4273136567877665E-2</v>
      </c>
    </row>
    <row r="8465" spans="1:2" x14ac:dyDescent="0.35">
      <c r="A8465">
        <v>2.093567684412035E-2</v>
      </c>
      <c r="B8465">
        <v>0.16439332532653259</v>
      </c>
    </row>
    <row r="8466" spans="1:2" x14ac:dyDescent="0.35">
      <c r="A8466">
        <v>0.22199627746187453</v>
      </c>
      <c r="B8466">
        <v>0.39300792914171062</v>
      </c>
    </row>
    <row r="8467" spans="1:2" x14ac:dyDescent="0.35">
      <c r="A8467">
        <v>0.12674236326640115</v>
      </c>
      <c r="B8467">
        <v>2.1197630141692615E-2</v>
      </c>
    </row>
    <row r="8468" spans="1:2" x14ac:dyDescent="0.35">
      <c r="A8468">
        <v>5.6150060821388327E-2</v>
      </c>
      <c r="B8468">
        <v>5.041328796923663E-2</v>
      </c>
    </row>
    <row r="8469" spans="1:2" x14ac:dyDescent="0.35">
      <c r="A8469">
        <v>0.13829757588333616</v>
      </c>
      <c r="B8469">
        <v>2.3325118084292554E-2</v>
      </c>
    </row>
    <row r="8470" spans="1:2" x14ac:dyDescent="0.35">
      <c r="A8470">
        <v>5.4854030591347601E-2</v>
      </c>
      <c r="B8470">
        <v>0.3232069933138747</v>
      </c>
    </row>
    <row r="8471" spans="1:2" x14ac:dyDescent="0.35">
      <c r="A8471">
        <v>0.1148217252352989</v>
      </c>
      <c r="B8471">
        <v>3.5125649242448563E-2</v>
      </c>
    </row>
    <row r="8472" spans="1:2" x14ac:dyDescent="0.35">
      <c r="A8472">
        <v>0.23244258824178518</v>
      </c>
      <c r="B8472">
        <v>0.208285418906929</v>
      </c>
    </row>
    <row r="8473" spans="1:2" x14ac:dyDescent="0.35">
      <c r="A8473">
        <v>0.11817939246633016</v>
      </c>
      <c r="B8473">
        <v>0.17178541503965114</v>
      </c>
    </row>
    <row r="8474" spans="1:2" x14ac:dyDescent="0.35">
      <c r="A8474">
        <v>0.21407231285439909</v>
      </c>
      <c r="B8474">
        <v>2.5494748007293681E-2</v>
      </c>
    </row>
    <row r="8475" spans="1:2" x14ac:dyDescent="0.35">
      <c r="A8475">
        <v>0.31422279776198575</v>
      </c>
      <c r="B8475">
        <v>0.21970134752327977</v>
      </c>
    </row>
    <row r="8476" spans="1:2" x14ac:dyDescent="0.35">
      <c r="A8476">
        <v>0.45317624507755089</v>
      </c>
      <c r="B8476">
        <v>0.3614836959632311</v>
      </c>
    </row>
    <row r="8477" spans="1:2" x14ac:dyDescent="0.35">
      <c r="A8477">
        <v>0.31897814484135661</v>
      </c>
      <c r="B8477">
        <v>0.19972193042404751</v>
      </c>
    </row>
    <row r="8478" spans="1:2" x14ac:dyDescent="0.35">
      <c r="A8478">
        <v>0.14064590924957743</v>
      </c>
      <c r="B8478">
        <v>3.2447384381350743E-3</v>
      </c>
    </row>
    <row r="8479" spans="1:2" x14ac:dyDescent="0.35">
      <c r="A8479">
        <v>0.28548975993776277</v>
      </c>
      <c r="B8479">
        <v>2.7423455000487703E-2</v>
      </c>
    </row>
    <row r="8480" spans="1:2" x14ac:dyDescent="0.35">
      <c r="A8480">
        <v>7.2074117202858903E-2</v>
      </c>
      <c r="B8480">
        <v>0.69081964697286347</v>
      </c>
    </row>
    <row r="8481" spans="1:2" x14ac:dyDescent="0.35">
      <c r="A8481">
        <v>2.0052422219487925E-2</v>
      </c>
      <c r="B8481">
        <v>0.21033379053770426</v>
      </c>
    </row>
    <row r="8482" spans="1:2" x14ac:dyDescent="0.35">
      <c r="A8482">
        <v>0.13261066607084215</v>
      </c>
      <c r="B8482">
        <v>3.2320752963694889E-3</v>
      </c>
    </row>
    <row r="8483" spans="1:2" x14ac:dyDescent="0.35">
      <c r="A8483">
        <v>0.32181719187529495</v>
      </c>
      <c r="B8483">
        <v>3.1268120141632008E-2</v>
      </c>
    </row>
    <row r="8484" spans="1:2" x14ac:dyDescent="0.35">
      <c r="A8484">
        <v>0.21992596576469298</v>
      </c>
      <c r="B8484">
        <v>0.10903008569622624</v>
      </c>
    </row>
    <row r="8485" spans="1:2" x14ac:dyDescent="0.35">
      <c r="A8485">
        <v>0.10641513960768387</v>
      </c>
      <c r="B8485">
        <v>0.20466649876574328</v>
      </c>
    </row>
    <row r="8486" spans="1:2" x14ac:dyDescent="0.35">
      <c r="A8486">
        <v>0.18990213479181775</v>
      </c>
      <c r="B8486">
        <v>1.8436411715950021E-2</v>
      </c>
    </row>
    <row r="8487" spans="1:2" x14ac:dyDescent="0.35">
      <c r="A8487">
        <v>0.66970668296257641</v>
      </c>
      <c r="B8487">
        <v>0.17229676293994922</v>
      </c>
    </row>
    <row r="8488" spans="1:2" x14ac:dyDescent="0.35">
      <c r="A8488">
        <v>0.12313801877255533</v>
      </c>
      <c r="B8488">
        <v>0.14918599715963143</v>
      </c>
    </row>
    <row r="8489" spans="1:2" x14ac:dyDescent="0.35">
      <c r="A8489">
        <v>5.3039042098733225E-2</v>
      </c>
      <c r="B8489">
        <v>9.7176685745030231E-2</v>
      </c>
    </row>
    <row r="8490" spans="1:2" x14ac:dyDescent="0.35">
      <c r="A8490">
        <v>0.10047739038134737</v>
      </c>
      <c r="B8490">
        <v>4.9465253877256357E-3</v>
      </c>
    </row>
    <row r="8491" spans="1:2" x14ac:dyDescent="0.35">
      <c r="A8491">
        <v>2.1440412002323668E-2</v>
      </c>
      <c r="B8491">
        <v>5.2476119366888556E-2</v>
      </c>
    </row>
    <row r="8492" spans="1:2" x14ac:dyDescent="0.35">
      <c r="A8492">
        <v>0.19158101527258473</v>
      </c>
      <c r="B8492">
        <v>2.8609598874901557E-2</v>
      </c>
    </row>
    <row r="8493" spans="1:2" x14ac:dyDescent="0.35">
      <c r="A8493">
        <v>0.60995766881751412</v>
      </c>
      <c r="B8493">
        <v>4.5527502572087299E-2</v>
      </c>
    </row>
    <row r="8494" spans="1:2" x14ac:dyDescent="0.35">
      <c r="A8494">
        <v>0.23756164272376315</v>
      </c>
      <c r="B8494">
        <v>0.10784863844203089</v>
      </c>
    </row>
    <row r="8495" spans="1:2" x14ac:dyDescent="0.35">
      <c r="A8495">
        <v>7.4840438341955223E-2</v>
      </c>
      <c r="B8495">
        <v>8.483677685972997E-2</v>
      </c>
    </row>
    <row r="8496" spans="1:2" x14ac:dyDescent="0.35">
      <c r="A8496">
        <v>6.6378105301807516E-2</v>
      </c>
      <c r="B8496">
        <v>3.1522364864495805E-2</v>
      </c>
    </row>
    <row r="8497" spans="1:2" x14ac:dyDescent="0.35">
      <c r="A8497">
        <v>0.10716602895567195</v>
      </c>
      <c r="B8497">
        <v>3.8467941116433611E-2</v>
      </c>
    </row>
    <row r="8498" spans="1:2" x14ac:dyDescent="0.35">
      <c r="A8498">
        <v>0.27508883853739019</v>
      </c>
      <c r="B8498">
        <v>0.1065228573195227</v>
      </c>
    </row>
    <row r="8499" spans="1:2" x14ac:dyDescent="0.35">
      <c r="A8499">
        <v>0.21811986988961549</v>
      </c>
      <c r="B8499">
        <v>0.13914663155951545</v>
      </c>
    </row>
    <row r="8500" spans="1:2" x14ac:dyDescent="0.35">
      <c r="A8500">
        <v>1.58332998962269E-2</v>
      </c>
      <c r="B8500">
        <v>1.5556910572606325E-2</v>
      </c>
    </row>
    <row r="8501" spans="1:2" x14ac:dyDescent="0.35">
      <c r="A8501">
        <v>0.14526655522360543</v>
      </c>
      <c r="B8501">
        <v>0.32848739217718892</v>
      </c>
    </row>
    <row r="8502" spans="1:2" x14ac:dyDescent="0.35">
      <c r="A8502">
        <v>0.17801394242367857</v>
      </c>
      <c r="B8502">
        <v>0.24151540264313623</v>
      </c>
    </row>
    <row r="8503" spans="1:2" x14ac:dyDescent="0.35">
      <c r="A8503">
        <v>0.58758853192665461</v>
      </c>
      <c r="B8503">
        <v>8.0967580007613574E-2</v>
      </c>
    </row>
    <row r="8504" spans="1:2" x14ac:dyDescent="0.35">
      <c r="A8504">
        <v>5.6667631236976393E-2</v>
      </c>
      <c r="B8504">
        <v>9.4867592985312787E-3</v>
      </c>
    </row>
    <row r="8505" spans="1:2" x14ac:dyDescent="0.35">
      <c r="A8505">
        <v>5.5099276437625855E-2</v>
      </c>
      <c r="B8505">
        <v>3.7575947351694512E-2</v>
      </c>
    </row>
    <row r="8506" spans="1:2" x14ac:dyDescent="0.35">
      <c r="A8506">
        <v>4.8111376581821894E-2</v>
      </c>
      <c r="B8506">
        <v>0.3374494521694949</v>
      </c>
    </row>
    <row r="8507" spans="1:2" x14ac:dyDescent="0.35">
      <c r="A8507">
        <v>0.30598361926761908</v>
      </c>
      <c r="B8507">
        <v>0.59108956316724126</v>
      </c>
    </row>
    <row r="8508" spans="1:2" x14ac:dyDescent="0.35">
      <c r="A8508">
        <v>8.3002130158550645E-3</v>
      </c>
      <c r="B8508">
        <v>0.13367659606696178</v>
      </c>
    </row>
    <row r="8509" spans="1:2" x14ac:dyDescent="0.35">
      <c r="A8509">
        <v>0.14467202283294595</v>
      </c>
      <c r="B8509">
        <v>0.10770625252411574</v>
      </c>
    </row>
    <row r="8510" spans="1:2" x14ac:dyDescent="0.35">
      <c r="A8510">
        <v>0.18769348397938732</v>
      </c>
      <c r="B8510">
        <v>0.11887326904745672</v>
      </c>
    </row>
    <row r="8511" spans="1:2" x14ac:dyDescent="0.35">
      <c r="A8511">
        <v>0.17100957230602992</v>
      </c>
      <c r="B8511">
        <v>0.21262026419056823</v>
      </c>
    </row>
    <row r="8512" spans="1:2" x14ac:dyDescent="0.35">
      <c r="A8512">
        <v>6.7113414086875198E-2</v>
      </c>
      <c r="B8512">
        <v>0.29144892207259981</v>
      </c>
    </row>
    <row r="8513" spans="1:2" x14ac:dyDescent="0.35">
      <c r="A8513">
        <v>0.35374033617767264</v>
      </c>
      <c r="B8513">
        <v>3.9266894593741268E-2</v>
      </c>
    </row>
    <row r="8514" spans="1:2" x14ac:dyDescent="0.35">
      <c r="A8514">
        <v>0.32536116355283895</v>
      </c>
      <c r="B8514">
        <v>0.13946814873437977</v>
      </c>
    </row>
    <row r="8515" spans="1:2" x14ac:dyDescent="0.35">
      <c r="A8515">
        <v>9.5757920492056479E-3</v>
      </c>
      <c r="B8515">
        <v>0.11220117127823497</v>
      </c>
    </row>
    <row r="8516" spans="1:2" x14ac:dyDescent="0.35">
      <c r="A8516">
        <v>6.0060310083390377E-2</v>
      </c>
      <c r="B8516">
        <v>7.7319361017575583E-2</v>
      </c>
    </row>
    <row r="8517" spans="1:2" x14ac:dyDescent="0.35">
      <c r="A8517">
        <v>0.40320241114767719</v>
      </c>
      <c r="B8517">
        <v>2.9251103964756081E-2</v>
      </c>
    </row>
    <row r="8518" spans="1:2" x14ac:dyDescent="0.35">
      <c r="A8518">
        <v>0.15199537603061092</v>
      </c>
      <c r="B8518">
        <v>2.1260392945659245E-2</v>
      </c>
    </row>
    <row r="8519" spans="1:2" x14ac:dyDescent="0.35">
      <c r="A8519">
        <v>0.15314886182167337</v>
      </c>
      <c r="B8519">
        <v>0.11015303319830361</v>
      </c>
    </row>
    <row r="8520" spans="1:2" x14ac:dyDescent="0.35">
      <c r="A8520">
        <v>0.10688415297066692</v>
      </c>
      <c r="B8520">
        <v>0.15358445426027831</v>
      </c>
    </row>
    <row r="8521" spans="1:2" x14ac:dyDescent="0.35">
      <c r="A8521">
        <v>0.1389399960988939</v>
      </c>
      <c r="B8521">
        <v>0.23600161114480414</v>
      </c>
    </row>
    <row r="8522" spans="1:2" x14ac:dyDescent="0.35">
      <c r="A8522">
        <v>6.9795819208075829E-2</v>
      </c>
      <c r="B8522">
        <v>0.1968557057223046</v>
      </c>
    </row>
    <row r="8523" spans="1:2" x14ac:dyDescent="0.35">
      <c r="A8523">
        <v>0.21070066102605126</v>
      </c>
      <c r="B8523">
        <v>0.1813627248880115</v>
      </c>
    </row>
    <row r="8524" spans="1:2" x14ac:dyDescent="0.35">
      <c r="A8524">
        <v>5.9486273325010587E-2</v>
      </c>
      <c r="B8524">
        <v>0.2728384057659532</v>
      </c>
    </row>
    <row r="8525" spans="1:2" x14ac:dyDescent="0.35">
      <c r="A8525">
        <v>0.16422310839132848</v>
      </c>
      <c r="B8525">
        <v>0.19580012359540566</v>
      </c>
    </row>
    <row r="8526" spans="1:2" x14ac:dyDescent="0.35">
      <c r="A8526">
        <v>9.4500816862671241E-2</v>
      </c>
      <c r="B8526">
        <v>0.17399062788455144</v>
      </c>
    </row>
    <row r="8527" spans="1:2" x14ac:dyDescent="0.35">
      <c r="A8527">
        <v>1.9491017076261916E-2</v>
      </c>
      <c r="B8527">
        <v>0.17566139504060727</v>
      </c>
    </row>
    <row r="8528" spans="1:2" x14ac:dyDescent="0.35">
      <c r="A8528">
        <v>0.30564730064926515</v>
      </c>
      <c r="B8528">
        <v>0.12204576993614337</v>
      </c>
    </row>
    <row r="8529" spans="1:2" x14ac:dyDescent="0.35">
      <c r="A8529">
        <v>0.1649629605017634</v>
      </c>
      <c r="B8529">
        <v>0.24743471511482729</v>
      </c>
    </row>
    <row r="8530" spans="1:2" x14ac:dyDescent="0.35">
      <c r="A8530">
        <v>0.22218368405334901</v>
      </c>
      <c r="B8530">
        <v>0.18583461583329733</v>
      </c>
    </row>
    <row r="8531" spans="1:2" x14ac:dyDescent="0.35">
      <c r="A8531">
        <v>4.7938721870258702E-2</v>
      </c>
      <c r="B8531">
        <v>0.33075689075016373</v>
      </c>
    </row>
    <row r="8532" spans="1:2" x14ac:dyDescent="0.35">
      <c r="A8532">
        <v>7.5818941403129933E-2</v>
      </c>
      <c r="B8532">
        <v>0.24031839635102001</v>
      </c>
    </row>
    <row r="8533" spans="1:2" x14ac:dyDescent="0.35">
      <c r="A8533">
        <v>0.45213790054348024</v>
      </c>
      <c r="B8533">
        <v>0.30346237404290649</v>
      </c>
    </row>
    <row r="8534" spans="1:2" x14ac:dyDescent="0.35">
      <c r="A8534">
        <v>0.12778887170555481</v>
      </c>
      <c r="B8534">
        <v>0.76897927670264965</v>
      </c>
    </row>
    <row r="8535" spans="1:2" x14ac:dyDescent="0.35">
      <c r="A8535">
        <v>0.12137745557069386</v>
      </c>
      <c r="B8535">
        <v>6.4503392041590057E-2</v>
      </c>
    </row>
    <row r="8536" spans="1:2" x14ac:dyDescent="0.35">
      <c r="A8536">
        <v>1.4801898535035943E-2</v>
      </c>
      <c r="B8536">
        <v>4.814855547138535E-2</v>
      </c>
    </row>
    <row r="8537" spans="1:2" x14ac:dyDescent="0.35">
      <c r="A8537">
        <v>0.45856168725807755</v>
      </c>
      <c r="B8537">
        <v>6.5648550955354504E-2</v>
      </c>
    </row>
    <row r="8538" spans="1:2" x14ac:dyDescent="0.35">
      <c r="A8538">
        <v>0.1112834223598425</v>
      </c>
      <c r="B8538">
        <v>0.25671721165245498</v>
      </c>
    </row>
    <row r="8539" spans="1:2" x14ac:dyDescent="0.35">
      <c r="A8539">
        <v>0.29861962479151188</v>
      </c>
      <c r="B8539">
        <v>0.37547205355261548</v>
      </c>
    </row>
    <row r="8540" spans="1:2" x14ac:dyDescent="0.35">
      <c r="A8540">
        <v>2.9524744529138631E-2</v>
      </c>
      <c r="B8540">
        <v>9.9238291401760506E-2</v>
      </c>
    </row>
    <row r="8541" spans="1:2" x14ac:dyDescent="0.35">
      <c r="A8541">
        <v>0.24626498088424675</v>
      </c>
      <c r="B8541">
        <v>0.21432958594822205</v>
      </c>
    </row>
    <row r="8542" spans="1:2" x14ac:dyDescent="0.35">
      <c r="A8542">
        <v>0.38468149388782996</v>
      </c>
      <c r="B8542">
        <v>0.65950787501071984</v>
      </c>
    </row>
    <row r="8543" spans="1:2" x14ac:dyDescent="0.35">
      <c r="A8543">
        <v>2.4400389702720664E-2</v>
      </c>
      <c r="B8543">
        <v>2.0935245439888294E-2</v>
      </c>
    </row>
    <row r="8544" spans="1:2" x14ac:dyDescent="0.35">
      <c r="A8544">
        <v>1.1693574697420674</v>
      </c>
      <c r="B8544">
        <v>4.8278416993714456E-2</v>
      </c>
    </row>
    <row r="8545" spans="1:2" x14ac:dyDescent="0.35">
      <c r="A8545">
        <v>0.11425527290738828</v>
      </c>
      <c r="B8545">
        <v>0.37683704571873838</v>
      </c>
    </row>
    <row r="8546" spans="1:2" x14ac:dyDescent="0.35">
      <c r="A8546">
        <v>0.13209223412955998</v>
      </c>
      <c r="B8546">
        <v>3.123057871668956E-2</v>
      </c>
    </row>
    <row r="8547" spans="1:2" x14ac:dyDescent="0.35">
      <c r="A8547">
        <v>0.43135871534576642</v>
      </c>
      <c r="B8547">
        <v>0.15892457853051681</v>
      </c>
    </row>
    <row r="8548" spans="1:2" x14ac:dyDescent="0.35">
      <c r="A8548">
        <v>9.7378373582837942E-3</v>
      </c>
      <c r="B8548">
        <v>0.49702111878885474</v>
      </c>
    </row>
    <row r="8549" spans="1:2" x14ac:dyDescent="0.35">
      <c r="A8549">
        <v>6.0034420661764509E-2</v>
      </c>
      <c r="B8549">
        <v>4.5828803835265081E-2</v>
      </c>
    </row>
    <row r="8550" spans="1:2" x14ac:dyDescent="0.35">
      <c r="A8550">
        <v>9.3546115912096051E-2</v>
      </c>
      <c r="B8550">
        <v>0.2043795585811834</v>
      </c>
    </row>
    <row r="8551" spans="1:2" x14ac:dyDescent="0.35">
      <c r="A8551">
        <v>0.2449146820602654</v>
      </c>
      <c r="B8551">
        <v>2.0151295743131275E-2</v>
      </c>
    </row>
    <row r="8552" spans="1:2" x14ac:dyDescent="0.35">
      <c r="A8552">
        <v>4.0540365577904337E-2</v>
      </c>
      <c r="B8552">
        <v>2.6956566184163335E-2</v>
      </c>
    </row>
    <row r="8553" spans="1:2" x14ac:dyDescent="0.35">
      <c r="A8553">
        <v>0.22265966017624944</v>
      </c>
      <c r="B8553">
        <v>5.2466116611352094E-2</v>
      </c>
    </row>
    <row r="8554" spans="1:2" x14ac:dyDescent="0.35">
      <c r="A8554">
        <v>0.15773272474011385</v>
      </c>
      <c r="B8554">
        <v>8.6983808668791532E-2</v>
      </c>
    </row>
    <row r="8555" spans="1:2" x14ac:dyDescent="0.35">
      <c r="A8555">
        <v>0.16437579966277124</v>
      </c>
      <c r="B8555">
        <v>0.19362979846004549</v>
      </c>
    </row>
    <row r="8556" spans="1:2" x14ac:dyDescent="0.35">
      <c r="A8556">
        <v>0.11533372824589427</v>
      </c>
      <c r="B8556">
        <v>0.1139101859752651</v>
      </c>
    </row>
    <row r="8557" spans="1:2" x14ac:dyDescent="0.35">
      <c r="A8557">
        <v>0.56939081236530231</v>
      </c>
      <c r="B8557">
        <v>3.960266209099568E-2</v>
      </c>
    </row>
    <row r="8558" spans="1:2" x14ac:dyDescent="0.35">
      <c r="A8558">
        <v>7.9612710145711946E-2</v>
      </c>
      <c r="B8558">
        <v>5.4307372816332911E-3</v>
      </c>
    </row>
    <row r="8559" spans="1:2" x14ac:dyDescent="0.35">
      <c r="A8559">
        <v>3.5619911671213186E-2</v>
      </c>
      <c r="B8559">
        <v>5.8017174038273896E-2</v>
      </c>
    </row>
    <row r="8560" spans="1:2" x14ac:dyDescent="0.35">
      <c r="A8560">
        <v>4.1197361876332259E-2</v>
      </c>
      <c r="B8560">
        <v>3.6465717787114327E-2</v>
      </c>
    </row>
    <row r="8561" spans="1:2" x14ac:dyDescent="0.35">
      <c r="A8561">
        <v>3.4467027830602334E-2</v>
      </c>
      <c r="B8561">
        <v>1.5743957338731813E-2</v>
      </c>
    </row>
    <row r="8562" spans="1:2" x14ac:dyDescent="0.35">
      <c r="A8562">
        <v>5.3380684544874088E-2</v>
      </c>
      <c r="B8562">
        <v>0.30933041928958532</v>
      </c>
    </row>
    <row r="8563" spans="1:2" x14ac:dyDescent="0.35">
      <c r="A8563">
        <v>0.25785945345004657</v>
      </c>
      <c r="B8563">
        <v>0.27283258002214822</v>
      </c>
    </row>
    <row r="8564" spans="1:2" x14ac:dyDescent="0.35">
      <c r="A8564">
        <v>5.564969827173738E-2</v>
      </c>
      <c r="B8564">
        <v>0.17761136077736714</v>
      </c>
    </row>
    <row r="8565" spans="1:2" x14ac:dyDescent="0.35">
      <c r="A8565">
        <v>0.31938667601159298</v>
      </c>
      <c r="B8565">
        <v>0.21974295666373186</v>
      </c>
    </row>
    <row r="8566" spans="1:2" x14ac:dyDescent="0.35">
      <c r="A8566">
        <v>0.15148559692211652</v>
      </c>
      <c r="B8566">
        <v>9.3896085269790271E-3</v>
      </c>
    </row>
    <row r="8567" spans="1:2" x14ac:dyDescent="0.35">
      <c r="A8567">
        <v>0.31222899705343776</v>
      </c>
      <c r="B8567">
        <v>6.0590187834718839E-2</v>
      </c>
    </row>
    <row r="8568" spans="1:2" x14ac:dyDescent="0.35">
      <c r="A8568">
        <v>0.63218724143771055</v>
      </c>
      <c r="B8568">
        <v>6.5352438613402045E-3</v>
      </c>
    </row>
    <row r="8569" spans="1:2" x14ac:dyDescent="0.35">
      <c r="A8569">
        <v>0.73554846506744354</v>
      </c>
      <c r="B8569">
        <v>0.51955030580265049</v>
      </c>
    </row>
    <row r="8570" spans="1:2" x14ac:dyDescent="0.35">
      <c r="A8570">
        <v>7.120320757714757E-2</v>
      </c>
      <c r="B8570">
        <v>0.13642454012492666</v>
      </c>
    </row>
    <row r="8571" spans="1:2" x14ac:dyDescent="0.35">
      <c r="A8571">
        <v>0.19665758335678524</v>
      </c>
      <c r="B8571">
        <v>7.1630487022886311E-2</v>
      </c>
    </row>
    <row r="8572" spans="1:2" x14ac:dyDescent="0.35">
      <c r="A8572">
        <v>0.46823555836815894</v>
      </c>
      <c r="B8572">
        <v>6.1606399627726315E-3</v>
      </c>
    </row>
    <row r="8573" spans="1:2" x14ac:dyDescent="0.35">
      <c r="A8573">
        <v>0.24026784027267362</v>
      </c>
      <c r="B8573">
        <v>0.42109882811542437</v>
      </c>
    </row>
    <row r="8574" spans="1:2" x14ac:dyDescent="0.35">
      <c r="A8574">
        <v>0.23508831480460818</v>
      </c>
      <c r="B8574">
        <v>5.0471822220011009E-2</v>
      </c>
    </row>
    <row r="8575" spans="1:2" x14ac:dyDescent="0.35">
      <c r="A8575">
        <v>4.3454848910909769E-2</v>
      </c>
      <c r="B8575">
        <v>3.1731764758682779E-2</v>
      </c>
    </row>
    <row r="8576" spans="1:2" x14ac:dyDescent="0.35">
      <c r="A8576">
        <v>1.4776491449900477E-2</v>
      </c>
      <c r="B8576">
        <v>0.15015995224199385</v>
      </c>
    </row>
    <row r="8577" spans="1:2" x14ac:dyDescent="0.35">
      <c r="A8577">
        <v>0.16976048719242023</v>
      </c>
      <c r="B8577">
        <v>0.10155641744586968</v>
      </c>
    </row>
    <row r="8578" spans="1:2" x14ac:dyDescent="0.35">
      <c r="A8578">
        <v>0.15146379835075238</v>
      </c>
      <c r="B8578">
        <v>0.41805880657928141</v>
      </c>
    </row>
    <row r="8579" spans="1:2" x14ac:dyDescent="0.35">
      <c r="A8579">
        <v>1.994378459977467E-2</v>
      </c>
      <c r="B8579">
        <v>0.36030282297594257</v>
      </c>
    </row>
    <row r="8580" spans="1:2" x14ac:dyDescent="0.35">
      <c r="A8580">
        <v>0.24653261892787509</v>
      </c>
      <c r="B8580">
        <v>0.10112551767462963</v>
      </c>
    </row>
    <row r="8581" spans="1:2" x14ac:dyDescent="0.35">
      <c r="A8581">
        <v>0.1593844814137852</v>
      </c>
      <c r="B8581">
        <v>2.7875369632671433E-3</v>
      </c>
    </row>
    <row r="8582" spans="1:2" x14ac:dyDescent="0.35">
      <c r="A8582">
        <v>0.24620477490584292</v>
      </c>
      <c r="B8582">
        <v>0.13483220344811167</v>
      </c>
    </row>
    <row r="8583" spans="1:2" x14ac:dyDescent="0.35">
      <c r="A8583">
        <v>7.1069989370429409E-2</v>
      </c>
      <c r="B8583">
        <v>0.11015973753528312</v>
      </c>
    </row>
    <row r="8584" spans="1:2" x14ac:dyDescent="0.35">
      <c r="A8584">
        <v>5.1448276331364298E-2</v>
      </c>
      <c r="B8584">
        <v>0.17352354226155189</v>
      </c>
    </row>
    <row r="8585" spans="1:2" x14ac:dyDescent="0.35">
      <c r="A8585">
        <v>4.5911777975904025E-2</v>
      </c>
      <c r="B8585">
        <v>0.3606261695890231</v>
      </c>
    </row>
    <row r="8586" spans="1:2" x14ac:dyDescent="0.35">
      <c r="A8586">
        <v>0.17717098937752371</v>
      </c>
      <c r="B8586">
        <v>0.20426677310053609</v>
      </c>
    </row>
    <row r="8587" spans="1:2" x14ac:dyDescent="0.35">
      <c r="A8587">
        <v>0.15122389516968335</v>
      </c>
      <c r="B8587">
        <v>0.10109813829075641</v>
      </c>
    </row>
    <row r="8588" spans="1:2" x14ac:dyDescent="0.35">
      <c r="A8588">
        <v>0.79957213224359402</v>
      </c>
      <c r="B8588">
        <v>0.38827425247592445</v>
      </c>
    </row>
    <row r="8589" spans="1:2" x14ac:dyDescent="0.35">
      <c r="A8589">
        <v>7.0872290151506992E-2</v>
      </c>
      <c r="B8589">
        <v>0.17755201366472631</v>
      </c>
    </row>
    <row r="8590" spans="1:2" x14ac:dyDescent="0.35">
      <c r="A8590">
        <v>0.20123574361621835</v>
      </c>
      <c r="B8590">
        <v>4.4810452797693835E-2</v>
      </c>
    </row>
    <row r="8591" spans="1:2" x14ac:dyDescent="0.35">
      <c r="A8591">
        <v>9.2857896047099639E-2</v>
      </c>
      <c r="B8591">
        <v>0.43681266394622292</v>
      </c>
    </row>
    <row r="8592" spans="1:2" x14ac:dyDescent="0.35">
      <c r="A8592">
        <v>0.3619935150371783</v>
      </c>
      <c r="B8592">
        <v>0.15177586381996533</v>
      </c>
    </row>
    <row r="8593" spans="1:2" x14ac:dyDescent="0.35">
      <c r="A8593">
        <v>0.38635479894946784</v>
      </c>
      <c r="B8593">
        <v>8.5820751416793753E-2</v>
      </c>
    </row>
    <row r="8594" spans="1:2" x14ac:dyDescent="0.35">
      <c r="A8594">
        <v>8.9240113112302229E-3</v>
      </c>
      <c r="B8594">
        <v>9.7640862790989919E-5</v>
      </c>
    </row>
    <row r="8595" spans="1:2" x14ac:dyDescent="0.35">
      <c r="A8595">
        <v>0.17157561871735874</v>
      </c>
      <c r="B8595">
        <v>0.12405736859147402</v>
      </c>
    </row>
    <row r="8596" spans="1:2" x14ac:dyDescent="0.35">
      <c r="A8596">
        <v>5.5742906461161267E-3</v>
      </c>
      <c r="B8596">
        <v>0.10971750917070879</v>
      </c>
    </row>
    <row r="8597" spans="1:2" x14ac:dyDescent="0.35">
      <c r="A8597">
        <v>2.1324379630790903E-2</v>
      </c>
      <c r="B8597">
        <v>0.19100117374066505</v>
      </c>
    </row>
    <row r="8598" spans="1:2" x14ac:dyDescent="0.35">
      <c r="A8598">
        <v>0.27341290806101232</v>
      </c>
      <c r="B8598">
        <v>1.8268024395011059E-2</v>
      </c>
    </row>
    <row r="8599" spans="1:2" x14ac:dyDescent="0.35">
      <c r="A8599">
        <v>4.7261677074750243E-2</v>
      </c>
      <c r="B8599">
        <v>3.9500232849572797E-2</v>
      </c>
    </row>
    <row r="8600" spans="1:2" x14ac:dyDescent="0.35">
      <c r="A8600">
        <v>6.3050164724722441E-2</v>
      </c>
      <c r="B8600">
        <v>0.29011128602950048</v>
      </c>
    </row>
    <row r="8601" spans="1:2" x14ac:dyDescent="0.35">
      <c r="A8601">
        <v>9.6957567892992681E-3</v>
      </c>
      <c r="B8601">
        <v>0.61640829912243622</v>
      </c>
    </row>
    <row r="8602" spans="1:2" x14ac:dyDescent="0.35">
      <c r="A8602">
        <v>0.11568006604330631</v>
      </c>
      <c r="B8602">
        <v>3.0132646147148012E-2</v>
      </c>
    </row>
    <row r="8603" spans="1:2" x14ac:dyDescent="0.35">
      <c r="A8603">
        <v>2.2722762978805992E-2</v>
      </c>
      <c r="B8603">
        <v>1.8726750982698697E-2</v>
      </c>
    </row>
    <row r="8604" spans="1:2" x14ac:dyDescent="0.35">
      <c r="A8604">
        <v>0.19884473758005189</v>
      </c>
      <c r="B8604">
        <v>0.2395174114332641</v>
      </c>
    </row>
    <row r="8605" spans="1:2" x14ac:dyDescent="0.35">
      <c r="A8605">
        <v>9.5738264006006796E-2</v>
      </c>
      <c r="B8605">
        <v>0.13513362268349094</v>
      </c>
    </row>
    <row r="8606" spans="1:2" x14ac:dyDescent="0.35">
      <c r="A8606">
        <v>0.2243322628263992</v>
      </c>
      <c r="B8606">
        <v>0.11149145071839484</v>
      </c>
    </row>
    <row r="8607" spans="1:2" x14ac:dyDescent="0.35">
      <c r="A8607">
        <v>0.11873143685636267</v>
      </c>
      <c r="B8607">
        <v>0.12326105174975584</v>
      </c>
    </row>
    <row r="8608" spans="1:2" x14ac:dyDescent="0.35">
      <c r="A8608">
        <v>0.12091832043029264</v>
      </c>
      <c r="B8608">
        <v>0.36050260549035534</v>
      </c>
    </row>
    <row r="8609" spans="1:2" x14ac:dyDescent="0.35">
      <c r="A8609">
        <v>0.16027848180930795</v>
      </c>
      <c r="B8609">
        <v>0.14806172347320626</v>
      </c>
    </row>
    <row r="8610" spans="1:2" x14ac:dyDescent="0.35">
      <c r="A8610">
        <v>0.12994738919204729</v>
      </c>
      <c r="B8610">
        <v>5.193005634008243E-2</v>
      </c>
    </row>
    <row r="8611" spans="1:2" x14ac:dyDescent="0.35">
      <c r="A8611">
        <v>0.28619212547299655</v>
      </c>
      <c r="B8611">
        <v>0.19402200276168799</v>
      </c>
    </row>
    <row r="8612" spans="1:2" x14ac:dyDescent="0.35">
      <c r="A8612">
        <v>0.71432046610008182</v>
      </c>
      <c r="B8612">
        <v>0.32144578836130122</v>
      </c>
    </row>
    <row r="8613" spans="1:2" x14ac:dyDescent="0.35">
      <c r="A8613">
        <v>0.34972730652231909</v>
      </c>
      <c r="B8613">
        <v>0.41279191535487031</v>
      </c>
    </row>
    <row r="8614" spans="1:2" x14ac:dyDescent="0.35">
      <c r="A8614">
        <v>2.8999736918135337E-2</v>
      </c>
      <c r="B8614">
        <v>0.26120994904507799</v>
      </c>
    </row>
    <row r="8615" spans="1:2" x14ac:dyDescent="0.35">
      <c r="A8615">
        <v>7.7329366307591532E-2</v>
      </c>
      <c r="B8615">
        <v>7.0150064252918779E-3</v>
      </c>
    </row>
    <row r="8616" spans="1:2" x14ac:dyDescent="0.35">
      <c r="A8616">
        <v>2.3844657287268394E-3</v>
      </c>
      <c r="B8616">
        <v>0.46817376973138503</v>
      </c>
    </row>
    <row r="8617" spans="1:2" x14ac:dyDescent="0.35">
      <c r="A8617">
        <v>6.1049091051866122E-2</v>
      </c>
      <c r="B8617">
        <v>5.3366055431551353E-2</v>
      </c>
    </row>
    <row r="8618" spans="1:2" x14ac:dyDescent="0.35">
      <c r="A8618">
        <v>0.22458924623518112</v>
      </c>
      <c r="B8618">
        <v>6.3179967939120452E-2</v>
      </c>
    </row>
    <row r="8619" spans="1:2" x14ac:dyDescent="0.35">
      <c r="A8619">
        <v>2.0790786147172752E-2</v>
      </c>
      <c r="B8619">
        <v>0.28111328213957959</v>
      </c>
    </row>
    <row r="8620" spans="1:2" x14ac:dyDescent="0.35">
      <c r="A8620">
        <v>0.150927676210482</v>
      </c>
      <c r="B8620">
        <v>5.3664539316501799E-4</v>
      </c>
    </row>
    <row r="8621" spans="1:2" x14ac:dyDescent="0.35">
      <c r="A8621">
        <v>0.24254030074744679</v>
      </c>
      <c r="B8621">
        <v>0.31666053197946481</v>
      </c>
    </row>
    <row r="8622" spans="1:2" x14ac:dyDescent="0.35">
      <c r="A8622">
        <v>0.18874609884446583</v>
      </c>
      <c r="B8622">
        <v>0.28261268627957636</v>
      </c>
    </row>
    <row r="8623" spans="1:2" x14ac:dyDescent="0.35">
      <c r="A8623">
        <v>6.3328522663594136E-2</v>
      </c>
      <c r="B8623">
        <v>0.26066121093313355</v>
      </c>
    </row>
    <row r="8624" spans="1:2" x14ac:dyDescent="0.35">
      <c r="A8624">
        <v>6.8091627320133481E-3</v>
      </c>
      <c r="B8624">
        <v>1.4785963023133142E-2</v>
      </c>
    </row>
    <row r="8625" spans="1:2" x14ac:dyDescent="0.35">
      <c r="A8625">
        <v>0.88364934820674301</v>
      </c>
      <c r="B8625">
        <v>4.871063393496098E-2</v>
      </c>
    </row>
    <row r="8626" spans="1:2" x14ac:dyDescent="0.35">
      <c r="A8626">
        <v>0.14798075211385781</v>
      </c>
      <c r="B8626">
        <v>1.1030221696364874E-2</v>
      </c>
    </row>
    <row r="8627" spans="1:2" x14ac:dyDescent="0.35">
      <c r="A8627">
        <v>0.12935601806631958</v>
      </c>
      <c r="B8627">
        <v>0.15738811132048092</v>
      </c>
    </row>
    <row r="8628" spans="1:2" x14ac:dyDescent="0.35">
      <c r="A8628">
        <v>0.17999476266164721</v>
      </c>
      <c r="B8628">
        <v>2.8926111013426098E-2</v>
      </c>
    </row>
    <row r="8629" spans="1:2" x14ac:dyDescent="0.35">
      <c r="A8629">
        <v>0.26238692784462125</v>
      </c>
      <c r="B8629">
        <v>6.1910331509675972E-3</v>
      </c>
    </row>
    <row r="8630" spans="1:2" x14ac:dyDescent="0.35">
      <c r="A8630">
        <v>7.2138206781383912E-2</v>
      </c>
      <c r="B8630">
        <v>7.2398503573342751E-2</v>
      </c>
    </row>
    <row r="8631" spans="1:2" x14ac:dyDescent="0.35">
      <c r="A8631">
        <v>4.986832708213404E-2</v>
      </c>
      <c r="B8631">
        <v>9.3745203212230344E-2</v>
      </c>
    </row>
    <row r="8632" spans="1:2" x14ac:dyDescent="0.35">
      <c r="A8632">
        <v>5.9275039003158204E-2</v>
      </c>
      <c r="B8632">
        <v>5.9457251635485119E-2</v>
      </c>
    </row>
    <row r="8633" spans="1:2" x14ac:dyDescent="0.35">
      <c r="A8633">
        <v>0.23330531306013502</v>
      </c>
      <c r="B8633">
        <v>0.1464428153479263</v>
      </c>
    </row>
    <row r="8634" spans="1:2" x14ac:dyDescent="0.35">
      <c r="A8634">
        <v>1.7685527203925657E-2</v>
      </c>
      <c r="B8634">
        <v>0.18806154962885138</v>
      </c>
    </row>
    <row r="8635" spans="1:2" x14ac:dyDescent="0.35">
      <c r="A8635">
        <v>8.9100265814470253E-2</v>
      </c>
      <c r="B8635">
        <v>0.58535812442549817</v>
      </c>
    </row>
    <row r="8636" spans="1:2" x14ac:dyDescent="0.35">
      <c r="A8636">
        <v>0.10820934586372936</v>
      </c>
      <c r="B8636">
        <v>7.103850804133556E-2</v>
      </c>
    </row>
    <row r="8637" spans="1:2" x14ac:dyDescent="0.35">
      <c r="A8637">
        <v>0.36414061798190683</v>
      </c>
      <c r="B8637">
        <v>0.46601248419648994</v>
      </c>
    </row>
    <row r="8638" spans="1:2" x14ac:dyDescent="0.35">
      <c r="A8638">
        <v>0.10200821267613054</v>
      </c>
      <c r="B8638">
        <v>0.28191205337359521</v>
      </c>
    </row>
    <row r="8639" spans="1:2" x14ac:dyDescent="0.35">
      <c r="A8639">
        <v>6.9313044982380778E-2</v>
      </c>
      <c r="B8639">
        <v>0.16409642874314129</v>
      </c>
    </row>
    <row r="8640" spans="1:2" x14ac:dyDescent="0.35">
      <c r="A8640">
        <v>1.3708024425489948E-2</v>
      </c>
      <c r="B8640">
        <v>2.8213760693796452E-2</v>
      </c>
    </row>
    <row r="8641" spans="1:2" x14ac:dyDescent="0.35">
      <c r="A8641">
        <v>0.51195567077639692</v>
      </c>
      <c r="B8641">
        <v>4.9615796111968209E-2</v>
      </c>
    </row>
    <row r="8642" spans="1:2" x14ac:dyDescent="0.35">
      <c r="A8642">
        <v>0.13661899274865821</v>
      </c>
      <c r="B8642">
        <v>7.1849508642782972E-3</v>
      </c>
    </row>
    <row r="8643" spans="1:2" x14ac:dyDescent="0.35">
      <c r="A8643">
        <v>3.9916420669489097E-2</v>
      </c>
      <c r="B8643">
        <v>6.0075416340304895E-2</v>
      </c>
    </row>
    <row r="8644" spans="1:2" x14ac:dyDescent="0.35">
      <c r="A8644">
        <v>0.34186166452886291</v>
      </c>
      <c r="B8644">
        <v>0.11632573320634905</v>
      </c>
    </row>
    <row r="8645" spans="1:2" x14ac:dyDescent="0.35">
      <c r="A8645">
        <v>1.0468673244944378</v>
      </c>
      <c r="B8645">
        <v>5.6112905498846566E-2</v>
      </c>
    </row>
    <row r="8646" spans="1:2" x14ac:dyDescent="0.35">
      <c r="A8646">
        <v>0.23336091428401701</v>
      </c>
      <c r="B8646">
        <v>0.14216668022401266</v>
      </c>
    </row>
    <row r="8647" spans="1:2" x14ac:dyDescent="0.35">
      <c r="A8647">
        <v>0.24659465606570691</v>
      </c>
      <c r="B8647">
        <v>2.9556976453551934E-2</v>
      </c>
    </row>
    <row r="8648" spans="1:2" x14ac:dyDescent="0.35">
      <c r="A8648">
        <v>4.2080007762355293E-2</v>
      </c>
      <c r="B8648">
        <v>7.1741049754099243E-2</v>
      </c>
    </row>
    <row r="8649" spans="1:2" x14ac:dyDescent="0.35">
      <c r="A8649">
        <v>2.2770447590070419E-2</v>
      </c>
      <c r="B8649">
        <v>0.30105730909362377</v>
      </c>
    </row>
    <row r="8650" spans="1:2" x14ac:dyDescent="0.35">
      <c r="A8650">
        <v>5.2991779797099667E-2</v>
      </c>
      <c r="B8650">
        <v>0.16879836648764668</v>
      </c>
    </row>
    <row r="8651" spans="1:2" x14ac:dyDescent="0.35">
      <c r="A8651">
        <v>0.13819416834847828</v>
      </c>
      <c r="B8651">
        <v>0.1635288418284731</v>
      </c>
    </row>
    <row r="8652" spans="1:2" x14ac:dyDescent="0.35">
      <c r="A8652">
        <v>0.70494325525782664</v>
      </c>
      <c r="B8652">
        <v>0.23391766284099971</v>
      </c>
    </row>
    <row r="8653" spans="1:2" x14ac:dyDescent="0.35">
      <c r="A8653">
        <v>0.10376202671946355</v>
      </c>
      <c r="B8653">
        <v>0.13401042394854212</v>
      </c>
    </row>
    <row r="8654" spans="1:2" x14ac:dyDescent="0.35">
      <c r="A8654">
        <v>5.825591650089864E-2</v>
      </c>
      <c r="B8654">
        <v>0.2858490902075444</v>
      </c>
    </row>
    <row r="8655" spans="1:2" x14ac:dyDescent="0.35">
      <c r="A8655">
        <v>0.10003713676291419</v>
      </c>
      <c r="B8655">
        <v>0.14061631865233012</v>
      </c>
    </row>
    <row r="8656" spans="1:2" x14ac:dyDescent="0.35">
      <c r="A8656">
        <v>0.30685665668430062</v>
      </c>
      <c r="B8656">
        <v>7.6757429739653368E-2</v>
      </c>
    </row>
    <row r="8657" spans="1:2" x14ac:dyDescent="0.35">
      <c r="A8657">
        <v>0.11413641140871403</v>
      </c>
      <c r="B8657">
        <v>0.41657111640913641</v>
      </c>
    </row>
    <row r="8658" spans="1:2" x14ac:dyDescent="0.35">
      <c r="A8658">
        <v>0.21523225625495868</v>
      </c>
      <c r="B8658">
        <v>6.4135141824565492E-2</v>
      </c>
    </row>
    <row r="8659" spans="1:2" x14ac:dyDescent="0.35">
      <c r="A8659">
        <v>0.27275937429939257</v>
      </c>
      <c r="B8659">
        <v>2.806873094737973E-2</v>
      </c>
    </row>
    <row r="8660" spans="1:2" x14ac:dyDescent="0.35">
      <c r="A8660">
        <v>2.6100721810481946E-2</v>
      </c>
      <c r="B8660">
        <v>0.15309081396451416</v>
      </c>
    </row>
    <row r="8661" spans="1:2" x14ac:dyDescent="0.35">
      <c r="A8661">
        <v>9.595008263625264E-2</v>
      </c>
      <c r="B8661">
        <v>3.2873684587273123E-4</v>
      </c>
    </row>
    <row r="8662" spans="1:2" x14ac:dyDescent="0.35">
      <c r="A8662">
        <v>0.7245691802844173</v>
      </c>
      <c r="B8662">
        <v>6.245946420009521E-2</v>
      </c>
    </row>
    <row r="8663" spans="1:2" x14ac:dyDescent="0.35">
      <c r="A8663">
        <v>0.2228407206794048</v>
      </c>
      <c r="B8663">
        <v>0.16876152263893376</v>
      </c>
    </row>
    <row r="8664" spans="1:2" x14ac:dyDescent="0.35">
      <c r="A8664">
        <v>0.23873955111406953</v>
      </c>
      <c r="B8664">
        <v>1.9049953030577882E-2</v>
      </c>
    </row>
    <row r="8665" spans="1:2" x14ac:dyDescent="0.35">
      <c r="A8665">
        <v>6.9067074252450067E-2</v>
      </c>
      <c r="B8665">
        <v>0.18510643748285538</v>
      </c>
    </row>
    <row r="8666" spans="1:2" x14ac:dyDescent="0.35">
      <c r="A8666">
        <v>0.20927560477229062</v>
      </c>
      <c r="B8666">
        <v>9.5654932376605328E-2</v>
      </c>
    </row>
    <row r="8667" spans="1:2" x14ac:dyDescent="0.35">
      <c r="A8667">
        <v>6.1412207969299693E-3</v>
      </c>
      <c r="B8667">
        <v>2.4251214520170178E-2</v>
      </c>
    </row>
    <row r="8668" spans="1:2" x14ac:dyDescent="0.35">
      <c r="A8668">
        <v>4.8855200241835636E-2</v>
      </c>
      <c r="B8668">
        <v>7.452232887634215E-2</v>
      </c>
    </row>
    <row r="8669" spans="1:2" x14ac:dyDescent="0.35">
      <c r="A8669">
        <v>2.6143964050577107E-2</v>
      </c>
      <c r="B8669">
        <v>0.57157869337460621</v>
      </c>
    </row>
    <row r="8670" spans="1:2" x14ac:dyDescent="0.35">
      <c r="A8670">
        <v>0.10148445440930602</v>
      </c>
      <c r="B8670">
        <v>0.27775893939839519</v>
      </c>
    </row>
    <row r="8671" spans="1:2" x14ac:dyDescent="0.35">
      <c r="A8671">
        <v>6.7619842708894498E-2</v>
      </c>
      <c r="B8671">
        <v>4.9256651062826451E-2</v>
      </c>
    </row>
    <row r="8672" spans="1:2" x14ac:dyDescent="0.35">
      <c r="A8672">
        <v>0.33167643537172115</v>
      </c>
      <c r="B8672">
        <v>0.206869665597915</v>
      </c>
    </row>
    <row r="8673" spans="1:2" x14ac:dyDescent="0.35">
      <c r="A8673">
        <v>0.19813830731734522</v>
      </c>
      <c r="B8673">
        <v>0.12414575502578973</v>
      </c>
    </row>
    <row r="8674" spans="1:2" x14ac:dyDescent="0.35">
      <c r="A8674">
        <v>0.72158242360779945</v>
      </c>
      <c r="B8674">
        <v>0.22859568771987962</v>
      </c>
    </row>
    <row r="8675" spans="1:2" x14ac:dyDescent="0.35">
      <c r="A8675">
        <v>0.36254788883511346</v>
      </c>
      <c r="B8675">
        <v>0.11282435784988666</v>
      </c>
    </row>
    <row r="8676" spans="1:2" x14ac:dyDescent="0.35">
      <c r="A8676">
        <v>0.28429576446102706</v>
      </c>
      <c r="B8676">
        <v>0.2379968521260282</v>
      </c>
    </row>
    <row r="8677" spans="1:2" x14ac:dyDescent="0.35">
      <c r="A8677">
        <v>7.2418469597535978E-2</v>
      </c>
      <c r="B8677">
        <v>0.11368770443826209</v>
      </c>
    </row>
    <row r="8678" spans="1:2" x14ac:dyDescent="0.35">
      <c r="A8678">
        <v>2.9435566570646159E-2</v>
      </c>
      <c r="B8678">
        <v>0.17090886767547153</v>
      </c>
    </row>
    <row r="8679" spans="1:2" x14ac:dyDescent="0.35">
      <c r="A8679">
        <v>0.26625786163438231</v>
      </c>
      <c r="B8679">
        <v>0.12547828378374584</v>
      </c>
    </row>
    <row r="8680" spans="1:2" x14ac:dyDescent="0.35">
      <c r="A8680">
        <v>0.10155554359643086</v>
      </c>
      <c r="B8680">
        <v>5.3577690944805927E-3</v>
      </c>
    </row>
    <row r="8681" spans="1:2" x14ac:dyDescent="0.35">
      <c r="A8681">
        <v>0.23480988382888851</v>
      </c>
      <c r="B8681">
        <v>0.17912587144118552</v>
      </c>
    </row>
    <row r="8682" spans="1:2" x14ac:dyDescent="0.35">
      <c r="A8682">
        <v>0.14061326604847521</v>
      </c>
      <c r="B8682">
        <v>5.5783330438721544E-2</v>
      </c>
    </row>
    <row r="8683" spans="1:2" x14ac:dyDescent="0.35">
      <c r="A8683">
        <v>2.7099395155323176E-2</v>
      </c>
      <c r="B8683">
        <v>0.17757863099395432</v>
      </c>
    </row>
    <row r="8684" spans="1:2" x14ac:dyDescent="0.35">
      <c r="A8684">
        <v>5.2850243501672965E-2</v>
      </c>
      <c r="B8684">
        <v>0.2853278528210616</v>
      </c>
    </row>
    <row r="8685" spans="1:2" x14ac:dyDescent="0.35">
      <c r="A8685">
        <v>4.5519400837042527E-2</v>
      </c>
      <c r="B8685">
        <v>0.22491664574258327</v>
      </c>
    </row>
    <row r="8686" spans="1:2" x14ac:dyDescent="0.35">
      <c r="A8686">
        <v>0.10093691059427208</v>
      </c>
      <c r="B8686">
        <v>0.55340025632205936</v>
      </c>
    </row>
    <row r="8687" spans="1:2" x14ac:dyDescent="0.35">
      <c r="A8687">
        <v>0.10130652096100139</v>
      </c>
      <c r="B8687">
        <v>2.2329599125854107E-2</v>
      </c>
    </row>
    <row r="8688" spans="1:2" x14ac:dyDescent="0.35">
      <c r="A8688">
        <v>0.32069854151376331</v>
      </c>
      <c r="B8688">
        <v>0.24716106633836235</v>
      </c>
    </row>
    <row r="8689" spans="1:2" x14ac:dyDescent="0.35">
      <c r="A8689">
        <v>0.11085440149647477</v>
      </c>
      <c r="B8689">
        <v>2.359383934143432E-2</v>
      </c>
    </row>
    <row r="8690" spans="1:2" x14ac:dyDescent="0.35">
      <c r="A8690">
        <v>0.21811968178520647</v>
      </c>
      <c r="B8690">
        <v>9.4720555744731136E-2</v>
      </c>
    </row>
    <row r="8691" spans="1:2" x14ac:dyDescent="0.35">
      <c r="A8691">
        <v>7.1132943463634843E-2</v>
      </c>
      <c r="B8691">
        <v>0.44893485940446004</v>
      </c>
    </row>
    <row r="8692" spans="1:2" x14ac:dyDescent="0.35">
      <c r="A8692">
        <v>0.11015818579641794</v>
      </c>
      <c r="B8692">
        <v>0.1400379539457027</v>
      </c>
    </row>
    <row r="8693" spans="1:2" x14ac:dyDescent="0.35">
      <c r="A8693">
        <v>1.1659258289675694E-2</v>
      </c>
      <c r="B8693">
        <v>0.20625590858269924</v>
      </c>
    </row>
    <row r="8694" spans="1:2" x14ac:dyDescent="0.35">
      <c r="A8694">
        <v>0.17742924842141142</v>
      </c>
      <c r="B8694">
        <v>0.77571952358457719</v>
      </c>
    </row>
    <row r="8695" spans="1:2" x14ac:dyDescent="0.35">
      <c r="A8695">
        <v>0.33848892964773919</v>
      </c>
      <c r="B8695">
        <v>0.12012997509089479</v>
      </c>
    </row>
    <row r="8696" spans="1:2" x14ac:dyDescent="0.35">
      <c r="A8696">
        <v>1.5844067350720893E-2</v>
      </c>
      <c r="B8696">
        <v>0.17991825050306498</v>
      </c>
    </row>
    <row r="8697" spans="1:2" x14ac:dyDescent="0.35">
      <c r="A8697">
        <v>7.6169309123009482E-2</v>
      </c>
      <c r="B8697">
        <v>1.4461577485293798E-4</v>
      </c>
    </row>
    <row r="8698" spans="1:2" x14ac:dyDescent="0.35">
      <c r="A8698">
        <v>4.7655742093305288E-2</v>
      </c>
      <c r="B8698">
        <v>6.5835951201079906E-2</v>
      </c>
    </row>
    <row r="8699" spans="1:2" x14ac:dyDescent="0.35">
      <c r="A8699">
        <v>0.12996113175631757</v>
      </c>
      <c r="B8699">
        <v>0.15646028653882618</v>
      </c>
    </row>
    <row r="8700" spans="1:2" x14ac:dyDescent="0.35">
      <c r="A8700">
        <v>0.14008692007410301</v>
      </c>
      <c r="B8700">
        <v>0.19988157111034452</v>
      </c>
    </row>
    <row r="8701" spans="1:2" x14ac:dyDescent="0.35">
      <c r="A8701">
        <v>0.18312813603554406</v>
      </c>
      <c r="B8701">
        <v>0.56813564459251031</v>
      </c>
    </row>
    <row r="8702" spans="1:2" x14ac:dyDescent="0.35">
      <c r="A8702">
        <v>0.5750457410611155</v>
      </c>
      <c r="B8702">
        <v>8.2514152189621437E-2</v>
      </c>
    </row>
    <row r="8703" spans="1:2" x14ac:dyDescent="0.35">
      <c r="A8703">
        <v>3.493239730253226E-2</v>
      </c>
      <c r="B8703">
        <v>1.8775409221270248E-2</v>
      </c>
    </row>
    <row r="8704" spans="1:2" x14ac:dyDescent="0.35">
      <c r="A8704">
        <v>8.0259163944498099E-2</v>
      </c>
      <c r="B8704">
        <v>0.28133576953516515</v>
      </c>
    </row>
    <row r="8705" spans="1:2" x14ac:dyDescent="0.35">
      <c r="A8705">
        <v>0.16853276546415727</v>
      </c>
      <c r="B8705">
        <v>1.3277044104726998E-2</v>
      </c>
    </row>
    <row r="8706" spans="1:2" x14ac:dyDescent="0.35">
      <c r="A8706">
        <v>5.9699936087044395E-2</v>
      </c>
      <c r="B8706">
        <v>5.2252196360724916E-2</v>
      </c>
    </row>
    <row r="8707" spans="1:2" x14ac:dyDescent="0.35">
      <c r="A8707">
        <v>9.6097308124707709E-2</v>
      </c>
      <c r="B8707">
        <v>0.34656013248334167</v>
      </c>
    </row>
    <row r="8708" spans="1:2" x14ac:dyDescent="0.35">
      <c r="A8708">
        <v>0.28687032966836751</v>
      </c>
      <c r="B8708">
        <v>1.6752895985070352E-2</v>
      </c>
    </row>
    <row r="8709" spans="1:2" x14ac:dyDescent="0.35">
      <c r="A8709">
        <v>0.36967245282520422</v>
      </c>
      <c r="B8709">
        <v>0.47731246856968917</v>
      </c>
    </row>
    <row r="8710" spans="1:2" x14ac:dyDescent="0.35">
      <c r="A8710">
        <v>0.20332828651580215</v>
      </c>
      <c r="B8710">
        <v>4.9485203350882717E-2</v>
      </c>
    </row>
    <row r="8711" spans="1:2" x14ac:dyDescent="0.35">
      <c r="A8711">
        <v>0.13516228736610111</v>
      </c>
      <c r="B8711">
        <v>2.8908529843376246E-2</v>
      </c>
    </row>
    <row r="8712" spans="1:2" x14ac:dyDescent="0.35">
      <c r="A8712">
        <v>2.8539271149474816E-2</v>
      </c>
      <c r="B8712">
        <v>4.4923927826892911E-2</v>
      </c>
    </row>
    <row r="8713" spans="1:2" x14ac:dyDescent="0.35">
      <c r="A8713">
        <v>0.11785811469031322</v>
      </c>
      <c r="B8713">
        <v>1.0565688242303986</v>
      </c>
    </row>
    <row r="8714" spans="1:2" x14ac:dyDescent="0.35">
      <c r="A8714">
        <v>0.27048840584167178</v>
      </c>
      <c r="B8714">
        <v>6.4387789349932889E-2</v>
      </c>
    </row>
    <row r="8715" spans="1:2" x14ac:dyDescent="0.35">
      <c r="A8715">
        <v>7.6072282840991242E-3</v>
      </c>
      <c r="B8715">
        <v>7.8471583319304555E-4</v>
      </c>
    </row>
    <row r="8716" spans="1:2" x14ac:dyDescent="0.35">
      <c r="A8716">
        <v>3.6175601642650275E-3</v>
      </c>
      <c r="B8716">
        <v>2.8250920510313915E-2</v>
      </c>
    </row>
    <row r="8717" spans="1:2" x14ac:dyDescent="0.35">
      <c r="A8717">
        <v>0.21772150107863958</v>
      </c>
      <c r="B8717">
        <v>8.1842148676088869E-2</v>
      </c>
    </row>
    <row r="8718" spans="1:2" x14ac:dyDescent="0.35">
      <c r="A8718">
        <v>0.28770343810902776</v>
      </c>
      <c r="B8718">
        <v>3.5390897125787045E-2</v>
      </c>
    </row>
    <row r="8719" spans="1:2" x14ac:dyDescent="0.35">
      <c r="A8719">
        <v>0.1808613146126607</v>
      </c>
      <c r="B8719">
        <v>0.32664920042643114</v>
      </c>
    </row>
    <row r="8720" spans="1:2" x14ac:dyDescent="0.35">
      <c r="A8720">
        <v>6.357041661344412E-2</v>
      </c>
      <c r="B8720">
        <v>0.30891568978452755</v>
      </c>
    </row>
    <row r="8721" spans="1:2" x14ac:dyDescent="0.35">
      <c r="A8721">
        <v>0.48010840880653199</v>
      </c>
      <c r="B8721">
        <v>8.5420117923839467E-2</v>
      </c>
    </row>
    <row r="8722" spans="1:2" x14ac:dyDescent="0.35">
      <c r="A8722">
        <v>5.3393366210062056E-2</v>
      </c>
      <c r="B8722">
        <v>8.3316921003114455E-2</v>
      </c>
    </row>
    <row r="8723" spans="1:2" x14ac:dyDescent="0.35">
      <c r="A8723">
        <v>0.11399915985973712</v>
      </c>
      <c r="B8723">
        <v>0.24061410405807523</v>
      </c>
    </row>
    <row r="8724" spans="1:2" x14ac:dyDescent="0.35">
      <c r="A8724">
        <v>0.20158464024565678</v>
      </c>
      <c r="B8724">
        <v>3.9836519829606502E-2</v>
      </c>
    </row>
    <row r="8725" spans="1:2" x14ac:dyDescent="0.35">
      <c r="A8725">
        <v>2.9662040953015629E-2</v>
      </c>
      <c r="B8725">
        <v>0.11655811365185065</v>
      </c>
    </row>
    <row r="8726" spans="1:2" x14ac:dyDescent="0.35">
      <c r="A8726">
        <v>9.8800941518300711E-2</v>
      </c>
      <c r="B8726">
        <v>0.25071605399972208</v>
      </c>
    </row>
    <row r="8727" spans="1:2" x14ac:dyDescent="0.35">
      <c r="A8727">
        <v>3.4820371838223195E-2</v>
      </c>
      <c r="B8727">
        <v>8.4426872184239568E-2</v>
      </c>
    </row>
    <row r="8728" spans="1:2" x14ac:dyDescent="0.35">
      <c r="A8728">
        <v>0.30465207679453227</v>
      </c>
      <c r="B8728">
        <v>0.28473885918554448</v>
      </c>
    </row>
    <row r="8729" spans="1:2" x14ac:dyDescent="0.35">
      <c r="A8729">
        <v>0.162225811482611</v>
      </c>
      <c r="B8729">
        <v>0.49084982710931557</v>
      </c>
    </row>
    <row r="8730" spans="1:2" x14ac:dyDescent="0.35">
      <c r="A8730">
        <v>0.40626730407427514</v>
      </c>
      <c r="B8730">
        <v>1.8393376050042307E-2</v>
      </c>
    </row>
    <row r="8731" spans="1:2" x14ac:dyDescent="0.35">
      <c r="A8731">
        <v>2.4901234172270675E-2</v>
      </c>
      <c r="B8731">
        <v>4.320076945332766E-2</v>
      </c>
    </row>
    <row r="8732" spans="1:2" x14ac:dyDescent="0.35">
      <c r="A8732">
        <v>0.19533353251531013</v>
      </c>
      <c r="B8732">
        <v>0.13463262713641702</v>
      </c>
    </row>
    <row r="8733" spans="1:2" x14ac:dyDescent="0.35">
      <c r="A8733">
        <v>6.9068896976228113E-3</v>
      </c>
      <c r="B8733">
        <v>0.85511576312868065</v>
      </c>
    </row>
    <row r="8734" spans="1:2" x14ac:dyDescent="0.35">
      <c r="A8734">
        <v>8.9183441612894349E-3</v>
      </c>
      <c r="B8734">
        <v>0.19707596455520113</v>
      </c>
    </row>
    <row r="8735" spans="1:2" x14ac:dyDescent="0.35">
      <c r="A8735">
        <v>2.7572475957984472E-2</v>
      </c>
      <c r="B8735">
        <v>0.29432358595196989</v>
      </c>
    </row>
    <row r="8736" spans="1:2" x14ac:dyDescent="0.35">
      <c r="A8736">
        <v>7.4023801570126922E-4</v>
      </c>
      <c r="B8736">
        <v>6.3526219542945064E-3</v>
      </c>
    </row>
    <row r="8737" spans="1:2" x14ac:dyDescent="0.35">
      <c r="A8737">
        <v>7.2824947158230097E-2</v>
      </c>
      <c r="B8737">
        <v>8.8014694366766344E-2</v>
      </c>
    </row>
    <row r="8738" spans="1:2" x14ac:dyDescent="0.35">
      <c r="A8738">
        <v>5.0802746637625282E-2</v>
      </c>
      <c r="B8738">
        <v>6.7360362885035566E-2</v>
      </c>
    </row>
    <row r="8739" spans="1:2" x14ac:dyDescent="0.35">
      <c r="A8739">
        <v>5.89353097910255E-2</v>
      </c>
      <c r="B8739">
        <v>0.36223720027233602</v>
      </c>
    </row>
    <row r="8740" spans="1:2" x14ac:dyDescent="0.35">
      <c r="A8740">
        <v>0.19539899089500418</v>
      </c>
      <c r="B8740">
        <v>1.7655688550385563E-2</v>
      </c>
    </row>
    <row r="8741" spans="1:2" x14ac:dyDescent="0.35">
      <c r="A8741">
        <v>0.11307758008729377</v>
      </c>
      <c r="B8741">
        <v>0.28603633765248537</v>
      </c>
    </row>
    <row r="8742" spans="1:2" x14ac:dyDescent="0.35">
      <c r="A8742">
        <v>0.17832352603247434</v>
      </c>
      <c r="B8742">
        <v>6.5615558597813201E-3</v>
      </c>
    </row>
    <row r="8743" spans="1:2" x14ac:dyDescent="0.35">
      <c r="A8743">
        <v>5.9083077501852557E-2</v>
      </c>
      <c r="B8743">
        <v>0.48272976336555756</v>
      </c>
    </row>
    <row r="8744" spans="1:2" x14ac:dyDescent="0.35">
      <c r="A8744">
        <v>0.43610409463272626</v>
      </c>
      <c r="B8744">
        <v>0.1620474094327318</v>
      </c>
    </row>
    <row r="8745" spans="1:2" x14ac:dyDescent="0.35">
      <c r="A8745">
        <v>0.19299500972700359</v>
      </c>
      <c r="B8745">
        <v>0.24400616542871764</v>
      </c>
    </row>
    <row r="8746" spans="1:2" x14ac:dyDescent="0.35">
      <c r="A8746">
        <v>9.3837762794977658E-2</v>
      </c>
      <c r="B8746">
        <v>9.1840463296885735E-2</v>
      </c>
    </row>
    <row r="8747" spans="1:2" x14ac:dyDescent="0.35">
      <c r="A8747">
        <v>0.29071474468873693</v>
      </c>
      <c r="B8747">
        <v>0.41579186563145315</v>
      </c>
    </row>
    <row r="8748" spans="1:2" x14ac:dyDescent="0.35">
      <c r="A8748">
        <v>0.47917664723959075</v>
      </c>
      <c r="B8748">
        <v>0.16332822804100322</v>
      </c>
    </row>
    <row r="8749" spans="1:2" x14ac:dyDescent="0.35">
      <c r="A8749">
        <v>0.16700701602764703</v>
      </c>
      <c r="B8749">
        <v>4.4354458960846062E-2</v>
      </c>
    </row>
    <row r="8750" spans="1:2" x14ac:dyDescent="0.35">
      <c r="A8750">
        <v>0.1368322508176934</v>
      </c>
      <c r="B8750">
        <v>0.2112924605969321</v>
      </c>
    </row>
    <row r="8751" spans="1:2" x14ac:dyDescent="0.35">
      <c r="A8751">
        <v>0.52719948921388715</v>
      </c>
      <c r="B8751">
        <v>0.42165649740007222</v>
      </c>
    </row>
    <row r="8752" spans="1:2" x14ac:dyDescent="0.35">
      <c r="A8752">
        <v>0.1030981413241026</v>
      </c>
      <c r="B8752">
        <v>7.4759737177880162E-2</v>
      </c>
    </row>
    <row r="8753" spans="1:2" x14ac:dyDescent="0.35">
      <c r="A8753">
        <v>0.26021869666182051</v>
      </c>
      <c r="B8753">
        <v>9.9435957078671519E-2</v>
      </c>
    </row>
    <row r="8754" spans="1:2" x14ac:dyDescent="0.35">
      <c r="A8754">
        <v>3.120546129430523E-2</v>
      </c>
      <c r="B8754">
        <v>0.27768860899250347</v>
      </c>
    </row>
    <row r="8755" spans="1:2" x14ac:dyDescent="0.35">
      <c r="A8755">
        <v>0.26728542641486708</v>
      </c>
      <c r="B8755">
        <v>0.37913628074056516</v>
      </c>
    </row>
    <row r="8756" spans="1:2" x14ac:dyDescent="0.35">
      <c r="A8756">
        <v>0.25076463435955171</v>
      </c>
      <c r="B8756">
        <v>0.17761625121153166</v>
      </c>
    </row>
    <row r="8757" spans="1:2" x14ac:dyDescent="0.35">
      <c r="A8757">
        <v>2.2263589542096986E-2</v>
      </c>
      <c r="B8757">
        <v>0.27798593680473477</v>
      </c>
    </row>
    <row r="8758" spans="1:2" x14ac:dyDescent="0.35">
      <c r="A8758">
        <v>2.8971267337271935E-2</v>
      </c>
      <c r="B8758">
        <v>7.5276674164874548E-3</v>
      </c>
    </row>
    <row r="8759" spans="1:2" x14ac:dyDescent="0.35">
      <c r="A8759">
        <v>0.60198137836121102</v>
      </c>
      <c r="B8759">
        <v>4.8415016042141268E-2</v>
      </c>
    </row>
    <row r="8760" spans="1:2" x14ac:dyDescent="0.35">
      <c r="A8760">
        <v>7.7245983586300998E-2</v>
      </c>
      <c r="B8760">
        <v>8.9744592361769279E-2</v>
      </c>
    </row>
    <row r="8761" spans="1:2" x14ac:dyDescent="0.35">
      <c r="A8761">
        <v>0.14002193413361555</v>
      </c>
      <c r="B8761">
        <v>0.38648649395563694</v>
      </c>
    </row>
    <row r="8762" spans="1:2" x14ac:dyDescent="0.35">
      <c r="A8762">
        <v>6.2393751510148796E-2</v>
      </c>
      <c r="B8762">
        <v>0.1242821883123361</v>
      </c>
    </row>
    <row r="8763" spans="1:2" x14ac:dyDescent="0.35">
      <c r="A8763">
        <v>9.5868136193841949E-2</v>
      </c>
      <c r="B8763">
        <v>2.0089300547864852E-2</v>
      </c>
    </row>
    <row r="8764" spans="1:2" x14ac:dyDescent="0.35">
      <c r="A8764">
        <v>7.3244512012297036E-2</v>
      </c>
      <c r="B8764">
        <v>0.26398540635040663</v>
      </c>
    </row>
    <row r="8765" spans="1:2" x14ac:dyDescent="0.35">
      <c r="A8765">
        <v>0.45604327345617629</v>
      </c>
      <c r="B8765">
        <v>0.17689194422991808</v>
      </c>
    </row>
    <row r="8766" spans="1:2" x14ac:dyDescent="0.35">
      <c r="A8766">
        <v>0.16427605748187135</v>
      </c>
      <c r="B8766">
        <v>7.014618445442467E-3</v>
      </c>
    </row>
    <row r="8767" spans="1:2" x14ac:dyDescent="0.35">
      <c r="A8767">
        <v>5.2617050421639333E-2</v>
      </c>
      <c r="B8767">
        <v>8.4931510743026187E-3</v>
      </c>
    </row>
    <row r="8768" spans="1:2" x14ac:dyDescent="0.35">
      <c r="A8768">
        <v>7.2878526067421706E-2</v>
      </c>
      <c r="B8768">
        <v>0.11552268155736083</v>
      </c>
    </row>
    <row r="8769" spans="1:2" x14ac:dyDescent="0.35">
      <c r="A8769">
        <v>7.613109268093432E-2</v>
      </c>
      <c r="B8769">
        <v>5.9679305052728088E-2</v>
      </c>
    </row>
    <row r="8770" spans="1:2" x14ac:dyDescent="0.35">
      <c r="A8770">
        <v>0.60065034846848719</v>
      </c>
      <c r="B8770">
        <v>0.27784922165080711</v>
      </c>
    </row>
    <row r="8771" spans="1:2" x14ac:dyDescent="0.35">
      <c r="A8771">
        <v>6.9232358436310676E-2</v>
      </c>
      <c r="B8771">
        <v>0.27877524864553777</v>
      </c>
    </row>
    <row r="8772" spans="1:2" x14ac:dyDescent="0.35">
      <c r="A8772">
        <v>0.51076612075033767</v>
      </c>
      <c r="B8772">
        <v>8.3328969216773782E-2</v>
      </c>
    </row>
    <row r="8773" spans="1:2" x14ac:dyDescent="0.35">
      <c r="A8773">
        <v>5.8866922447067239E-2</v>
      </c>
      <c r="B8773">
        <v>9.3666185877177722E-3</v>
      </c>
    </row>
    <row r="8774" spans="1:2" x14ac:dyDescent="0.35">
      <c r="A8774">
        <v>0.15208293702240899</v>
      </c>
      <c r="B8774">
        <v>0.20527601518711561</v>
      </c>
    </row>
    <row r="8775" spans="1:2" x14ac:dyDescent="0.35">
      <c r="A8775">
        <v>7.9236967285857607E-2</v>
      </c>
      <c r="B8775">
        <v>6.0947676756445766E-2</v>
      </c>
    </row>
    <row r="8776" spans="1:2" x14ac:dyDescent="0.35">
      <c r="A8776">
        <v>6.9812045997885513E-2</v>
      </c>
      <c r="B8776">
        <v>3.4017511097134585E-2</v>
      </c>
    </row>
    <row r="8777" spans="1:2" x14ac:dyDescent="0.35">
      <c r="A8777">
        <v>6.1196584821368763E-2</v>
      </c>
      <c r="B8777">
        <v>8.0143780221303376E-2</v>
      </c>
    </row>
    <row r="8778" spans="1:2" x14ac:dyDescent="0.35">
      <c r="A8778">
        <v>5.8253921707537515E-2</v>
      </c>
      <c r="B8778">
        <v>0.19361275398576802</v>
      </c>
    </row>
    <row r="8779" spans="1:2" x14ac:dyDescent="0.35">
      <c r="A8779">
        <v>0.20923176806742064</v>
      </c>
      <c r="B8779">
        <v>0.1936671313762002</v>
      </c>
    </row>
    <row r="8780" spans="1:2" x14ac:dyDescent="0.35">
      <c r="A8780">
        <v>3.3480353355584538E-2</v>
      </c>
      <c r="B8780">
        <v>0.32449741213654354</v>
      </c>
    </row>
    <row r="8781" spans="1:2" x14ac:dyDescent="0.35">
      <c r="A8781">
        <v>6.1159848674585585E-2</v>
      </c>
      <c r="B8781">
        <v>0.27948870984820012</v>
      </c>
    </row>
    <row r="8782" spans="1:2" x14ac:dyDescent="0.35">
      <c r="A8782">
        <v>0.21967596032632586</v>
      </c>
      <c r="B8782">
        <v>5.0665277547044356E-2</v>
      </c>
    </row>
    <row r="8783" spans="1:2" x14ac:dyDescent="0.35">
      <c r="A8783">
        <v>0.11044034084627466</v>
      </c>
      <c r="B8783">
        <v>0.31905479477996124</v>
      </c>
    </row>
    <row r="8784" spans="1:2" x14ac:dyDescent="0.35">
      <c r="A8784">
        <v>6.3923940715746475E-2</v>
      </c>
      <c r="B8784">
        <v>0.36360871512724663</v>
      </c>
    </row>
    <row r="8785" spans="1:2" x14ac:dyDescent="0.35">
      <c r="A8785">
        <v>0.15923414747747078</v>
      </c>
      <c r="B8785">
        <v>2.3740585568605779E-2</v>
      </c>
    </row>
    <row r="8786" spans="1:2" x14ac:dyDescent="0.35">
      <c r="A8786">
        <v>4.0383098197271823E-3</v>
      </c>
      <c r="B8786">
        <v>7.524755508899085E-2</v>
      </c>
    </row>
    <row r="8787" spans="1:2" x14ac:dyDescent="0.35">
      <c r="A8787">
        <v>0.37547842191153658</v>
      </c>
      <c r="B8787">
        <v>0.1276219018868949</v>
      </c>
    </row>
    <row r="8788" spans="1:2" x14ac:dyDescent="0.35">
      <c r="A8788">
        <v>0.14779770762502659</v>
      </c>
      <c r="B8788">
        <v>9.2334139115363992E-2</v>
      </c>
    </row>
    <row r="8789" spans="1:2" x14ac:dyDescent="0.35">
      <c r="A8789">
        <v>0.28041854452130605</v>
      </c>
      <c r="B8789">
        <v>8.2138698538844576E-2</v>
      </c>
    </row>
    <row r="8790" spans="1:2" x14ac:dyDescent="0.35">
      <c r="A8790">
        <v>0.40982676426740683</v>
      </c>
      <c r="B8790">
        <v>0.14439628455793688</v>
      </c>
    </row>
    <row r="8791" spans="1:2" x14ac:dyDescent="0.35">
      <c r="A8791">
        <v>0.11772326009163751</v>
      </c>
      <c r="B8791">
        <v>2.5100490490363354E-2</v>
      </c>
    </row>
    <row r="8792" spans="1:2" x14ac:dyDescent="0.35">
      <c r="A8792">
        <v>3.4061806329726468E-2</v>
      </c>
      <c r="B8792">
        <v>3.5518004448874249E-2</v>
      </c>
    </row>
    <row r="8793" spans="1:2" x14ac:dyDescent="0.35">
      <c r="A8793">
        <v>0.15461128009269784</v>
      </c>
      <c r="B8793">
        <v>5.1032495801521048E-2</v>
      </c>
    </row>
    <row r="8794" spans="1:2" x14ac:dyDescent="0.35">
      <c r="A8794">
        <v>0.55888374828377707</v>
      </c>
      <c r="B8794">
        <v>0.66173106462322773</v>
      </c>
    </row>
    <row r="8795" spans="1:2" x14ac:dyDescent="0.35">
      <c r="A8795">
        <v>8.1327321158589441E-3</v>
      </c>
      <c r="B8795">
        <v>0.38645773423615992</v>
      </c>
    </row>
    <row r="8796" spans="1:2" x14ac:dyDescent="0.35">
      <c r="A8796">
        <v>8.8132074193169908E-3</v>
      </c>
      <c r="B8796">
        <v>0.14443369527975541</v>
      </c>
    </row>
    <row r="8797" spans="1:2" x14ac:dyDescent="0.35">
      <c r="A8797">
        <v>7.4774732242753744E-2</v>
      </c>
      <c r="B8797">
        <v>2.5898351225403662E-4</v>
      </c>
    </row>
    <row r="8798" spans="1:2" x14ac:dyDescent="0.35">
      <c r="A8798">
        <v>0.11148904437137183</v>
      </c>
      <c r="B8798">
        <v>0.39015223211313793</v>
      </c>
    </row>
    <row r="8799" spans="1:2" x14ac:dyDescent="0.35">
      <c r="A8799">
        <v>0.14413921437149432</v>
      </c>
      <c r="B8799">
        <v>2.3343262499256275E-2</v>
      </c>
    </row>
    <row r="8800" spans="1:2" x14ac:dyDescent="0.35">
      <c r="A8800">
        <v>0.92327291709053794</v>
      </c>
      <c r="B8800">
        <v>0.2722997069866066</v>
      </c>
    </row>
    <row r="8801" spans="1:2" x14ac:dyDescent="0.35">
      <c r="A8801">
        <v>0.12209653398682049</v>
      </c>
      <c r="B8801">
        <v>0.33418180897013244</v>
      </c>
    </row>
    <row r="8802" spans="1:2" x14ac:dyDescent="0.35">
      <c r="A8802">
        <v>4.0140584897861431E-2</v>
      </c>
      <c r="B8802">
        <v>0.41950768191509918</v>
      </c>
    </row>
    <row r="8803" spans="1:2" x14ac:dyDescent="0.35">
      <c r="A8803">
        <v>0.1047210775740653</v>
      </c>
      <c r="B8803">
        <v>5.9699972764610303E-2</v>
      </c>
    </row>
    <row r="8804" spans="1:2" x14ac:dyDescent="0.35">
      <c r="A8804">
        <v>0.3559340499656628</v>
      </c>
      <c r="B8804">
        <v>9.2287232993848931E-2</v>
      </c>
    </row>
    <row r="8805" spans="1:2" x14ac:dyDescent="0.35">
      <c r="A8805">
        <v>0.12147850949494803</v>
      </c>
      <c r="B8805">
        <v>0.62743589987050763</v>
      </c>
    </row>
    <row r="8806" spans="1:2" x14ac:dyDescent="0.35">
      <c r="A8806">
        <v>0.17764670293717241</v>
      </c>
      <c r="B8806">
        <v>0.11675038252777376</v>
      </c>
    </row>
    <row r="8807" spans="1:2" x14ac:dyDescent="0.35">
      <c r="A8807">
        <v>0.41032243375617294</v>
      </c>
      <c r="B8807">
        <v>1.4939340424024001E-2</v>
      </c>
    </row>
    <row r="8808" spans="1:2" x14ac:dyDescent="0.35">
      <c r="A8808">
        <v>0.6167381154917535</v>
      </c>
      <c r="B8808">
        <v>7.0012278376531248E-2</v>
      </c>
    </row>
    <row r="8809" spans="1:2" x14ac:dyDescent="0.35">
      <c r="A8809">
        <v>0.10004284954593452</v>
      </c>
      <c r="B8809">
        <v>0.40443331505725183</v>
      </c>
    </row>
    <row r="8810" spans="1:2" x14ac:dyDescent="0.35">
      <c r="A8810">
        <v>4.9245441781204644E-2</v>
      </c>
      <c r="B8810">
        <v>0.2083056754327107</v>
      </c>
    </row>
    <row r="8811" spans="1:2" x14ac:dyDescent="0.35">
      <c r="A8811">
        <v>0.18984453894528935</v>
      </c>
      <c r="B8811">
        <v>4.0329983556489236E-2</v>
      </c>
    </row>
    <row r="8812" spans="1:2" x14ac:dyDescent="0.35">
      <c r="A8812">
        <v>3.117975896328401E-2</v>
      </c>
      <c r="B8812">
        <v>0.60115336487025317</v>
      </c>
    </row>
    <row r="8813" spans="1:2" x14ac:dyDescent="0.35">
      <c r="A8813">
        <v>0.54728904904585041</v>
      </c>
      <c r="B8813">
        <v>0.17727362385771903</v>
      </c>
    </row>
    <row r="8814" spans="1:2" x14ac:dyDescent="0.35">
      <c r="A8814">
        <v>0.21489781685323392</v>
      </c>
      <c r="B8814">
        <v>0.14717459403771282</v>
      </c>
    </row>
    <row r="8815" spans="1:2" x14ac:dyDescent="0.35">
      <c r="A8815">
        <v>0.10456195131991412</v>
      </c>
      <c r="B8815">
        <v>0.13550580387791974</v>
      </c>
    </row>
    <row r="8816" spans="1:2" x14ac:dyDescent="0.35">
      <c r="A8816">
        <v>0.49717518932670568</v>
      </c>
      <c r="B8816">
        <v>0.17430922084378001</v>
      </c>
    </row>
    <row r="8817" spans="1:2" x14ac:dyDescent="0.35">
      <c r="A8817">
        <v>6.5855565492822246E-2</v>
      </c>
      <c r="B8817">
        <v>6.8056573447549465E-2</v>
      </c>
    </row>
    <row r="8818" spans="1:2" x14ac:dyDescent="0.35">
      <c r="A8818">
        <v>4.8046845652357902E-2</v>
      </c>
      <c r="B8818">
        <v>0.39620586068817709</v>
      </c>
    </row>
    <row r="8819" spans="1:2" x14ac:dyDescent="0.35">
      <c r="A8819">
        <v>0.33855042723956075</v>
      </c>
      <c r="B8819">
        <v>0.22952950113714324</v>
      </c>
    </row>
    <row r="8820" spans="1:2" x14ac:dyDescent="0.35">
      <c r="A8820">
        <v>0.22362439612787441</v>
      </c>
      <c r="B8820">
        <v>8.1537083992323151E-2</v>
      </c>
    </row>
    <row r="8821" spans="1:2" x14ac:dyDescent="0.35">
      <c r="A8821">
        <v>0.14752741073941089</v>
      </c>
      <c r="B8821">
        <v>0.10611232240927788</v>
      </c>
    </row>
    <row r="8822" spans="1:2" x14ac:dyDescent="0.35">
      <c r="A8822">
        <v>4.0320119885299828E-2</v>
      </c>
      <c r="B8822">
        <v>9.3456515812934363E-2</v>
      </c>
    </row>
    <row r="8823" spans="1:2" x14ac:dyDescent="0.35">
      <c r="A8823">
        <v>0.90512327728628783</v>
      </c>
      <c r="B8823">
        <v>2.3644119894280603E-2</v>
      </c>
    </row>
    <row r="8824" spans="1:2" x14ac:dyDescent="0.35">
      <c r="A8824">
        <v>0.19337598231112582</v>
      </c>
      <c r="B8824">
        <v>6.1041565030972668E-2</v>
      </c>
    </row>
    <row r="8825" spans="1:2" x14ac:dyDescent="0.35">
      <c r="A8825">
        <v>7.8540171026851763E-2</v>
      </c>
      <c r="B8825">
        <v>5.2200456964648402E-2</v>
      </c>
    </row>
    <row r="8826" spans="1:2" x14ac:dyDescent="0.35">
      <c r="A8826">
        <v>0.21805025097513592</v>
      </c>
      <c r="B8826">
        <v>0.16330588508292412</v>
      </c>
    </row>
    <row r="8827" spans="1:2" x14ac:dyDescent="0.35">
      <c r="A8827">
        <v>0.21110169879100313</v>
      </c>
      <c r="B8827">
        <v>0.53301059217141056</v>
      </c>
    </row>
    <row r="8828" spans="1:2" x14ac:dyDescent="0.35">
      <c r="A8828">
        <v>0.13991746158442339</v>
      </c>
      <c r="B8828">
        <v>3.8944983287331973E-2</v>
      </c>
    </row>
    <row r="8829" spans="1:2" x14ac:dyDescent="0.35">
      <c r="A8829">
        <v>0.10909239660511019</v>
      </c>
      <c r="B8829">
        <v>0.12076280294339831</v>
      </c>
    </row>
    <row r="8830" spans="1:2" x14ac:dyDescent="0.35">
      <c r="A8830">
        <v>0.18730836881621243</v>
      </c>
      <c r="B8830">
        <v>8.5810993639958519E-2</v>
      </c>
    </row>
    <row r="8831" spans="1:2" x14ac:dyDescent="0.35">
      <c r="A8831">
        <v>1.7706798277719295E-2</v>
      </c>
      <c r="B8831">
        <v>0.14627045870737146</v>
      </c>
    </row>
    <row r="8832" spans="1:2" x14ac:dyDescent="0.35">
      <c r="A8832">
        <v>0.23789712352616582</v>
      </c>
      <c r="B8832">
        <v>6.9929265868281895E-2</v>
      </c>
    </row>
    <row r="8833" spans="1:2" x14ac:dyDescent="0.35">
      <c r="A8833">
        <v>8.5985856200944094E-2</v>
      </c>
      <c r="B8833">
        <v>3.1140452943223568E-2</v>
      </c>
    </row>
    <row r="8834" spans="1:2" x14ac:dyDescent="0.35">
      <c r="A8834">
        <v>0.2086141806243435</v>
      </c>
      <c r="B8834">
        <v>9.1948274408954603E-2</v>
      </c>
    </row>
    <row r="8835" spans="1:2" x14ac:dyDescent="0.35">
      <c r="A8835">
        <v>6.5091564774602609E-2</v>
      </c>
      <c r="B8835">
        <v>0.26441680883562951</v>
      </c>
    </row>
    <row r="8836" spans="1:2" x14ac:dyDescent="0.35">
      <c r="A8836">
        <v>0.23135305622608873</v>
      </c>
      <c r="B8836">
        <v>0.39735181127530139</v>
      </c>
    </row>
    <row r="8837" spans="1:2" x14ac:dyDescent="0.35">
      <c r="A8837">
        <v>9.1120483050110293E-2</v>
      </c>
      <c r="B8837">
        <v>6.5639272232430384E-3</v>
      </c>
    </row>
    <row r="8838" spans="1:2" x14ac:dyDescent="0.35">
      <c r="A8838">
        <v>7.5082003752690266E-2</v>
      </c>
      <c r="B8838">
        <v>0.31946763118259114</v>
      </c>
    </row>
    <row r="8839" spans="1:2" x14ac:dyDescent="0.35">
      <c r="A8839">
        <v>0.16388469416037124</v>
      </c>
      <c r="B8839">
        <v>3.1442064026551635E-2</v>
      </c>
    </row>
    <row r="8840" spans="1:2" x14ac:dyDescent="0.35">
      <c r="A8840">
        <v>6.789766822821125E-2</v>
      </c>
      <c r="B8840">
        <v>9.1338396308873471E-2</v>
      </c>
    </row>
    <row r="8841" spans="1:2" x14ac:dyDescent="0.35">
      <c r="A8841">
        <v>0.1967636464442937</v>
      </c>
      <c r="B8841">
        <v>0.10850900150820864</v>
      </c>
    </row>
    <row r="8842" spans="1:2" x14ac:dyDescent="0.35">
      <c r="A8842">
        <v>4.6065833446231406E-2</v>
      </c>
      <c r="B8842">
        <v>9.6642558392262157E-2</v>
      </c>
    </row>
    <row r="8843" spans="1:2" x14ac:dyDescent="0.35">
      <c r="A8843">
        <v>7.6509056526941066E-2</v>
      </c>
      <c r="B8843">
        <v>6.0378633801983127E-2</v>
      </c>
    </row>
    <row r="8844" spans="1:2" x14ac:dyDescent="0.35">
      <c r="A8844">
        <v>0.31816309252222175</v>
      </c>
      <c r="B8844">
        <v>0.1563984299610271</v>
      </c>
    </row>
    <row r="8845" spans="1:2" x14ac:dyDescent="0.35">
      <c r="A8845">
        <v>0.62073436747132349</v>
      </c>
      <c r="B8845">
        <v>0.34265580176581217</v>
      </c>
    </row>
    <row r="8846" spans="1:2" x14ac:dyDescent="0.35">
      <c r="A8846">
        <v>0.29619239356923577</v>
      </c>
      <c r="B8846">
        <v>0.38123175911338136</v>
      </c>
    </row>
    <row r="8847" spans="1:2" x14ac:dyDescent="0.35">
      <c r="A8847">
        <v>0.17441554761552822</v>
      </c>
      <c r="B8847">
        <v>0.15569408433793303</v>
      </c>
    </row>
    <row r="8848" spans="1:2" x14ac:dyDescent="0.35">
      <c r="A8848">
        <v>0.56250046929654074</v>
      </c>
      <c r="B8848">
        <v>0.46888971906042798</v>
      </c>
    </row>
    <row r="8849" spans="1:2" x14ac:dyDescent="0.35">
      <c r="A8849">
        <v>0.34399213553020724</v>
      </c>
      <c r="B8849">
        <v>0.14530945890268152</v>
      </c>
    </row>
    <row r="8850" spans="1:2" x14ac:dyDescent="0.35">
      <c r="A8850">
        <v>0.29896682420926374</v>
      </c>
      <c r="B8850">
        <v>0.17378267186417559</v>
      </c>
    </row>
    <row r="8851" spans="1:2" x14ac:dyDescent="0.35">
      <c r="A8851">
        <v>0.30107009317087841</v>
      </c>
      <c r="B8851">
        <v>3.3021337423146467E-2</v>
      </c>
    </row>
    <row r="8852" spans="1:2" x14ac:dyDescent="0.35">
      <c r="A8852">
        <v>5.9119987532551967E-2</v>
      </c>
      <c r="B8852">
        <v>8.2410165001010546E-3</v>
      </c>
    </row>
    <row r="8853" spans="1:2" x14ac:dyDescent="0.35">
      <c r="A8853">
        <v>0.49442769486389232</v>
      </c>
      <c r="B8853">
        <v>0.35652493377414496</v>
      </c>
    </row>
    <row r="8854" spans="1:2" x14ac:dyDescent="0.35">
      <c r="A8854">
        <v>0.18145688170764929</v>
      </c>
      <c r="B8854">
        <v>0.18856029327643098</v>
      </c>
    </row>
    <row r="8855" spans="1:2" x14ac:dyDescent="0.35">
      <c r="A8855">
        <v>8.3815167204929694E-2</v>
      </c>
      <c r="B8855">
        <v>0.36530609793315533</v>
      </c>
    </row>
    <row r="8856" spans="1:2" x14ac:dyDescent="0.35">
      <c r="A8856">
        <v>0.30209878696184522</v>
      </c>
      <c r="B8856">
        <v>8.0169152228619353E-2</v>
      </c>
    </row>
    <row r="8857" spans="1:2" x14ac:dyDescent="0.35">
      <c r="A8857">
        <v>0.52700903204938476</v>
      </c>
      <c r="B8857">
        <v>0.60870563186970084</v>
      </c>
    </row>
    <row r="8858" spans="1:2" x14ac:dyDescent="0.35">
      <c r="A8858">
        <v>0.28480495567307107</v>
      </c>
      <c r="B8858">
        <v>0.11133117140984265</v>
      </c>
    </row>
    <row r="8859" spans="1:2" x14ac:dyDescent="0.35">
      <c r="A8859">
        <v>0.29342139243420773</v>
      </c>
      <c r="B8859">
        <v>0.19697636745767297</v>
      </c>
    </row>
    <row r="8860" spans="1:2" x14ac:dyDescent="0.35">
      <c r="A8860">
        <v>0.17188015450326194</v>
      </c>
      <c r="B8860">
        <v>3.5514807244499576E-2</v>
      </c>
    </row>
    <row r="8861" spans="1:2" x14ac:dyDescent="0.35">
      <c r="A8861">
        <v>0.11397504927641422</v>
      </c>
      <c r="B8861">
        <v>0.12418462052353972</v>
      </c>
    </row>
    <row r="8862" spans="1:2" x14ac:dyDescent="0.35">
      <c r="A8862">
        <v>0.24457781363276715</v>
      </c>
      <c r="B8862">
        <v>0.27147133196520573</v>
      </c>
    </row>
    <row r="8863" spans="1:2" x14ac:dyDescent="0.35">
      <c r="A8863">
        <v>5.5532231615210224E-2</v>
      </c>
      <c r="B8863">
        <v>0.38052815215630559</v>
      </c>
    </row>
    <row r="8864" spans="1:2" x14ac:dyDescent="0.35">
      <c r="A8864">
        <v>0.13942276575761173</v>
      </c>
      <c r="B8864">
        <v>2.5971752318671642E-2</v>
      </c>
    </row>
    <row r="8865" spans="1:2" x14ac:dyDescent="0.35">
      <c r="A8865">
        <v>8.9318863875353233E-2</v>
      </c>
      <c r="B8865">
        <v>2.1319008083091474E-3</v>
      </c>
    </row>
    <row r="8866" spans="1:2" x14ac:dyDescent="0.35">
      <c r="A8866">
        <v>0.62303484747299032</v>
      </c>
      <c r="B8866">
        <v>0.36164412055024497</v>
      </c>
    </row>
    <row r="8867" spans="1:2" x14ac:dyDescent="0.35">
      <c r="A8867">
        <v>3.0626515046243009E-2</v>
      </c>
      <c r="B8867">
        <v>6.3330964271505585E-2</v>
      </c>
    </row>
    <row r="8868" spans="1:2" x14ac:dyDescent="0.35">
      <c r="A8868">
        <v>0.27362413205581027</v>
      </c>
      <c r="B8868">
        <v>0.13551250092143294</v>
      </c>
    </row>
    <row r="8869" spans="1:2" x14ac:dyDescent="0.35">
      <c r="A8869">
        <v>6.0197058315739092E-2</v>
      </c>
      <c r="B8869">
        <v>0.4396202103884792</v>
      </c>
    </row>
    <row r="8870" spans="1:2" x14ac:dyDescent="0.35">
      <c r="A8870">
        <v>0.23414739050178685</v>
      </c>
      <c r="B8870">
        <v>0.20965668713532193</v>
      </c>
    </row>
    <row r="8871" spans="1:2" x14ac:dyDescent="0.35">
      <c r="A8871">
        <v>3.0541334416659498E-2</v>
      </c>
      <c r="B8871">
        <v>0.1217203321743241</v>
      </c>
    </row>
    <row r="8872" spans="1:2" x14ac:dyDescent="0.35">
      <c r="A8872">
        <v>0.38487575769081428</v>
      </c>
      <c r="B8872">
        <v>2.2967232759293927E-2</v>
      </c>
    </row>
    <row r="8873" spans="1:2" x14ac:dyDescent="0.35">
      <c r="A8873">
        <v>1.8986498898240549E-2</v>
      </c>
      <c r="B8873">
        <v>6.629876956368988E-2</v>
      </c>
    </row>
    <row r="8874" spans="1:2" x14ac:dyDescent="0.35">
      <c r="A8874">
        <v>9.9182915219545829E-3</v>
      </c>
      <c r="B8874">
        <v>3.489523077362075E-2</v>
      </c>
    </row>
    <row r="8875" spans="1:2" x14ac:dyDescent="0.35">
      <c r="A8875">
        <v>0.47737255228680303</v>
      </c>
      <c r="B8875">
        <v>3.9216056859697791E-2</v>
      </c>
    </row>
    <row r="8876" spans="1:2" x14ac:dyDescent="0.35">
      <c r="A8876">
        <v>0.35276162340966899</v>
      </c>
      <c r="B8876">
        <v>0.69350684474015256</v>
      </c>
    </row>
    <row r="8877" spans="1:2" x14ac:dyDescent="0.35">
      <c r="A8877">
        <v>0.10435505965928527</v>
      </c>
      <c r="B8877">
        <v>0.12940763218009382</v>
      </c>
    </row>
    <row r="8878" spans="1:2" x14ac:dyDescent="0.35">
      <c r="A8878">
        <v>0.4544218703733125</v>
      </c>
      <c r="B8878">
        <v>0.19955314347771178</v>
      </c>
    </row>
    <row r="8879" spans="1:2" x14ac:dyDescent="0.35">
      <c r="A8879">
        <v>2.5447904492249773E-2</v>
      </c>
      <c r="B8879">
        <v>7.9435705460786862E-2</v>
      </c>
    </row>
    <row r="8880" spans="1:2" x14ac:dyDescent="0.35">
      <c r="A8880">
        <v>0.25749871404712732</v>
      </c>
      <c r="B8880">
        <v>8.4120175910458728E-2</v>
      </c>
    </row>
    <row r="8881" spans="1:2" x14ac:dyDescent="0.35">
      <c r="A8881">
        <v>5.1395454142109151E-2</v>
      </c>
      <c r="B8881">
        <v>0.20066466699788735</v>
      </c>
    </row>
    <row r="8882" spans="1:2" x14ac:dyDescent="0.35">
      <c r="A8882">
        <v>0.10690090417048766</v>
      </c>
      <c r="B8882">
        <v>0.32618146043464974</v>
      </c>
    </row>
    <row r="8883" spans="1:2" x14ac:dyDescent="0.35">
      <c r="A8883">
        <v>0.35535726112063887</v>
      </c>
      <c r="B8883">
        <v>9.1576322370688468E-2</v>
      </c>
    </row>
    <row r="8884" spans="1:2" x14ac:dyDescent="0.35">
      <c r="A8884">
        <v>0.26707991262256675</v>
      </c>
      <c r="B8884">
        <v>0.1230411425002557</v>
      </c>
    </row>
    <row r="8885" spans="1:2" x14ac:dyDescent="0.35">
      <c r="A8885">
        <v>0.28520455031119574</v>
      </c>
      <c r="B8885">
        <v>1.4123570705051117E-2</v>
      </c>
    </row>
    <row r="8886" spans="1:2" x14ac:dyDescent="0.35">
      <c r="A8886">
        <v>1.42989323042688E-2</v>
      </c>
      <c r="B8886">
        <v>0.14016975960623759</v>
      </c>
    </row>
    <row r="8887" spans="1:2" x14ac:dyDescent="0.35">
      <c r="A8887">
        <v>0.78585475491273649</v>
      </c>
      <c r="B8887">
        <v>0.11989610854768674</v>
      </c>
    </row>
    <row r="8888" spans="1:2" x14ac:dyDescent="0.35">
      <c r="A8888">
        <v>0.17368870803806066</v>
      </c>
      <c r="B8888">
        <v>0.4449380426357577</v>
      </c>
    </row>
    <row r="8889" spans="1:2" x14ac:dyDescent="0.35">
      <c r="A8889">
        <v>0.36505223756071598</v>
      </c>
      <c r="B8889">
        <v>7.9582929262744503E-2</v>
      </c>
    </row>
    <row r="8890" spans="1:2" x14ac:dyDescent="0.35">
      <c r="A8890">
        <v>2.2667439738826269E-2</v>
      </c>
      <c r="B8890">
        <v>3.5549844682994151E-2</v>
      </c>
    </row>
    <row r="8891" spans="1:2" x14ac:dyDescent="0.35">
      <c r="A8891">
        <v>0.3374399002886348</v>
      </c>
      <c r="B8891">
        <v>0.10953183026019571</v>
      </c>
    </row>
    <row r="8892" spans="1:2" x14ac:dyDescent="0.35">
      <c r="A8892">
        <v>0.57531327291103829</v>
      </c>
      <c r="B8892">
        <v>1.8190087184968336E-2</v>
      </c>
    </row>
    <row r="8893" spans="1:2" x14ac:dyDescent="0.35">
      <c r="A8893">
        <v>0.17268638491386284</v>
      </c>
      <c r="B8893">
        <v>0.52212019377090357</v>
      </c>
    </row>
    <row r="8894" spans="1:2" x14ac:dyDescent="0.35">
      <c r="A8894">
        <v>0.12853297885036249</v>
      </c>
      <c r="B8894">
        <v>0.13251398308734039</v>
      </c>
    </row>
    <row r="8895" spans="1:2" x14ac:dyDescent="0.35">
      <c r="A8895">
        <v>0.42099783928634354</v>
      </c>
      <c r="B8895">
        <v>0.59109493428005344</v>
      </c>
    </row>
    <row r="8896" spans="1:2" x14ac:dyDescent="0.35">
      <c r="A8896">
        <v>7.2904934268220284E-2</v>
      </c>
      <c r="B8896">
        <v>0.59990848819788056</v>
      </c>
    </row>
    <row r="8897" spans="1:2" x14ac:dyDescent="0.35">
      <c r="A8897">
        <v>0.18399969968635851</v>
      </c>
      <c r="B8897">
        <v>3.5852130466259277E-2</v>
      </c>
    </row>
    <row r="8898" spans="1:2" x14ac:dyDescent="0.35">
      <c r="A8898">
        <v>3.3619625638856239E-2</v>
      </c>
      <c r="B8898">
        <v>0.25670052299775209</v>
      </c>
    </row>
    <row r="8899" spans="1:2" x14ac:dyDescent="0.35">
      <c r="A8899">
        <v>0.38288393353524558</v>
      </c>
      <c r="B8899">
        <v>0.38912142085953477</v>
      </c>
    </row>
    <row r="8900" spans="1:2" x14ac:dyDescent="0.35">
      <c r="A8900">
        <v>3.3450199789944249E-2</v>
      </c>
      <c r="B8900">
        <v>0.12120451891962687</v>
      </c>
    </row>
    <row r="8901" spans="1:2" x14ac:dyDescent="0.35">
      <c r="A8901">
        <v>0.15497110513668078</v>
      </c>
      <c r="B8901">
        <v>0.17443504349896699</v>
      </c>
    </row>
    <row r="8902" spans="1:2" x14ac:dyDescent="0.35">
      <c r="A8902">
        <v>4.9411901928102783E-2</v>
      </c>
      <c r="B8902">
        <v>8.4262131898985529E-2</v>
      </c>
    </row>
    <row r="8903" spans="1:2" x14ac:dyDescent="0.35">
      <c r="A8903">
        <v>0.45604902326855096</v>
      </c>
      <c r="B8903">
        <v>0.10827663638470465</v>
      </c>
    </row>
    <row r="8904" spans="1:2" x14ac:dyDescent="0.35">
      <c r="A8904">
        <v>2.0871145249593305E-2</v>
      </c>
      <c r="B8904">
        <v>2.7490199559848716E-2</v>
      </c>
    </row>
    <row r="8905" spans="1:2" x14ac:dyDescent="0.35">
      <c r="A8905">
        <v>3.4794328881855852E-2</v>
      </c>
      <c r="B8905">
        <v>0.11856960846235798</v>
      </c>
    </row>
    <row r="8906" spans="1:2" x14ac:dyDescent="0.35">
      <c r="A8906">
        <v>0.49029478635160606</v>
      </c>
      <c r="B8906">
        <v>0.28732536765750505</v>
      </c>
    </row>
    <row r="8907" spans="1:2" x14ac:dyDescent="0.35">
      <c r="A8907">
        <v>0.14678281974854851</v>
      </c>
      <c r="B8907">
        <v>0.17590595704894915</v>
      </c>
    </row>
    <row r="8908" spans="1:2" x14ac:dyDescent="0.35">
      <c r="A8908">
        <v>0.2398146431126848</v>
      </c>
      <c r="B8908">
        <v>8.7398295539744153E-2</v>
      </c>
    </row>
    <row r="8909" spans="1:2" x14ac:dyDescent="0.35">
      <c r="A8909">
        <v>0.13466185184397433</v>
      </c>
      <c r="B8909">
        <v>1.000489564997761</v>
      </c>
    </row>
    <row r="8910" spans="1:2" x14ac:dyDescent="0.35">
      <c r="A8910">
        <v>0.47559616140952299</v>
      </c>
      <c r="B8910">
        <v>8.3808850253399125E-2</v>
      </c>
    </row>
    <row r="8911" spans="1:2" x14ac:dyDescent="0.35">
      <c r="A8911">
        <v>3.9136709071345178E-2</v>
      </c>
      <c r="B8911">
        <v>0.148783338100582</v>
      </c>
    </row>
    <row r="8912" spans="1:2" x14ac:dyDescent="0.35">
      <c r="A8912">
        <v>3.9635248971029435E-2</v>
      </c>
      <c r="B8912">
        <v>0.54274118038318342</v>
      </c>
    </row>
    <row r="8913" spans="1:2" x14ac:dyDescent="0.35">
      <c r="A8913">
        <v>0.13634865307485758</v>
      </c>
      <c r="B8913">
        <v>0.20512091880779851</v>
      </c>
    </row>
    <row r="8914" spans="1:2" x14ac:dyDescent="0.35">
      <c r="A8914">
        <v>5.2852432298669337E-2</v>
      </c>
      <c r="B8914">
        <v>0.9596025115596104</v>
      </c>
    </row>
    <row r="8915" spans="1:2" x14ac:dyDescent="0.35">
      <c r="A8915">
        <v>0.2815012573035055</v>
      </c>
      <c r="B8915">
        <v>0.31233748284375518</v>
      </c>
    </row>
    <row r="8916" spans="1:2" x14ac:dyDescent="0.35">
      <c r="A8916">
        <v>0.11903535890328772</v>
      </c>
      <c r="B8916">
        <v>0.1997602997977859</v>
      </c>
    </row>
    <row r="8917" spans="1:2" x14ac:dyDescent="0.35">
      <c r="A8917">
        <v>2.7527348020617525E-2</v>
      </c>
      <c r="B8917">
        <v>1.0142322698887339E-3</v>
      </c>
    </row>
    <row r="8918" spans="1:2" x14ac:dyDescent="0.35">
      <c r="A8918">
        <v>0.31809902484821512</v>
      </c>
      <c r="B8918">
        <v>1.2565672486190732E-2</v>
      </c>
    </row>
    <row r="8919" spans="1:2" x14ac:dyDescent="0.35">
      <c r="A8919">
        <v>0.4404283482432727</v>
      </c>
      <c r="B8919">
        <v>0.22210146750991869</v>
      </c>
    </row>
    <row r="8920" spans="1:2" x14ac:dyDescent="0.35">
      <c r="A8920">
        <v>6.5793278107252412E-2</v>
      </c>
      <c r="B8920">
        <v>9.17219741220935E-2</v>
      </c>
    </row>
    <row r="8921" spans="1:2" x14ac:dyDescent="0.35">
      <c r="A8921">
        <v>8.7933818291346971E-2</v>
      </c>
      <c r="B8921">
        <v>0.15701525201548272</v>
      </c>
    </row>
    <row r="8922" spans="1:2" x14ac:dyDescent="0.35">
      <c r="A8922">
        <v>0.14971987356793531</v>
      </c>
      <c r="B8922">
        <v>0.15082529382628904</v>
      </c>
    </row>
    <row r="8923" spans="1:2" x14ac:dyDescent="0.35">
      <c r="A8923">
        <v>0.19312144757235566</v>
      </c>
      <c r="B8923">
        <v>3.3283323271236682E-2</v>
      </c>
    </row>
    <row r="8924" spans="1:2" x14ac:dyDescent="0.35">
      <c r="A8924">
        <v>1.2851735348383252E-2</v>
      </c>
      <c r="B8924">
        <v>0.13276845060618431</v>
      </c>
    </row>
    <row r="8925" spans="1:2" x14ac:dyDescent="0.35">
      <c r="A8925">
        <v>0.16385801301192943</v>
      </c>
      <c r="B8925">
        <v>5.5948020946363038E-2</v>
      </c>
    </row>
    <row r="8926" spans="1:2" x14ac:dyDescent="0.35">
      <c r="A8926">
        <v>0.36051402996833126</v>
      </c>
      <c r="B8926">
        <v>0.3672468314391662</v>
      </c>
    </row>
    <row r="8927" spans="1:2" x14ac:dyDescent="0.35">
      <c r="A8927">
        <v>9.5161673623081089E-2</v>
      </c>
      <c r="B8927">
        <v>0.10684900085920541</v>
      </c>
    </row>
    <row r="8928" spans="1:2" x14ac:dyDescent="0.35">
      <c r="A8928">
        <v>6.2245826750653876E-2</v>
      </c>
      <c r="B8928">
        <v>0.33389983302419729</v>
      </c>
    </row>
    <row r="8929" spans="1:2" x14ac:dyDescent="0.35">
      <c r="A8929">
        <v>0.10629765250568186</v>
      </c>
      <c r="B8929">
        <v>7.3057945561357723E-2</v>
      </c>
    </row>
    <row r="8930" spans="1:2" x14ac:dyDescent="0.35">
      <c r="A8930">
        <v>0.29897967700846462</v>
      </c>
      <c r="B8930">
        <v>9.643492709950123E-2</v>
      </c>
    </row>
    <row r="8931" spans="1:2" x14ac:dyDescent="0.35">
      <c r="A8931">
        <v>8.3944513614474497E-2</v>
      </c>
      <c r="B8931">
        <v>8.5270705453585009E-4</v>
      </c>
    </row>
    <row r="8932" spans="1:2" x14ac:dyDescent="0.35">
      <c r="A8932">
        <v>0.55315269789909605</v>
      </c>
      <c r="B8932">
        <v>3.8621110136639242E-2</v>
      </c>
    </row>
    <row r="8933" spans="1:2" x14ac:dyDescent="0.35">
      <c r="A8933">
        <v>9.6280986808849944E-2</v>
      </c>
      <c r="B8933">
        <v>0.1972238054671874</v>
      </c>
    </row>
    <row r="8934" spans="1:2" x14ac:dyDescent="0.35">
      <c r="A8934">
        <v>0.11353828336068272</v>
      </c>
      <c r="B8934">
        <v>9.9442974790682259E-2</v>
      </c>
    </row>
    <row r="8935" spans="1:2" x14ac:dyDescent="0.35">
      <c r="A8935">
        <v>0.33985305480605305</v>
      </c>
      <c r="B8935">
        <v>5.8137599847271786E-2</v>
      </c>
    </row>
    <row r="8936" spans="1:2" x14ac:dyDescent="0.35">
      <c r="A8936">
        <v>0.15305642599351044</v>
      </c>
      <c r="B8936">
        <v>0.14367861520425371</v>
      </c>
    </row>
    <row r="8937" spans="1:2" x14ac:dyDescent="0.35">
      <c r="A8937">
        <v>0.59117745463256333</v>
      </c>
      <c r="B8937">
        <v>9.5645240355318652E-3</v>
      </c>
    </row>
    <row r="8938" spans="1:2" x14ac:dyDescent="0.35">
      <c r="A8938">
        <v>5.7515170491924825E-2</v>
      </c>
      <c r="B8938">
        <v>0.42762032644086451</v>
      </c>
    </row>
    <row r="8939" spans="1:2" x14ac:dyDescent="0.35">
      <c r="A8939">
        <v>6.8943565430816436E-2</v>
      </c>
      <c r="B8939">
        <v>8.6689600389447882E-2</v>
      </c>
    </row>
    <row r="8940" spans="1:2" x14ac:dyDescent="0.35">
      <c r="A8940">
        <v>0.20037890460206129</v>
      </c>
      <c r="B8940">
        <v>0.29916763286345605</v>
      </c>
    </row>
    <row r="8941" spans="1:2" x14ac:dyDescent="0.35">
      <c r="A8941">
        <v>2.7603083349735231E-2</v>
      </c>
      <c r="B8941">
        <v>2.9734195141384989E-2</v>
      </c>
    </row>
    <row r="8942" spans="1:2" x14ac:dyDescent="0.35">
      <c r="A8942">
        <v>0.10316401079287388</v>
      </c>
      <c r="B8942">
        <v>0.12544178642940182</v>
      </c>
    </row>
    <row r="8943" spans="1:2" x14ac:dyDescent="0.35">
      <c r="A8943">
        <v>3.9480681405519996E-2</v>
      </c>
      <c r="B8943">
        <v>0.29382100719446286</v>
      </c>
    </row>
    <row r="8944" spans="1:2" x14ac:dyDescent="0.35">
      <c r="A8944">
        <v>0.14904599619124434</v>
      </c>
      <c r="B8944">
        <v>0.43074873647164846</v>
      </c>
    </row>
    <row r="8945" spans="1:2" x14ac:dyDescent="0.35">
      <c r="A8945">
        <v>0.45648664839866643</v>
      </c>
      <c r="B8945">
        <v>0.41231086169292147</v>
      </c>
    </row>
    <row r="8946" spans="1:2" x14ac:dyDescent="0.35">
      <c r="A8946">
        <v>6.8696895996199089E-2</v>
      </c>
      <c r="B8946">
        <v>0.24526858765759166</v>
      </c>
    </row>
    <row r="8947" spans="1:2" x14ac:dyDescent="0.35">
      <c r="A8947">
        <v>0.32004185765753507</v>
      </c>
      <c r="B8947">
        <v>0.46836543747370546</v>
      </c>
    </row>
    <row r="8948" spans="1:2" x14ac:dyDescent="0.35">
      <c r="A8948">
        <v>0.19786656276892661</v>
      </c>
      <c r="B8948">
        <v>6.4877822958258988E-2</v>
      </c>
    </row>
    <row r="8949" spans="1:2" x14ac:dyDescent="0.35">
      <c r="A8949">
        <v>1.0973478975247853E-2</v>
      </c>
      <c r="B8949">
        <v>2.8382266173024803E-2</v>
      </c>
    </row>
    <row r="8950" spans="1:2" x14ac:dyDescent="0.35">
      <c r="A8950">
        <v>0.1811023800122647</v>
      </c>
      <c r="B8950">
        <v>9.7643437401874242E-2</v>
      </c>
    </row>
    <row r="8951" spans="1:2" x14ac:dyDescent="0.35">
      <c r="A8951">
        <v>9.0893887714931204E-2</v>
      </c>
      <c r="B8951">
        <v>0.13457518017391892</v>
      </c>
    </row>
    <row r="8952" spans="1:2" x14ac:dyDescent="0.35">
      <c r="A8952">
        <v>4.6438362486822482E-2</v>
      </c>
      <c r="B8952">
        <v>1.9862779318819346E-2</v>
      </c>
    </row>
    <row r="8953" spans="1:2" x14ac:dyDescent="0.35">
      <c r="A8953">
        <v>0.16639909116703058</v>
      </c>
      <c r="B8953">
        <v>3.8861657892752727E-2</v>
      </c>
    </row>
    <row r="8954" spans="1:2" x14ac:dyDescent="0.35">
      <c r="A8954">
        <v>4.404331924852619E-2</v>
      </c>
      <c r="B8954">
        <v>1.8422288174321461E-3</v>
      </c>
    </row>
    <row r="8955" spans="1:2" x14ac:dyDescent="0.35">
      <c r="A8955">
        <v>0.33011940447756938</v>
      </c>
      <c r="B8955">
        <v>0.11666859097551641</v>
      </c>
    </row>
    <row r="8956" spans="1:2" x14ac:dyDescent="0.35">
      <c r="A8956">
        <v>4.1390892912939826E-2</v>
      </c>
      <c r="B8956">
        <v>0.13470512439308893</v>
      </c>
    </row>
    <row r="8957" spans="1:2" x14ac:dyDescent="0.35">
      <c r="A8957">
        <v>1.2663857945727807E-2</v>
      </c>
      <c r="B8957">
        <v>0.16441459481155199</v>
      </c>
    </row>
    <row r="8958" spans="1:2" x14ac:dyDescent="0.35">
      <c r="A8958">
        <v>6.6756077594972568E-2</v>
      </c>
      <c r="B8958">
        <v>0.25766661966059978</v>
      </c>
    </row>
    <row r="8959" spans="1:2" x14ac:dyDescent="0.35">
      <c r="A8959">
        <v>8.2294959565293507E-2</v>
      </c>
      <c r="B8959">
        <v>4.5267064784013572E-2</v>
      </c>
    </row>
    <row r="8960" spans="1:2" x14ac:dyDescent="0.35">
      <c r="A8960">
        <v>8.9964354725797738E-2</v>
      </c>
      <c r="B8960">
        <v>6.7614640487010907E-2</v>
      </c>
    </row>
    <row r="8961" spans="1:2" x14ac:dyDescent="0.35">
      <c r="A8961">
        <v>3.5024462440871963E-2</v>
      </c>
      <c r="B8961">
        <v>4.3307517569032457E-2</v>
      </c>
    </row>
    <row r="8962" spans="1:2" x14ac:dyDescent="0.35">
      <c r="A8962">
        <v>1.7515519084617157E-2</v>
      </c>
      <c r="B8962">
        <v>0.15201531378871577</v>
      </c>
    </row>
    <row r="8963" spans="1:2" x14ac:dyDescent="0.35">
      <c r="A8963">
        <v>0.2144681184116442</v>
      </c>
      <c r="B8963">
        <v>4.6186017766925519E-2</v>
      </c>
    </row>
    <row r="8964" spans="1:2" x14ac:dyDescent="0.35">
      <c r="A8964">
        <v>7.8279634579217827E-2</v>
      </c>
      <c r="B8964">
        <v>0.13024518437089211</v>
      </c>
    </row>
    <row r="8965" spans="1:2" x14ac:dyDescent="0.35">
      <c r="A8965">
        <v>2.6515137157615647E-2</v>
      </c>
      <c r="B8965">
        <v>0.31995399819733789</v>
      </c>
    </row>
    <row r="8966" spans="1:2" x14ac:dyDescent="0.35">
      <c r="A8966">
        <v>4.2626599809733844E-2</v>
      </c>
      <c r="B8966">
        <v>0.10324517658360299</v>
      </c>
    </row>
    <row r="8967" spans="1:2" x14ac:dyDescent="0.35">
      <c r="A8967">
        <v>0.1214925820938481</v>
      </c>
      <c r="B8967">
        <v>1.0002694307463733E-2</v>
      </c>
    </row>
    <row r="8968" spans="1:2" x14ac:dyDescent="0.35">
      <c r="A8968">
        <v>0.1699643609425851</v>
      </c>
      <c r="B8968">
        <v>0.40556307958300647</v>
      </c>
    </row>
    <row r="8969" spans="1:2" x14ac:dyDescent="0.35">
      <c r="A8969">
        <v>0.19834178233736013</v>
      </c>
      <c r="B8969">
        <v>8.8592053029983797E-2</v>
      </c>
    </row>
    <row r="8970" spans="1:2" x14ac:dyDescent="0.35">
      <c r="A8970">
        <v>0.13062843251356332</v>
      </c>
      <c r="B8970">
        <v>0.47391203128363185</v>
      </c>
    </row>
    <row r="8971" spans="1:2" x14ac:dyDescent="0.35">
      <c r="A8971">
        <v>0.49417990801735689</v>
      </c>
      <c r="B8971">
        <v>7.1048301858562916E-3</v>
      </c>
    </row>
    <row r="8972" spans="1:2" x14ac:dyDescent="0.35">
      <c r="A8972">
        <v>0.11126756937771536</v>
      </c>
      <c r="B8972">
        <v>0.12414427079349762</v>
      </c>
    </row>
    <row r="8973" spans="1:2" x14ac:dyDescent="0.35">
      <c r="A8973">
        <v>0.17350567395726771</v>
      </c>
      <c r="B8973">
        <v>2.7901673946196179E-2</v>
      </c>
    </row>
    <row r="8974" spans="1:2" x14ac:dyDescent="0.35">
      <c r="A8974">
        <v>3.4093562580844179E-2</v>
      </c>
      <c r="B8974">
        <v>0.24476110013537786</v>
      </c>
    </row>
    <row r="8975" spans="1:2" x14ac:dyDescent="0.35">
      <c r="A8975">
        <v>7.4966453375166373E-2</v>
      </c>
      <c r="B8975">
        <v>0.37495150294816137</v>
      </c>
    </row>
    <row r="8976" spans="1:2" x14ac:dyDescent="0.35">
      <c r="A8976">
        <v>0.13274648903204722</v>
      </c>
      <c r="B8976">
        <v>8.7701876883976071E-2</v>
      </c>
    </row>
    <row r="8977" spans="1:2" x14ac:dyDescent="0.35">
      <c r="A8977">
        <v>0.54856303235206494</v>
      </c>
      <c r="B8977">
        <v>5.2983630597479361E-3</v>
      </c>
    </row>
    <row r="8978" spans="1:2" x14ac:dyDescent="0.35">
      <c r="A8978">
        <v>0.36349377740809047</v>
      </c>
      <c r="B8978">
        <v>1.665966576383247E-2</v>
      </c>
    </row>
    <row r="8979" spans="1:2" x14ac:dyDescent="0.35">
      <c r="A8979">
        <v>0.37833267817820648</v>
      </c>
      <c r="B8979">
        <v>0.28041130619090887</v>
      </c>
    </row>
    <row r="8980" spans="1:2" x14ac:dyDescent="0.35">
      <c r="A8980">
        <v>0.16899327853011586</v>
      </c>
      <c r="B8980">
        <v>0.23879196182601514</v>
      </c>
    </row>
    <row r="8981" spans="1:2" x14ac:dyDescent="0.35">
      <c r="A8981">
        <v>6.3276939673783325E-2</v>
      </c>
      <c r="B8981">
        <v>8.9485025646969529E-3</v>
      </c>
    </row>
    <row r="8982" spans="1:2" x14ac:dyDescent="0.35">
      <c r="A8982">
        <v>0.12754946234555847</v>
      </c>
      <c r="B8982">
        <v>1.2489017126901146E-2</v>
      </c>
    </row>
    <row r="8983" spans="1:2" x14ac:dyDescent="0.35">
      <c r="A8983">
        <v>1.1742334362148331E-4</v>
      </c>
      <c r="B8983">
        <v>4.4154075127785415E-2</v>
      </c>
    </row>
    <row r="8984" spans="1:2" x14ac:dyDescent="0.35">
      <c r="A8984">
        <v>0.22026336441520966</v>
      </c>
      <c r="B8984">
        <v>0.13265656698898995</v>
      </c>
    </row>
    <row r="8985" spans="1:2" x14ac:dyDescent="0.35">
      <c r="A8985">
        <v>0.14211460502671069</v>
      </c>
      <c r="B8985">
        <v>2.790439746607291E-2</v>
      </c>
    </row>
    <row r="8986" spans="1:2" x14ac:dyDescent="0.35">
      <c r="A8986">
        <v>0.21726237032661561</v>
      </c>
      <c r="B8986">
        <v>0.17124439928625515</v>
      </c>
    </row>
    <row r="8987" spans="1:2" x14ac:dyDescent="0.35">
      <c r="A8987">
        <v>0.24005578568864899</v>
      </c>
      <c r="B8987">
        <v>0.22619216228562969</v>
      </c>
    </row>
    <row r="8988" spans="1:2" x14ac:dyDescent="0.35">
      <c r="A8988">
        <v>2.2717781110810145E-2</v>
      </c>
      <c r="B8988">
        <v>9.042396331468916E-2</v>
      </c>
    </row>
    <row r="8989" spans="1:2" x14ac:dyDescent="0.35">
      <c r="A8989">
        <v>8.1018158879753305E-2</v>
      </c>
      <c r="B8989">
        <v>0.2151175194062438</v>
      </c>
    </row>
    <row r="8990" spans="1:2" x14ac:dyDescent="0.35">
      <c r="A8990">
        <v>0.40609177882131081</v>
      </c>
      <c r="B8990">
        <v>0.23371224348548061</v>
      </c>
    </row>
    <row r="8991" spans="1:2" x14ac:dyDescent="0.35">
      <c r="A8991">
        <v>0.18321296865019399</v>
      </c>
      <c r="B8991">
        <v>7.3709824793641451E-2</v>
      </c>
    </row>
    <row r="8992" spans="1:2" x14ac:dyDescent="0.35">
      <c r="A8992">
        <v>0.5667817332031706</v>
      </c>
      <c r="B8992">
        <v>0.129216344692967</v>
      </c>
    </row>
    <row r="8993" spans="1:2" x14ac:dyDescent="0.35">
      <c r="A8993">
        <v>0.17196377283893144</v>
      </c>
      <c r="B8993">
        <v>5.6820224350504156E-2</v>
      </c>
    </row>
    <row r="8994" spans="1:2" x14ac:dyDescent="0.35">
      <c r="A8994">
        <v>0.24096167725339748</v>
      </c>
      <c r="B8994">
        <v>0.25048934917455723</v>
      </c>
    </row>
    <row r="8995" spans="1:2" x14ac:dyDescent="0.35">
      <c r="A8995">
        <v>0.56323358444409222</v>
      </c>
      <c r="B8995">
        <v>0.45213258865724226</v>
      </c>
    </row>
    <row r="8996" spans="1:2" x14ac:dyDescent="0.35">
      <c r="A8996">
        <v>2.1797625878871102E-2</v>
      </c>
      <c r="B8996">
        <v>9.0323753859195957E-2</v>
      </c>
    </row>
    <row r="8997" spans="1:2" x14ac:dyDescent="0.35">
      <c r="A8997">
        <v>0.12839577100342364</v>
      </c>
      <c r="B8997">
        <v>0.30630479504660774</v>
      </c>
    </row>
    <row r="8998" spans="1:2" x14ac:dyDescent="0.35">
      <c r="A8998">
        <v>0.16858725040366568</v>
      </c>
      <c r="B8998">
        <v>0.45854234617759609</v>
      </c>
    </row>
    <row r="8999" spans="1:2" x14ac:dyDescent="0.35">
      <c r="A8999">
        <v>0.2087363414790635</v>
      </c>
      <c r="B8999">
        <v>7.0249703520680454E-2</v>
      </c>
    </row>
    <row r="9000" spans="1:2" x14ac:dyDescent="0.35">
      <c r="A9000">
        <v>3.5446094178026694E-3</v>
      </c>
      <c r="B9000">
        <v>0.38527442731202693</v>
      </c>
    </row>
    <row r="9001" spans="1:2" x14ac:dyDescent="0.35">
      <c r="A9001">
        <v>0.39735035897320586</v>
      </c>
      <c r="B9001">
        <v>0.22683419103660798</v>
      </c>
    </row>
    <row r="9002" spans="1:2" x14ac:dyDescent="0.35">
      <c r="A9002">
        <v>6.5147540138477317E-2</v>
      </c>
      <c r="B9002">
        <v>0.24607806178981087</v>
      </c>
    </row>
    <row r="9003" spans="1:2" x14ac:dyDescent="0.35">
      <c r="A9003">
        <v>2.3501349260862545E-2</v>
      </c>
      <c r="B9003">
        <v>1.1662744835089551E-2</v>
      </c>
    </row>
    <row r="9004" spans="1:2" x14ac:dyDescent="0.35">
      <c r="A9004">
        <v>0.22715174327297091</v>
      </c>
      <c r="B9004">
        <v>1.6946006093593806E-2</v>
      </c>
    </row>
    <row r="9005" spans="1:2" x14ac:dyDescent="0.35">
      <c r="A9005">
        <v>3.6797896379552983E-2</v>
      </c>
      <c r="B9005">
        <v>0.2045090983771812</v>
      </c>
    </row>
    <row r="9006" spans="1:2" x14ac:dyDescent="0.35">
      <c r="A9006">
        <v>0.52277416207448912</v>
      </c>
      <c r="B9006">
        <v>0.17755108029296163</v>
      </c>
    </row>
    <row r="9007" spans="1:2" x14ac:dyDescent="0.35">
      <c r="A9007">
        <v>7.5664498769517294E-2</v>
      </c>
      <c r="B9007">
        <v>5.1553470589316775E-3</v>
      </c>
    </row>
    <row r="9008" spans="1:2" x14ac:dyDescent="0.35">
      <c r="A9008">
        <v>0.79300462045287012</v>
      </c>
      <c r="B9008">
        <v>1.3767342146695434E-2</v>
      </c>
    </row>
    <row r="9009" spans="1:2" x14ac:dyDescent="0.35">
      <c r="A9009">
        <v>0.3384322167938939</v>
      </c>
      <c r="B9009">
        <v>3.4940773985031551E-2</v>
      </c>
    </row>
    <row r="9010" spans="1:2" x14ac:dyDescent="0.35">
      <c r="A9010">
        <v>0.11822602720452595</v>
      </c>
      <c r="B9010">
        <v>5.5847449425352164E-2</v>
      </c>
    </row>
    <row r="9011" spans="1:2" x14ac:dyDescent="0.35">
      <c r="A9011">
        <v>7.3535375972831147E-3</v>
      </c>
      <c r="B9011">
        <v>0.24413494058842214</v>
      </c>
    </row>
    <row r="9012" spans="1:2" x14ac:dyDescent="0.35">
      <c r="A9012">
        <v>9.6794589384728888E-2</v>
      </c>
      <c r="B9012">
        <v>0.15693850231893927</v>
      </c>
    </row>
    <row r="9013" spans="1:2" x14ac:dyDescent="0.35">
      <c r="A9013">
        <v>3.7932173618097059E-2</v>
      </c>
      <c r="B9013">
        <v>3.6060192497004942E-2</v>
      </c>
    </row>
    <row r="9014" spans="1:2" x14ac:dyDescent="0.35">
      <c r="A9014">
        <v>3.5404857024800528E-2</v>
      </c>
      <c r="B9014">
        <v>0.15568942179717946</v>
      </c>
    </row>
    <row r="9015" spans="1:2" x14ac:dyDescent="0.35">
      <c r="A9015">
        <v>0.44293532268436087</v>
      </c>
      <c r="B9015">
        <v>7.5616270548113512E-2</v>
      </c>
    </row>
    <row r="9016" spans="1:2" x14ac:dyDescent="0.35">
      <c r="A9016">
        <v>0.64566694901540767</v>
      </c>
      <c r="B9016">
        <v>5.7480938315696818E-2</v>
      </c>
    </row>
    <row r="9017" spans="1:2" x14ac:dyDescent="0.35">
      <c r="A9017">
        <v>0.16362099524177742</v>
      </c>
      <c r="B9017">
        <v>9.9322248510648414E-2</v>
      </c>
    </row>
    <row r="9018" spans="1:2" x14ac:dyDescent="0.35">
      <c r="A9018">
        <v>8.2511358271090254E-2</v>
      </c>
      <c r="B9018">
        <v>0.1151594957833309</v>
      </c>
    </row>
    <row r="9019" spans="1:2" x14ac:dyDescent="0.35">
      <c r="A9019">
        <v>0.19348847877976674</v>
      </c>
      <c r="B9019">
        <v>6.5921439227291614E-2</v>
      </c>
    </row>
    <row r="9020" spans="1:2" x14ac:dyDescent="0.35">
      <c r="A9020">
        <v>0.1867556518205577</v>
      </c>
      <c r="B9020">
        <v>0.4183343833020437</v>
      </c>
    </row>
    <row r="9021" spans="1:2" x14ac:dyDescent="0.35">
      <c r="A9021">
        <v>0.41691065644609571</v>
      </c>
      <c r="B9021">
        <v>0.17482239314706674</v>
      </c>
    </row>
    <row r="9022" spans="1:2" x14ac:dyDescent="0.35">
      <c r="A9022">
        <v>0.35785280171995398</v>
      </c>
      <c r="B9022">
        <v>5.0384244208278167E-2</v>
      </c>
    </row>
    <row r="9023" spans="1:2" x14ac:dyDescent="0.35">
      <c r="A9023">
        <v>0.11146269790552268</v>
      </c>
      <c r="B9023">
        <v>0.12184103098747186</v>
      </c>
    </row>
    <row r="9024" spans="1:2" x14ac:dyDescent="0.35">
      <c r="A9024">
        <v>0.16673444072189672</v>
      </c>
      <c r="B9024">
        <v>5.3728002117375663E-3</v>
      </c>
    </row>
    <row r="9025" spans="1:2" x14ac:dyDescent="0.35">
      <c r="A9025">
        <v>7.9895572201791887E-2</v>
      </c>
      <c r="B9025">
        <v>7.2088786446993985E-2</v>
      </c>
    </row>
    <row r="9026" spans="1:2" x14ac:dyDescent="0.35">
      <c r="A9026">
        <v>6.1936861699952016E-2</v>
      </c>
      <c r="B9026">
        <v>8.5877360970870606E-2</v>
      </c>
    </row>
    <row r="9027" spans="1:2" x14ac:dyDescent="0.35">
      <c r="A9027">
        <v>0.46458405834451255</v>
      </c>
      <c r="B9027">
        <v>0.11876183037048747</v>
      </c>
    </row>
    <row r="9028" spans="1:2" x14ac:dyDescent="0.35">
      <c r="A9028">
        <v>0.31052244343743063</v>
      </c>
      <c r="B9028">
        <v>1.7672494749755643E-2</v>
      </c>
    </row>
    <row r="9029" spans="1:2" x14ac:dyDescent="0.35">
      <c r="A9029">
        <v>0.31374813457028966</v>
      </c>
      <c r="B9029">
        <v>0.43537268701471926</v>
      </c>
    </row>
    <row r="9030" spans="1:2" x14ac:dyDescent="0.35">
      <c r="A9030">
        <v>9.836819235917782E-2</v>
      </c>
      <c r="B9030">
        <v>0.14878364031537508</v>
      </c>
    </row>
    <row r="9031" spans="1:2" x14ac:dyDescent="0.35">
      <c r="A9031">
        <v>0.28664404567611401</v>
      </c>
      <c r="B9031">
        <v>5.9390129658448698E-2</v>
      </c>
    </row>
    <row r="9032" spans="1:2" x14ac:dyDescent="0.35">
      <c r="A9032">
        <v>0.29591144444172401</v>
      </c>
      <c r="B9032">
        <v>3.2916680857918573E-2</v>
      </c>
    </row>
    <row r="9033" spans="1:2" x14ac:dyDescent="0.35">
      <c r="A9033">
        <v>0.15140887814557613</v>
      </c>
      <c r="B9033">
        <v>0.10289819326239137</v>
      </c>
    </row>
    <row r="9034" spans="1:2" x14ac:dyDescent="0.35">
      <c r="A9034">
        <v>2.7177493453984937E-2</v>
      </c>
      <c r="B9034">
        <v>0.17070868252108687</v>
      </c>
    </row>
    <row r="9035" spans="1:2" x14ac:dyDescent="0.35">
      <c r="A9035">
        <v>0.33097725081160745</v>
      </c>
      <c r="B9035">
        <v>0.34580060740223656</v>
      </c>
    </row>
    <row r="9036" spans="1:2" x14ac:dyDescent="0.35">
      <c r="A9036">
        <v>0.16782445973147789</v>
      </c>
      <c r="B9036">
        <v>0.13240092701434236</v>
      </c>
    </row>
    <row r="9037" spans="1:2" x14ac:dyDescent="0.35">
      <c r="A9037">
        <v>0.20794587556681504</v>
      </c>
      <c r="B9037">
        <v>0.16077333752460363</v>
      </c>
    </row>
    <row r="9038" spans="1:2" x14ac:dyDescent="0.35">
      <c r="A9038">
        <v>6.1309303164963899E-2</v>
      </c>
      <c r="B9038">
        <v>0.12829600682264919</v>
      </c>
    </row>
    <row r="9039" spans="1:2" x14ac:dyDescent="0.35">
      <c r="A9039">
        <v>0.20130696662360575</v>
      </c>
      <c r="B9039">
        <v>6.9949740986657072E-2</v>
      </c>
    </row>
    <row r="9040" spans="1:2" x14ac:dyDescent="0.35">
      <c r="A9040">
        <v>0.19787107702719828</v>
      </c>
      <c r="B9040">
        <v>0.19596931016022648</v>
      </c>
    </row>
    <row r="9041" spans="1:2" x14ac:dyDescent="0.35">
      <c r="A9041">
        <v>0.91333396596749294</v>
      </c>
      <c r="B9041">
        <v>0.51006483588936502</v>
      </c>
    </row>
    <row r="9042" spans="1:2" x14ac:dyDescent="0.35">
      <c r="A9042">
        <v>6.0051086523019381E-2</v>
      </c>
      <c r="B9042">
        <v>0.14165067171795878</v>
      </c>
    </row>
    <row r="9043" spans="1:2" x14ac:dyDescent="0.35">
      <c r="A9043">
        <v>0.2078650924707322</v>
      </c>
      <c r="B9043">
        <v>3.234214625775815E-2</v>
      </c>
    </row>
    <row r="9044" spans="1:2" x14ac:dyDescent="0.35">
      <c r="A9044">
        <v>5.3989679049909575E-2</v>
      </c>
      <c r="B9044">
        <v>0.21656939599598071</v>
      </c>
    </row>
    <row r="9045" spans="1:2" x14ac:dyDescent="0.35">
      <c r="A9045">
        <v>0.13877640884220518</v>
      </c>
      <c r="B9045">
        <v>7.5476777490009689E-3</v>
      </c>
    </row>
    <row r="9046" spans="1:2" x14ac:dyDescent="0.35">
      <c r="A9046">
        <v>0.12023783805252479</v>
      </c>
      <c r="B9046">
        <v>8.0519370983378441E-2</v>
      </c>
    </row>
    <row r="9047" spans="1:2" x14ac:dyDescent="0.35">
      <c r="A9047">
        <v>1.6973777127674956E-2</v>
      </c>
      <c r="B9047">
        <v>0.34164202670561167</v>
      </c>
    </row>
    <row r="9048" spans="1:2" x14ac:dyDescent="0.35">
      <c r="A9048">
        <v>4.342408092844844E-2</v>
      </c>
      <c r="B9048">
        <v>2.8648756083698979E-2</v>
      </c>
    </row>
    <row r="9049" spans="1:2" x14ac:dyDescent="0.35">
      <c r="A9049">
        <v>4.5257682671273544E-2</v>
      </c>
      <c r="B9049">
        <v>0.25351505551424369</v>
      </c>
    </row>
    <row r="9050" spans="1:2" x14ac:dyDescent="0.35">
      <c r="A9050">
        <v>2.3075414982316366E-2</v>
      </c>
      <c r="B9050">
        <v>0.46123024970032134</v>
      </c>
    </row>
    <row r="9051" spans="1:2" x14ac:dyDescent="0.35">
      <c r="A9051">
        <v>0.10851479849221408</v>
      </c>
      <c r="B9051">
        <v>0.36514663806209918</v>
      </c>
    </row>
    <row r="9052" spans="1:2" x14ac:dyDescent="0.35">
      <c r="A9052">
        <v>0.1500004053784097</v>
      </c>
      <c r="B9052">
        <v>3.1312759671672068E-2</v>
      </c>
    </row>
    <row r="9053" spans="1:2" x14ac:dyDescent="0.35">
      <c r="A9053">
        <v>1.6000763867425435E-2</v>
      </c>
      <c r="B9053">
        <v>9.4721816463055872E-2</v>
      </c>
    </row>
    <row r="9054" spans="1:2" x14ac:dyDescent="0.35">
      <c r="A9054">
        <v>4.389346218734139E-3</v>
      </c>
      <c r="B9054">
        <v>6.6189466452794998E-2</v>
      </c>
    </row>
    <row r="9055" spans="1:2" x14ac:dyDescent="0.35">
      <c r="A9055">
        <v>4.3645118606395403E-2</v>
      </c>
      <c r="B9055">
        <v>0.27512543960355573</v>
      </c>
    </row>
    <row r="9056" spans="1:2" x14ac:dyDescent="0.35">
      <c r="A9056">
        <v>2.1542583420851143E-2</v>
      </c>
      <c r="B9056">
        <v>2.246713624897512E-2</v>
      </c>
    </row>
    <row r="9057" spans="1:2" x14ac:dyDescent="0.35">
      <c r="A9057">
        <v>0.47541374319402696</v>
      </c>
      <c r="B9057">
        <v>8.4307441989274354E-2</v>
      </c>
    </row>
    <row r="9058" spans="1:2" x14ac:dyDescent="0.35">
      <c r="A9058">
        <v>0.26258884603638755</v>
      </c>
      <c r="B9058">
        <v>0.2089700459936791</v>
      </c>
    </row>
    <row r="9059" spans="1:2" x14ac:dyDescent="0.35">
      <c r="A9059">
        <v>6.4219200133027732E-2</v>
      </c>
      <c r="B9059">
        <v>5.2712141749723135E-2</v>
      </c>
    </row>
    <row r="9060" spans="1:2" x14ac:dyDescent="0.35">
      <c r="A9060">
        <v>9.1774407499716021E-2</v>
      </c>
      <c r="B9060">
        <v>1.4944746268037837E-2</v>
      </c>
    </row>
    <row r="9061" spans="1:2" x14ac:dyDescent="0.35">
      <c r="A9061">
        <v>0.37461819999419244</v>
      </c>
      <c r="B9061">
        <v>0.27081328651349673</v>
      </c>
    </row>
    <row r="9062" spans="1:2" x14ac:dyDescent="0.35">
      <c r="A9062">
        <v>0.11841231680425757</v>
      </c>
      <c r="B9062">
        <v>7.4210354179540861E-2</v>
      </c>
    </row>
    <row r="9063" spans="1:2" x14ac:dyDescent="0.35">
      <c r="A9063">
        <v>5.5389710412341461E-2</v>
      </c>
      <c r="B9063">
        <v>0.49865199841219227</v>
      </c>
    </row>
    <row r="9064" spans="1:2" x14ac:dyDescent="0.35">
      <c r="A9064">
        <v>0.12559662316549711</v>
      </c>
      <c r="B9064">
        <v>4.8652700121007697E-2</v>
      </c>
    </row>
    <row r="9065" spans="1:2" x14ac:dyDescent="0.35">
      <c r="A9065">
        <v>3.8764778765942434E-2</v>
      </c>
      <c r="B9065">
        <v>0.10423358156224506</v>
      </c>
    </row>
    <row r="9066" spans="1:2" x14ac:dyDescent="0.35">
      <c r="A9066">
        <v>5.0355989215901377E-2</v>
      </c>
      <c r="B9066">
        <v>0.11268094726158891</v>
      </c>
    </row>
    <row r="9067" spans="1:2" x14ac:dyDescent="0.35">
      <c r="A9067">
        <v>1.5663055817662037E-2</v>
      </c>
      <c r="B9067">
        <v>6.522673762107533E-3</v>
      </c>
    </row>
    <row r="9068" spans="1:2" x14ac:dyDescent="0.35">
      <c r="A9068">
        <v>0.37714488571042137</v>
      </c>
      <c r="B9068">
        <v>5.8550502811600881E-2</v>
      </c>
    </row>
    <row r="9069" spans="1:2" x14ac:dyDescent="0.35">
      <c r="A9069">
        <v>0.35895618901679532</v>
      </c>
      <c r="B9069">
        <v>6.0861507558411888E-2</v>
      </c>
    </row>
    <row r="9070" spans="1:2" x14ac:dyDescent="0.35">
      <c r="A9070">
        <v>2.827352021689495E-2</v>
      </c>
      <c r="B9070">
        <v>0.1094717284974794</v>
      </c>
    </row>
    <row r="9071" spans="1:2" x14ac:dyDescent="0.35">
      <c r="A9071">
        <v>0.16360538247402676</v>
      </c>
      <c r="B9071">
        <v>0.4007893544495314</v>
      </c>
    </row>
    <row r="9072" spans="1:2" x14ac:dyDescent="0.35">
      <c r="A9072">
        <v>5.5257398424420165E-2</v>
      </c>
      <c r="B9072">
        <v>0.15702603346871519</v>
      </c>
    </row>
    <row r="9073" spans="1:2" x14ac:dyDescent="0.35">
      <c r="A9073">
        <v>1.6348009894749188E-2</v>
      </c>
      <c r="B9073">
        <v>0.13853840217019792</v>
      </c>
    </row>
    <row r="9074" spans="1:2" x14ac:dyDescent="0.35">
      <c r="A9074">
        <v>0.15741666366519214</v>
      </c>
      <c r="B9074">
        <v>6.3200073997102577E-2</v>
      </c>
    </row>
    <row r="9075" spans="1:2" x14ac:dyDescent="0.35">
      <c r="A9075">
        <v>1.780836171271406E-2</v>
      </c>
      <c r="B9075">
        <v>5.3047151423551368E-2</v>
      </c>
    </row>
    <row r="9076" spans="1:2" x14ac:dyDescent="0.35">
      <c r="A9076">
        <v>4.5690703882161537E-2</v>
      </c>
      <c r="B9076">
        <v>0.40644191984923511</v>
      </c>
    </row>
    <row r="9077" spans="1:2" x14ac:dyDescent="0.35">
      <c r="A9077">
        <v>0.41257304841967957</v>
      </c>
      <c r="B9077">
        <v>0.21939175788358742</v>
      </c>
    </row>
    <row r="9078" spans="1:2" x14ac:dyDescent="0.35">
      <c r="A9078">
        <v>6.0384289662055793E-2</v>
      </c>
      <c r="B9078">
        <v>1.4617338483102931E-2</v>
      </c>
    </row>
    <row r="9079" spans="1:2" x14ac:dyDescent="0.35">
      <c r="A9079">
        <v>0.16767480748996438</v>
      </c>
      <c r="B9079">
        <v>0.23369224661490876</v>
      </c>
    </row>
    <row r="9080" spans="1:2" x14ac:dyDescent="0.35">
      <c r="A9080">
        <v>0.19426414459225888</v>
      </c>
      <c r="B9080">
        <v>5.4871253780038438E-2</v>
      </c>
    </row>
    <row r="9081" spans="1:2" x14ac:dyDescent="0.35">
      <c r="A9081">
        <v>8.4540984629140531E-2</v>
      </c>
      <c r="B9081">
        <v>0.15037607065842964</v>
      </c>
    </row>
    <row r="9082" spans="1:2" x14ac:dyDescent="0.35">
      <c r="A9082">
        <v>0.23639339228978878</v>
      </c>
      <c r="B9082">
        <v>0.15405415543577608</v>
      </c>
    </row>
    <row r="9083" spans="1:2" x14ac:dyDescent="0.35">
      <c r="A9083">
        <v>0.15578625296510179</v>
      </c>
      <c r="B9083">
        <v>0.6039036623670585</v>
      </c>
    </row>
    <row r="9084" spans="1:2" x14ac:dyDescent="0.35">
      <c r="A9084">
        <v>0.22513688870188667</v>
      </c>
      <c r="B9084">
        <v>5.869153023261333E-2</v>
      </c>
    </row>
    <row r="9085" spans="1:2" x14ac:dyDescent="0.35">
      <c r="A9085">
        <v>0.91485720956029193</v>
      </c>
      <c r="B9085">
        <v>7.6057059820295661E-2</v>
      </c>
    </row>
    <row r="9086" spans="1:2" x14ac:dyDescent="0.35">
      <c r="A9086">
        <v>0.30757673557915377</v>
      </c>
      <c r="B9086">
        <v>2.0500545614724986E-3</v>
      </c>
    </row>
    <row r="9087" spans="1:2" x14ac:dyDescent="0.35">
      <c r="A9087">
        <v>0.21079552035335064</v>
      </c>
      <c r="B9087">
        <v>7.4094875004918098E-2</v>
      </c>
    </row>
    <row r="9088" spans="1:2" x14ac:dyDescent="0.35">
      <c r="A9088">
        <v>0.28007618780035026</v>
      </c>
      <c r="B9088">
        <v>1.5253137614754711E-2</v>
      </c>
    </row>
    <row r="9089" spans="1:2" x14ac:dyDescent="0.35">
      <c r="A9089">
        <v>0.44500261959204562</v>
      </c>
      <c r="B9089">
        <v>9.1566362117258868E-2</v>
      </c>
    </row>
    <row r="9090" spans="1:2" x14ac:dyDescent="0.35">
      <c r="A9090">
        <v>9.6631526970945542E-2</v>
      </c>
      <c r="B9090">
        <v>5.1520434783942699E-2</v>
      </c>
    </row>
    <row r="9091" spans="1:2" x14ac:dyDescent="0.35">
      <c r="A9091">
        <v>0.72799276493699172</v>
      </c>
      <c r="B9091">
        <v>1.670367104231384E-2</v>
      </c>
    </row>
    <row r="9092" spans="1:2" x14ac:dyDescent="0.35">
      <c r="A9092">
        <v>0.11214291041111468</v>
      </c>
      <c r="B9092">
        <v>3.3040823128067023E-3</v>
      </c>
    </row>
    <row r="9093" spans="1:2" x14ac:dyDescent="0.35">
      <c r="A9093">
        <v>0.16729447889251922</v>
      </c>
      <c r="B9093">
        <v>0.36429283202733281</v>
      </c>
    </row>
    <row r="9094" spans="1:2" x14ac:dyDescent="0.35">
      <c r="A9094">
        <v>8.1419530997582451E-2</v>
      </c>
      <c r="B9094">
        <v>3.6280168363588626E-2</v>
      </c>
    </row>
    <row r="9095" spans="1:2" x14ac:dyDescent="0.35">
      <c r="A9095">
        <v>0.58717320914871762</v>
      </c>
      <c r="B9095">
        <v>5.4518607093160414E-2</v>
      </c>
    </row>
    <row r="9096" spans="1:2" x14ac:dyDescent="0.35">
      <c r="A9096">
        <v>0.17401738443866466</v>
      </c>
      <c r="B9096">
        <v>1.5051166711253739E-2</v>
      </c>
    </row>
    <row r="9097" spans="1:2" x14ac:dyDescent="0.35">
      <c r="A9097">
        <v>3.5787082240917548E-2</v>
      </c>
      <c r="B9097">
        <v>7.1047107953902205E-2</v>
      </c>
    </row>
    <row r="9098" spans="1:2" x14ac:dyDescent="0.35">
      <c r="A9098">
        <v>0.21074951838166048</v>
      </c>
      <c r="B9098">
        <v>0.2032329724022823</v>
      </c>
    </row>
    <row r="9099" spans="1:2" x14ac:dyDescent="0.35">
      <c r="A9099">
        <v>0.26743298895385953</v>
      </c>
      <c r="B9099">
        <v>7.0038784132858314E-2</v>
      </c>
    </row>
    <row r="9100" spans="1:2" x14ac:dyDescent="0.35">
      <c r="A9100">
        <v>0.10925897314955105</v>
      </c>
      <c r="B9100">
        <v>9.0221943416558328E-2</v>
      </c>
    </row>
    <row r="9101" spans="1:2" x14ac:dyDescent="0.35">
      <c r="A9101">
        <v>3.2633180187616531E-2</v>
      </c>
      <c r="B9101">
        <v>2.9342723974251125E-2</v>
      </c>
    </row>
    <row r="9102" spans="1:2" x14ac:dyDescent="0.35">
      <c r="A9102">
        <v>1.0878999082532677</v>
      </c>
      <c r="B9102">
        <v>3.370030600685623E-2</v>
      </c>
    </row>
    <row r="9103" spans="1:2" x14ac:dyDescent="0.35">
      <c r="A9103">
        <v>4.544247326072548E-2</v>
      </c>
      <c r="B9103">
        <v>0.50535967005392035</v>
      </c>
    </row>
    <row r="9104" spans="1:2" x14ac:dyDescent="0.35">
      <c r="A9104">
        <v>0.12262197927978394</v>
      </c>
      <c r="B9104">
        <v>3.9525883818344404E-2</v>
      </c>
    </row>
    <row r="9105" spans="1:2" x14ac:dyDescent="0.35">
      <c r="A9105">
        <v>2.9232627750685185E-2</v>
      </c>
      <c r="B9105">
        <v>0.15969444731202906</v>
      </c>
    </row>
    <row r="9106" spans="1:2" x14ac:dyDescent="0.35">
      <c r="A9106">
        <v>0.20720202556820691</v>
      </c>
      <c r="B9106">
        <v>5.6634452183755284E-2</v>
      </c>
    </row>
    <row r="9107" spans="1:2" x14ac:dyDescent="0.35">
      <c r="A9107">
        <v>6.0333180996440597E-2</v>
      </c>
      <c r="B9107">
        <v>0.63440838340806927</v>
      </c>
    </row>
    <row r="9108" spans="1:2" x14ac:dyDescent="0.35">
      <c r="A9108">
        <v>0.10208041828950645</v>
      </c>
      <c r="B9108">
        <v>0.11064462181827879</v>
      </c>
    </row>
    <row r="9109" spans="1:2" x14ac:dyDescent="0.35">
      <c r="A9109">
        <v>0.60727664347973398</v>
      </c>
      <c r="B9109">
        <v>3.5571629924895633E-2</v>
      </c>
    </row>
    <row r="9110" spans="1:2" x14ac:dyDescent="0.35">
      <c r="A9110">
        <v>0.29772931351461029</v>
      </c>
      <c r="B9110">
        <v>0.12623696482397195</v>
      </c>
    </row>
    <row r="9111" spans="1:2" x14ac:dyDescent="0.35">
      <c r="A9111">
        <v>1.1539789318205922E-2</v>
      </c>
      <c r="B9111">
        <v>0.19723771144570035</v>
      </c>
    </row>
    <row r="9112" spans="1:2" x14ac:dyDescent="0.35">
      <c r="A9112">
        <v>0.36569510996715304</v>
      </c>
      <c r="B9112">
        <v>0.23125481353041255</v>
      </c>
    </row>
    <row r="9113" spans="1:2" x14ac:dyDescent="0.35">
      <c r="A9113">
        <v>9.1240826250629681E-2</v>
      </c>
      <c r="B9113">
        <v>4.7239776040706817E-2</v>
      </c>
    </row>
    <row r="9114" spans="1:2" x14ac:dyDescent="0.35">
      <c r="A9114">
        <v>0.34107595786992684</v>
      </c>
      <c r="B9114">
        <v>0.40592408207298059</v>
      </c>
    </row>
    <row r="9115" spans="1:2" x14ac:dyDescent="0.35">
      <c r="A9115">
        <v>0.1462106773028771</v>
      </c>
      <c r="B9115">
        <v>6.6348290390928581E-4</v>
      </c>
    </row>
    <row r="9116" spans="1:2" x14ac:dyDescent="0.35">
      <c r="A9116">
        <v>0.22523542633494958</v>
      </c>
      <c r="B9116">
        <v>0.47778695610374672</v>
      </c>
    </row>
    <row r="9117" spans="1:2" x14ac:dyDescent="0.35">
      <c r="A9117">
        <v>3.3402300807384933E-2</v>
      </c>
      <c r="B9117">
        <v>8.2268148968100724E-2</v>
      </c>
    </row>
    <row r="9118" spans="1:2" x14ac:dyDescent="0.35">
      <c r="A9118">
        <v>0.21652677077538365</v>
      </c>
      <c r="B9118">
        <v>0.33112049869586552</v>
      </c>
    </row>
    <row r="9119" spans="1:2" x14ac:dyDescent="0.35">
      <c r="A9119">
        <v>0.44224813227967408</v>
      </c>
      <c r="B9119">
        <v>0.10076409228075724</v>
      </c>
    </row>
    <row r="9120" spans="1:2" x14ac:dyDescent="0.35">
      <c r="A9120">
        <v>0.22456728780187918</v>
      </c>
      <c r="B9120">
        <v>0.25113369327434959</v>
      </c>
    </row>
    <row r="9121" spans="1:2" x14ac:dyDescent="0.35">
      <c r="A9121">
        <v>1.1492228191416166E-2</v>
      </c>
      <c r="B9121">
        <v>1.3202470436422335E-2</v>
      </c>
    </row>
    <row r="9122" spans="1:2" x14ac:dyDescent="0.35">
      <c r="A9122">
        <v>2.9258299914855568E-2</v>
      </c>
      <c r="B9122">
        <v>6.9793832490742419E-2</v>
      </c>
    </row>
    <row r="9123" spans="1:2" x14ac:dyDescent="0.35">
      <c r="A9123">
        <v>4.0967511799112823E-2</v>
      </c>
      <c r="B9123">
        <v>0.22925862058811655</v>
      </c>
    </row>
    <row r="9124" spans="1:2" x14ac:dyDescent="0.35">
      <c r="A9124">
        <v>0.21888229047399493</v>
      </c>
      <c r="B9124">
        <v>0.15373978819879311</v>
      </c>
    </row>
    <row r="9125" spans="1:2" x14ac:dyDescent="0.35">
      <c r="A9125">
        <v>7.4121954764987702E-2</v>
      </c>
      <c r="B9125">
        <v>2.2166499658133831E-2</v>
      </c>
    </row>
    <row r="9126" spans="1:2" x14ac:dyDescent="0.35">
      <c r="A9126">
        <v>0.24062795615499061</v>
      </c>
      <c r="B9126">
        <v>3.7462126701549012E-2</v>
      </c>
    </row>
    <row r="9127" spans="1:2" x14ac:dyDescent="0.35">
      <c r="A9127">
        <v>0.22712015103342384</v>
      </c>
      <c r="B9127">
        <v>0.63565199402109196</v>
      </c>
    </row>
    <row r="9128" spans="1:2" x14ac:dyDescent="0.35">
      <c r="A9128">
        <v>0.65127166249513302</v>
      </c>
      <c r="B9128">
        <v>0.32764737143676387</v>
      </c>
    </row>
    <row r="9129" spans="1:2" x14ac:dyDescent="0.35">
      <c r="A9129">
        <v>5.0676448642412407E-2</v>
      </c>
      <c r="B9129">
        <v>0.33069015613161806</v>
      </c>
    </row>
    <row r="9130" spans="1:2" x14ac:dyDescent="0.35">
      <c r="A9130">
        <v>5.466443057217929E-2</v>
      </c>
      <c r="B9130">
        <v>3.3673967712004378E-2</v>
      </c>
    </row>
    <row r="9131" spans="1:2" x14ac:dyDescent="0.35">
      <c r="A9131">
        <v>0.3897882327345753</v>
      </c>
      <c r="B9131">
        <v>8.7790325486462747E-2</v>
      </c>
    </row>
    <row r="9132" spans="1:2" x14ac:dyDescent="0.35">
      <c r="A9132">
        <v>3.9054497727966431E-2</v>
      </c>
      <c r="B9132">
        <v>2.9275020720207878E-2</v>
      </c>
    </row>
    <row r="9133" spans="1:2" x14ac:dyDescent="0.35">
      <c r="A9133">
        <v>0.42102741129669391</v>
      </c>
      <c r="B9133">
        <v>1.9743374295565681E-2</v>
      </c>
    </row>
    <row r="9134" spans="1:2" x14ac:dyDescent="0.35">
      <c r="A9134">
        <v>9.2135486409149953E-2</v>
      </c>
      <c r="B9134">
        <v>7.2299351024957728E-2</v>
      </c>
    </row>
    <row r="9135" spans="1:2" x14ac:dyDescent="0.35">
      <c r="A9135">
        <v>0.10114325928708265</v>
      </c>
      <c r="B9135">
        <v>0.13910016113042997</v>
      </c>
    </row>
    <row r="9136" spans="1:2" x14ac:dyDescent="0.35">
      <c r="A9136">
        <v>3.2897964359148636E-2</v>
      </c>
      <c r="B9136">
        <v>0.73938860421811947</v>
      </c>
    </row>
    <row r="9137" spans="1:2" x14ac:dyDescent="0.35">
      <c r="A9137">
        <v>1.4784276695891801E-2</v>
      </c>
      <c r="B9137">
        <v>0.16459510406095135</v>
      </c>
    </row>
    <row r="9138" spans="1:2" x14ac:dyDescent="0.35">
      <c r="A9138">
        <v>0.3579016843969367</v>
      </c>
      <c r="B9138">
        <v>5.3011358477444807E-2</v>
      </c>
    </row>
    <row r="9139" spans="1:2" x14ac:dyDescent="0.35">
      <c r="A9139">
        <v>8.0138411623435865E-2</v>
      </c>
      <c r="B9139">
        <v>2.1182596442429077E-2</v>
      </c>
    </row>
    <row r="9140" spans="1:2" x14ac:dyDescent="0.35">
      <c r="A9140">
        <v>0.27311722115574127</v>
      </c>
      <c r="B9140">
        <v>1.8793038982167606E-2</v>
      </c>
    </row>
    <row r="9141" spans="1:2" x14ac:dyDescent="0.35">
      <c r="A9141">
        <v>1.2214460884730377E-3</v>
      </c>
      <c r="B9141">
        <v>0.24414446624907429</v>
      </c>
    </row>
    <row r="9142" spans="1:2" x14ac:dyDescent="0.35">
      <c r="A9142">
        <v>0.24891381454447492</v>
      </c>
      <c r="B9142">
        <v>4.8205071552082167E-2</v>
      </c>
    </row>
    <row r="9143" spans="1:2" x14ac:dyDescent="0.35">
      <c r="A9143">
        <v>0.35899770718419882</v>
      </c>
      <c r="B9143">
        <v>0.16781946352928936</v>
      </c>
    </row>
    <row r="9144" spans="1:2" x14ac:dyDescent="0.35">
      <c r="A9144">
        <v>0.12978152514914881</v>
      </c>
      <c r="B9144">
        <v>7.3480719616850293E-2</v>
      </c>
    </row>
    <row r="9145" spans="1:2" x14ac:dyDescent="0.35">
      <c r="A9145">
        <v>0.1582400908341515</v>
      </c>
      <c r="B9145">
        <v>0.42625210042930767</v>
      </c>
    </row>
    <row r="9146" spans="1:2" x14ac:dyDescent="0.35">
      <c r="A9146">
        <v>0.79003008389458207</v>
      </c>
      <c r="B9146">
        <v>5.3963260270029408E-2</v>
      </c>
    </row>
    <row r="9147" spans="1:2" x14ac:dyDescent="0.35">
      <c r="A9147">
        <v>3.7385373957343232E-2</v>
      </c>
      <c r="B9147">
        <v>0.34000974770855791</v>
      </c>
    </row>
    <row r="9148" spans="1:2" x14ac:dyDescent="0.35">
      <c r="A9148">
        <v>0.25138788054223948</v>
      </c>
      <c r="B9148">
        <v>4.1862086738730354E-2</v>
      </c>
    </row>
    <row r="9149" spans="1:2" x14ac:dyDescent="0.35">
      <c r="A9149">
        <v>8.2034896186336692E-2</v>
      </c>
      <c r="B9149">
        <v>0.22224659616554857</v>
      </c>
    </row>
    <row r="9150" spans="1:2" x14ac:dyDescent="0.35">
      <c r="A9150">
        <v>0.23721883295201079</v>
      </c>
      <c r="B9150">
        <v>0.1000811877365627</v>
      </c>
    </row>
    <row r="9151" spans="1:2" x14ac:dyDescent="0.35">
      <c r="A9151">
        <v>6.4916367670481034E-2</v>
      </c>
      <c r="B9151">
        <v>0.27883517817074871</v>
      </c>
    </row>
    <row r="9152" spans="1:2" x14ac:dyDescent="0.35">
      <c r="A9152">
        <v>6.7112205446406961E-2</v>
      </c>
      <c r="B9152">
        <v>5.9605265490336505E-2</v>
      </c>
    </row>
    <row r="9153" spans="1:2" x14ac:dyDescent="0.35">
      <c r="A9153">
        <v>0.12437037565574982</v>
      </c>
      <c r="B9153">
        <v>0.13150163419971017</v>
      </c>
    </row>
    <row r="9154" spans="1:2" x14ac:dyDescent="0.35">
      <c r="A9154">
        <v>0.35594454397154102</v>
      </c>
      <c r="B9154">
        <v>0.21612007996903024</v>
      </c>
    </row>
    <row r="9155" spans="1:2" x14ac:dyDescent="0.35">
      <c r="A9155">
        <v>8.2150663076875213E-2</v>
      </c>
      <c r="B9155">
        <v>2.0425346773119746E-2</v>
      </c>
    </row>
    <row r="9156" spans="1:2" x14ac:dyDescent="0.35">
      <c r="A9156">
        <v>0.29841572210665557</v>
      </c>
      <c r="B9156">
        <v>0.10102112949614185</v>
      </c>
    </row>
    <row r="9157" spans="1:2" x14ac:dyDescent="0.35">
      <c r="A9157">
        <v>1.1353551449592729E-2</v>
      </c>
      <c r="B9157">
        <v>0.19260348636224636</v>
      </c>
    </row>
    <row r="9158" spans="1:2" x14ac:dyDescent="0.35">
      <c r="A9158">
        <v>5.3013341460457185E-3</v>
      </c>
      <c r="B9158">
        <v>3.3746885762958569E-2</v>
      </c>
    </row>
    <row r="9159" spans="1:2" x14ac:dyDescent="0.35">
      <c r="A9159">
        <v>0.3005903219899802</v>
      </c>
      <c r="B9159">
        <v>2.8021003245474504E-2</v>
      </c>
    </row>
    <row r="9160" spans="1:2" x14ac:dyDescent="0.35">
      <c r="A9160">
        <v>5.0198616719447434E-2</v>
      </c>
      <c r="B9160">
        <v>0.42918957701231636</v>
      </c>
    </row>
    <row r="9161" spans="1:2" x14ac:dyDescent="0.35">
      <c r="A9161">
        <v>0.42083869162059706</v>
      </c>
      <c r="B9161">
        <v>2.8833935612924258E-2</v>
      </c>
    </row>
    <row r="9162" spans="1:2" x14ac:dyDescent="0.35">
      <c r="A9162">
        <v>2.1305427835736059E-2</v>
      </c>
      <c r="B9162">
        <v>4.9179175112173686E-2</v>
      </c>
    </row>
    <row r="9163" spans="1:2" x14ac:dyDescent="0.35">
      <c r="A9163">
        <v>8.8393274987580844E-2</v>
      </c>
      <c r="B9163">
        <v>4.2127810781963711E-2</v>
      </c>
    </row>
    <row r="9164" spans="1:2" x14ac:dyDescent="0.35">
      <c r="A9164">
        <v>0.13880836217270168</v>
      </c>
      <c r="B9164">
        <v>0.24529707609659468</v>
      </c>
    </row>
    <row r="9165" spans="1:2" x14ac:dyDescent="0.35">
      <c r="A9165">
        <v>0.16561299429129334</v>
      </c>
      <c r="B9165">
        <v>1.8441990852948831E-2</v>
      </c>
    </row>
    <row r="9166" spans="1:2" x14ac:dyDescent="0.35">
      <c r="A9166">
        <v>1.7150766606286911E-2</v>
      </c>
      <c r="B9166">
        <v>0.156934002978422</v>
      </c>
    </row>
    <row r="9167" spans="1:2" x14ac:dyDescent="0.35">
      <c r="A9167">
        <v>0.11516441483097081</v>
      </c>
      <c r="B9167">
        <v>6.5111592224822781E-3</v>
      </c>
    </row>
    <row r="9168" spans="1:2" x14ac:dyDescent="0.35">
      <c r="A9168">
        <v>0.27535747933013532</v>
      </c>
      <c r="B9168">
        <v>2.8470815718397557E-2</v>
      </c>
    </row>
    <row r="9169" spans="1:2" x14ac:dyDescent="0.35">
      <c r="A9169">
        <v>0.60529563126047436</v>
      </c>
      <c r="B9169">
        <v>0.30480550738995676</v>
      </c>
    </row>
    <row r="9170" spans="1:2" x14ac:dyDescent="0.35">
      <c r="A9170">
        <v>4.740963492595787E-3</v>
      </c>
      <c r="B9170">
        <v>9.7836732610890598E-2</v>
      </c>
    </row>
    <row r="9171" spans="1:2" x14ac:dyDescent="0.35">
      <c r="A9171">
        <v>0.54257150646694086</v>
      </c>
      <c r="B9171">
        <v>9.3743535068041242E-2</v>
      </c>
    </row>
    <row r="9172" spans="1:2" x14ac:dyDescent="0.35">
      <c r="A9172">
        <v>8.6975377344639775E-3</v>
      </c>
      <c r="B9172">
        <v>6.123269523270488E-2</v>
      </c>
    </row>
    <row r="9173" spans="1:2" x14ac:dyDescent="0.35">
      <c r="A9173">
        <v>0.83162546455935993</v>
      </c>
      <c r="B9173">
        <v>6.6683935601147626E-3</v>
      </c>
    </row>
    <row r="9174" spans="1:2" x14ac:dyDescent="0.35">
      <c r="A9174">
        <v>0.20066440403288216</v>
      </c>
      <c r="B9174">
        <v>2.7233265786214158E-3</v>
      </c>
    </row>
    <row r="9175" spans="1:2" x14ac:dyDescent="0.35">
      <c r="A9175">
        <v>0.24440158562560063</v>
      </c>
      <c r="B9175">
        <v>0.17111625541493211</v>
      </c>
    </row>
    <row r="9176" spans="1:2" x14ac:dyDescent="0.35">
      <c r="A9176">
        <v>0.11613181418401211</v>
      </c>
      <c r="B9176">
        <v>2.7542677623457971E-2</v>
      </c>
    </row>
    <row r="9177" spans="1:2" x14ac:dyDescent="0.35">
      <c r="A9177">
        <v>0.29349186119719561</v>
      </c>
      <c r="B9177">
        <v>3.983982048794394E-2</v>
      </c>
    </row>
    <row r="9178" spans="1:2" x14ac:dyDescent="0.35">
      <c r="A9178">
        <v>7.019359353151873E-2</v>
      </c>
      <c r="B9178">
        <v>0.10103797664199249</v>
      </c>
    </row>
    <row r="9179" spans="1:2" x14ac:dyDescent="0.35">
      <c r="A9179">
        <v>0.35697591309264115</v>
      </c>
      <c r="B9179">
        <v>0.16336433583724971</v>
      </c>
    </row>
    <row r="9180" spans="1:2" x14ac:dyDescent="0.35">
      <c r="A9180">
        <v>9.814207197984036E-4</v>
      </c>
      <c r="B9180">
        <v>0.12366794724882979</v>
      </c>
    </row>
    <row r="9181" spans="1:2" x14ac:dyDescent="0.35">
      <c r="A9181">
        <v>2.575102203259888E-2</v>
      </c>
      <c r="B9181">
        <v>5.9904500687954339E-2</v>
      </c>
    </row>
    <row r="9182" spans="1:2" x14ac:dyDescent="0.35">
      <c r="A9182">
        <v>2.8671357774686379E-2</v>
      </c>
      <c r="B9182">
        <v>0.21464958588439423</v>
      </c>
    </row>
    <row r="9183" spans="1:2" x14ac:dyDescent="0.35">
      <c r="A9183">
        <v>0.21867178463196596</v>
      </c>
      <c r="B9183">
        <v>3.0026336905489545E-2</v>
      </c>
    </row>
    <row r="9184" spans="1:2" x14ac:dyDescent="0.35">
      <c r="A9184">
        <v>4.3747122676799935E-2</v>
      </c>
      <c r="B9184">
        <v>0.25418962028013292</v>
      </c>
    </row>
    <row r="9185" spans="1:2" x14ac:dyDescent="0.35">
      <c r="A9185">
        <v>0.24905119951681742</v>
      </c>
      <c r="B9185">
        <v>0.22217651672147468</v>
      </c>
    </row>
    <row r="9186" spans="1:2" x14ac:dyDescent="0.35">
      <c r="A9186">
        <v>0.26014865498126361</v>
      </c>
      <c r="B9186">
        <v>5.4358673412633236E-2</v>
      </c>
    </row>
    <row r="9187" spans="1:2" x14ac:dyDescent="0.35">
      <c r="A9187">
        <v>0.11986232734144382</v>
      </c>
      <c r="B9187">
        <v>1.3151626312929569E-2</v>
      </c>
    </row>
    <row r="9188" spans="1:2" x14ac:dyDescent="0.35">
      <c r="A9188">
        <v>8.5392462849440992E-2</v>
      </c>
      <c r="B9188">
        <v>1.0083817126461225E-3</v>
      </c>
    </row>
    <row r="9189" spans="1:2" x14ac:dyDescent="0.35">
      <c r="A9189">
        <v>0.38148933266719653</v>
      </c>
      <c r="B9189">
        <v>1.5614299389831646E-2</v>
      </c>
    </row>
    <row r="9190" spans="1:2" x14ac:dyDescent="0.35">
      <c r="A9190">
        <v>7.1519032993475118E-2</v>
      </c>
      <c r="B9190">
        <v>2.1900646334069445E-2</v>
      </c>
    </row>
    <row r="9191" spans="1:2" x14ac:dyDescent="0.35">
      <c r="A9191">
        <v>5.3427758797537417E-2</v>
      </c>
      <c r="B9191">
        <v>8.0332355836136807E-2</v>
      </c>
    </row>
    <row r="9192" spans="1:2" x14ac:dyDescent="0.35">
      <c r="A9192">
        <v>8.1669472427686907E-2</v>
      </c>
      <c r="B9192">
        <v>5.7870575451760699E-2</v>
      </c>
    </row>
    <row r="9193" spans="1:2" x14ac:dyDescent="0.35">
      <c r="A9193">
        <v>6.8130990518575213E-2</v>
      </c>
      <c r="B9193">
        <v>0.33038731211598221</v>
      </c>
    </row>
    <row r="9194" spans="1:2" x14ac:dyDescent="0.35">
      <c r="A9194">
        <v>0.20135769445231838</v>
      </c>
      <c r="B9194">
        <v>2.1049591263674395E-3</v>
      </c>
    </row>
    <row r="9195" spans="1:2" x14ac:dyDescent="0.35">
      <c r="A9195">
        <v>5.5372479271802645E-2</v>
      </c>
      <c r="B9195">
        <v>5.4044270983125899E-2</v>
      </c>
    </row>
    <row r="9196" spans="1:2" x14ac:dyDescent="0.35">
      <c r="A9196">
        <v>0.18375986580659584</v>
      </c>
      <c r="B9196">
        <v>0.27559027299416161</v>
      </c>
    </row>
    <row r="9197" spans="1:2" x14ac:dyDescent="0.35">
      <c r="A9197">
        <v>0.2584485969959805</v>
      </c>
      <c r="B9197">
        <v>1.6947703114636031E-2</v>
      </c>
    </row>
    <row r="9198" spans="1:2" x14ac:dyDescent="0.35">
      <c r="A9198">
        <v>1.253353358545187E-3</v>
      </c>
      <c r="B9198">
        <v>2.5268544640618135E-2</v>
      </c>
    </row>
    <row r="9199" spans="1:2" x14ac:dyDescent="0.35">
      <c r="A9199">
        <v>0.22874566519991837</v>
      </c>
      <c r="B9199">
        <v>0.22194408348397707</v>
      </c>
    </row>
    <row r="9200" spans="1:2" x14ac:dyDescent="0.35">
      <c r="A9200">
        <v>0.44133630758711295</v>
      </c>
      <c r="B9200">
        <v>0.46027244023918706</v>
      </c>
    </row>
    <row r="9201" spans="1:2" x14ac:dyDescent="0.35">
      <c r="A9201">
        <v>0.29450474118219255</v>
      </c>
      <c r="B9201">
        <v>0.10599450132109962</v>
      </c>
    </row>
    <row r="9202" spans="1:2" x14ac:dyDescent="0.35">
      <c r="A9202">
        <v>0.23012686744125177</v>
      </c>
      <c r="B9202">
        <v>2.3329358749107524E-2</v>
      </c>
    </row>
    <row r="9203" spans="1:2" x14ac:dyDescent="0.35">
      <c r="A9203">
        <v>0.30171953315742917</v>
      </c>
      <c r="B9203">
        <v>9.4723609227612155E-3</v>
      </c>
    </row>
    <row r="9204" spans="1:2" x14ac:dyDescent="0.35">
      <c r="A9204">
        <v>0.1115390406251355</v>
      </c>
      <c r="B9204">
        <v>0.13761607454962219</v>
      </c>
    </row>
    <row r="9205" spans="1:2" x14ac:dyDescent="0.35">
      <c r="A9205">
        <v>0.13235723420951109</v>
      </c>
      <c r="B9205">
        <v>0.27333016680748146</v>
      </c>
    </row>
    <row r="9206" spans="1:2" x14ac:dyDescent="0.35">
      <c r="A9206">
        <v>0.79278066383226997</v>
      </c>
      <c r="B9206">
        <v>3.9269479642139136E-2</v>
      </c>
    </row>
    <row r="9207" spans="1:2" x14ac:dyDescent="0.35">
      <c r="A9207">
        <v>2.0175226134991904E-2</v>
      </c>
      <c r="B9207">
        <v>7.4392630783019623E-2</v>
      </c>
    </row>
    <row r="9208" spans="1:2" x14ac:dyDescent="0.35">
      <c r="A9208">
        <v>5.4051730945166555E-2</v>
      </c>
      <c r="B9208">
        <v>1.081870242058231E-2</v>
      </c>
    </row>
    <row r="9209" spans="1:2" x14ac:dyDescent="0.35">
      <c r="A9209">
        <v>8.1222001147508188E-2</v>
      </c>
      <c r="B9209">
        <v>3.3362220916363407E-2</v>
      </c>
    </row>
    <row r="9210" spans="1:2" x14ac:dyDescent="0.35">
      <c r="A9210">
        <v>0.11882225359619321</v>
      </c>
      <c r="B9210">
        <v>0.17141596187438515</v>
      </c>
    </row>
    <row r="9211" spans="1:2" x14ac:dyDescent="0.35">
      <c r="A9211">
        <v>5.0246603713759233E-2</v>
      </c>
      <c r="B9211">
        <v>5.7999635419527247E-2</v>
      </c>
    </row>
    <row r="9212" spans="1:2" x14ac:dyDescent="0.35">
      <c r="A9212">
        <v>0.11549163948006866</v>
      </c>
      <c r="B9212">
        <v>0.37259158856540919</v>
      </c>
    </row>
    <row r="9213" spans="1:2" x14ac:dyDescent="0.35">
      <c r="A9213">
        <v>0.15279995895177154</v>
      </c>
      <c r="B9213">
        <v>4.4220914558294206E-3</v>
      </c>
    </row>
    <row r="9214" spans="1:2" x14ac:dyDescent="0.35">
      <c r="A9214">
        <v>0.11777552566571188</v>
      </c>
      <c r="B9214">
        <v>0.25575798550210316</v>
      </c>
    </row>
    <row r="9215" spans="1:2" x14ac:dyDescent="0.35">
      <c r="A9215">
        <v>0.30697152125971428</v>
      </c>
      <c r="B9215">
        <v>5.5622888809054132E-2</v>
      </c>
    </row>
    <row r="9216" spans="1:2" x14ac:dyDescent="0.35">
      <c r="A9216">
        <v>1.4482784315903666E-2</v>
      </c>
      <c r="B9216">
        <v>0.58334174482026235</v>
      </c>
    </row>
    <row r="9217" spans="1:2" x14ac:dyDescent="0.35">
      <c r="A9217">
        <v>0.28648663235240562</v>
      </c>
      <c r="B9217">
        <v>0.13417369150733291</v>
      </c>
    </row>
    <row r="9218" spans="1:2" x14ac:dyDescent="0.35">
      <c r="A9218">
        <v>0.15491439368180943</v>
      </c>
      <c r="B9218">
        <v>0.11784077647357612</v>
      </c>
    </row>
    <row r="9219" spans="1:2" x14ac:dyDescent="0.35">
      <c r="A9219">
        <v>0.39880542026122401</v>
      </c>
      <c r="B9219">
        <v>9.5604205491002292E-2</v>
      </c>
    </row>
    <row r="9220" spans="1:2" x14ac:dyDescent="0.35">
      <c r="A9220">
        <v>0.21606229748220981</v>
      </c>
      <c r="B9220">
        <v>0.27852100244900363</v>
      </c>
    </row>
    <row r="9221" spans="1:2" x14ac:dyDescent="0.35">
      <c r="A9221">
        <v>3.4294579487530549E-2</v>
      </c>
      <c r="B9221">
        <v>2.1213382229019989E-3</v>
      </c>
    </row>
    <row r="9222" spans="1:2" x14ac:dyDescent="0.35">
      <c r="A9222">
        <v>7.1329270442877138E-2</v>
      </c>
      <c r="B9222">
        <v>0.10287834224922825</v>
      </c>
    </row>
    <row r="9223" spans="1:2" x14ac:dyDescent="0.35">
      <c r="A9223">
        <v>0.23982232519782939</v>
      </c>
      <c r="B9223">
        <v>4.9875266507001463E-2</v>
      </c>
    </row>
    <row r="9224" spans="1:2" x14ac:dyDescent="0.35">
      <c r="A9224">
        <v>0.11557576282037643</v>
      </c>
      <c r="B9224">
        <v>0.36024285767455916</v>
      </c>
    </row>
    <row r="9225" spans="1:2" x14ac:dyDescent="0.35">
      <c r="A9225">
        <v>5.0009144372927063E-2</v>
      </c>
      <c r="B9225">
        <v>0.13760151573096521</v>
      </c>
    </row>
    <row r="9226" spans="1:2" x14ac:dyDescent="0.35">
      <c r="A9226">
        <v>0.6223607928156587</v>
      </c>
      <c r="B9226">
        <v>5.073281076774841E-2</v>
      </c>
    </row>
    <row r="9227" spans="1:2" x14ac:dyDescent="0.35">
      <c r="A9227">
        <v>5.3952594373099905E-2</v>
      </c>
      <c r="B9227">
        <v>1.6384585660457678E-2</v>
      </c>
    </row>
    <row r="9228" spans="1:2" x14ac:dyDescent="0.35">
      <c r="A9228">
        <v>6.6545242587678327E-2</v>
      </c>
      <c r="B9228">
        <v>0.10538191310796791</v>
      </c>
    </row>
    <row r="9229" spans="1:2" x14ac:dyDescent="0.35">
      <c r="A9229">
        <v>0.18502300137590677</v>
      </c>
      <c r="B9229">
        <v>5.994825209945611E-2</v>
      </c>
    </row>
    <row r="9230" spans="1:2" x14ac:dyDescent="0.35">
      <c r="A9230">
        <v>1.260431127930657</v>
      </c>
      <c r="B9230">
        <v>9.2175163678254748E-2</v>
      </c>
    </row>
    <row r="9231" spans="1:2" x14ac:dyDescent="0.35">
      <c r="A9231">
        <v>0.72295914617128187</v>
      </c>
      <c r="B9231">
        <v>3.0098547557103478E-2</v>
      </c>
    </row>
    <row r="9232" spans="1:2" x14ac:dyDescent="0.35">
      <c r="A9232">
        <v>0.30492698161716408</v>
      </c>
      <c r="B9232">
        <v>0.42213061219773979</v>
      </c>
    </row>
    <row r="9233" spans="1:2" x14ac:dyDescent="0.35">
      <c r="A9233">
        <v>7.2007060657487382E-2</v>
      </c>
      <c r="B9233">
        <v>1.0573657831484362E-2</v>
      </c>
    </row>
    <row r="9234" spans="1:2" x14ac:dyDescent="0.35">
      <c r="A9234">
        <v>3.3591402964073917E-2</v>
      </c>
      <c r="B9234">
        <v>0.25422872132063606</v>
      </c>
    </row>
    <row r="9235" spans="1:2" x14ac:dyDescent="0.35">
      <c r="A9235">
        <v>5.0968434146876462E-2</v>
      </c>
      <c r="B9235">
        <v>0.36723301248097218</v>
      </c>
    </row>
    <row r="9236" spans="1:2" x14ac:dyDescent="0.35">
      <c r="A9236">
        <v>0.12275219758371345</v>
      </c>
      <c r="B9236">
        <v>8.6370970751145238E-3</v>
      </c>
    </row>
    <row r="9237" spans="1:2" x14ac:dyDescent="0.35">
      <c r="A9237">
        <v>9.5288391665814376E-2</v>
      </c>
      <c r="B9237">
        <v>2.8883353977214535E-3</v>
      </c>
    </row>
    <row r="9238" spans="1:2" x14ac:dyDescent="0.35">
      <c r="A9238">
        <v>1.073117876488149</v>
      </c>
      <c r="B9238">
        <v>2.7163844923268787E-2</v>
      </c>
    </row>
    <row r="9239" spans="1:2" x14ac:dyDescent="0.35">
      <c r="A9239">
        <v>0.19769652843345964</v>
      </c>
      <c r="B9239">
        <v>4.9254329425766916E-3</v>
      </c>
    </row>
    <row r="9240" spans="1:2" x14ac:dyDescent="0.35">
      <c r="A9240">
        <v>0.1613664167995022</v>
      </c>
      <c r="B9240">
        <v>0.18018479266915713</v>
      </c>
    </row>
    <row r="9241" spans="1:2" x14ac:dyDescent="0.35">
      <c r="A9241">
        <v>2.9291741089920863E-3</v>
      </c>
      <c r="B9241">
        <v>6.1975253800033991E-2</v>
      </c>
    </row>
    <row r="9242" spans="1:2" x14ac:dyDescent="0.35">
      <c r="A9242">
        <v>0.88710059245841122</v>
      </c>
      <c r="B9242">
        <v>6.9315544109453536E-2</v>
      </c>
    </row>
    <row r="9243" spans="1:2" x14ac:dyDescent="0.35">
      <c r="A9243">
        <v>1.7949084391342261E-2</v>
      </c>
      <c r="B9243">
        <v>0.10079441773659019</v>
      </c>
    </row>
    <row r="9244" spans="1:2" x14ac:dyDescent="0.35">
      <c r="A9244">
        <v>0.12100721422698388</v>
      </c>
      <c r="B9244">
        <v>0.17163166178310466</v>
      </c>
    </row>
    <row r="9245" spans="1:2" x14ac:dyDescent="0.35">
      <c r="A9245">
        <v>0.10133388107308343</v>
      </c>
      <c r="B9245">
        <v>0.14944317312829233</v>
      </c>
    </row>
    <row r="9246" spans="1:2" x14ac:dyDescent="0.35">
      <c r="A9246">
        <v>6.5203545548257941E-2</v>
      </c>
      <c r="B9246">
        <v>0.40434187819896455</v>
      </c>
    </row>
    <row r="9247" spans="1:2" x14ac:dyDescent="0.35">
      <c r="A9247">
        <v>0.17153551513318471</v>
      </c>
      <c r="B9247">
        <v>0.8145651694892676</v>
      </c>
    </row>
    <row r="9248" spans="1:2" x14ac:dyDescent="0.35">
      <c r="A9248">
        <v>0.21847064195322607</v>
      </c>
      <c r="B9248">
        <v>9.0976752956886453E-2</v>
      </c>
    </row>
    <row r="9249" spans="1:2" x14ac:dyDescent="0.35">
      <c r="A9249">
        <v>0.3741303760098813</v>
      </c>
      <c r="B9249">
        <v>0.18760917947408962</v>
      </c>
    </row>
    <row r="9250" spans="1:2" x14ac:dyDescent="0.35">
      <c r="A9250">
        <v>0.41617622058204801</v>
      </c>
      <c r="B9250">
        <v>0.13174400073830028</v>
      </c>
    </row>
    <row r="9251" spans="1:2" x14ac:dyDescent="0.35">
      <c r="A9251">
        <v>0.19970887159676476</v>
      </c>
      <c r="B9251">
        <v>0.3128224105629992</v>
      </c>
    </row>
    <row r="9252" spans="1:2" x14ac:dyDescent="0.35">
      <c r="A9252">
        <v>0.26987971411746003</v>
      </c>
      <c r="B9252">
        <v>8.9607084402269291E-2</v>
      </c>
    </row>
    <row r="9253" spans="1:2" x14ac:dyDescent="0.35">
      <c r="A9253">
        <v>0.11660884605365018</v>
      </c>
      <c r="B9253">
        <v>3.4970741342635094E-2</v>
      </c>
    </row>
    <row r="9254" spans="1:2" x14ac:dyDescent="0.35">
      <c r="A9254">
        <v>3.994412761831851E-2</v>
      </c>
      <c r="B9254">
        <v>0.11639561061439942</v>
      </c>
    </row>
    <row r="9255" spans="1:2" x14ac:dyDescent="0.35">
      <c r="A9255">
        <v>0.18154956324770916</v>
      </c>
      <c r="B9255">
        <v>9.2283595978409752E-2</v>
      </c>
    </row>
    <row r="9256" spans="1:2" x14ac:dyDescent="0.35">
      <c r="A9256">
        <v>0.41468385671099206</v>
      </c>
      <c r="B9256">
        <v>8.7288823520832795E-2</v>
      </c>
    </row>
    <row r="9257" spans="1:2" x14ac:dyDescent="0.35">
      <c r="A9257">
        <v>1.1559142324291064E-2</v>
      </c>
      <c r="B9257">
        <v>7.4173445663330118E-2</v>
      </c>
    </row>
    <row r="9258" spans="1:2" x14ac:dyDescent="0.35">
      <c r="A9258">
        <v>0.23467746903485853</v>
      </c>
      <c r="B9258">
        <v>7.8529058666585036E-2</v>
      </c>
    </row>
    <row r="9259" spans="1:2" x14ac:dyDescent="0.35">
      <c r="A9259">
        <v>6.619447817872744E-3</v>
      </c>
      <c r="B9259">
        <v>0.2968531013601966</v>
      </c>
    </row>
    <row r="9260" spans="1:2" x14ac:dyDescent="0.35">
      <c r="A9260">
        <v>0.25294531391825237</v>
      </c>
      <c r="B9260">
        <v>0.27634337148454363</v>
      </c>
    </row>
    <row r="9261" spans="1:2" x14ac:dyDescent="0.35">
      <c r="A9261">
        <v>3.4341978603291475E-2</v>
      </c>
      <c r="B9261">
        <v>0.12517497386191384</v>
      </c>
    </row>
    <row r="9262" spans="1:2" x14ac:dyDescent="0.35">
      <c r="A9262">
        <v>0.31331499755855519</v>
      </c>
      <c r="B9262">
        <v>0.27564727134055422</v>
      </c>
    </row>
    <row r="9263" spans="1:2" x14ac:dyDescent="0.35">
      <c r="A9263">
        <v>0.51855269993017039</v>
      </c>
      <c r="B9263">
        <v>0.17818333324766325</v>
      </c>
    </row>
    <row r="9264" spans="1:2" x14ac:dyDescent="0.35">
      <c r="A9264">
        <v>8.5193719017876118E-2</v>
      </c>
      <c r="B9264">
        <v>0.12134510427182148</v>
      </c>
    </row>
    <row r="9265" spans="1:2" x14ac:dyDescent="0.35">
      <c r="A9265">
        <v>0.13750983081646592</v>
      </c>
      <c r="B9265">
        <v>7.6748663239484996E-2</v>
      </c>
    </row>
    <row r="9266" spans="1:2" x14ac:dyDescent="0.35">
      <c r="A9266">
        <v>0.32621047736081449</v>
      </c>
      <c r="B9266">
        <v>2.295674272135401E-2</v>
      </c>
    </row>
    <row r="9267" spans="1:2" x14ac:dyDescent="0.35">
      <c r="A9267">
        <v>0.27379769034249801</v>
      </c>
      <c r="B9267">
        <v>2.9706784786759838E-2</v>
      </c>
    </row>
    <row r="9268" spans="1:2" x14ac:dyDescent="0.35">
      <c r="A9268">
        <v>4.8488746859781974E-2</v>
      </c>
      <c r="B9268">
        <v>0.19497213307992781</v>
      </c>
    </row>
    <row r="9269" spans="1:2" x14ac:dyDescent="0.35">
      <c r="A9269">
        <v>2.7777822289877095E-2</v>
      </c>
      <c r="B9269">
        <v>1.9242937583747958E-2</v>
      </c>
    </row>
    <row r="9270" spans="1:2" x14ac:dyDescent="0.35">
      <c r="A9270">
        <v>0.19128057883470889</v>
      </c>
      <c r="B9270">
        <v>1.7227259482881313E-2</v>
      </c>
    </row>
    <row r="9271" spans="1:2" x14ac:dyDescent="0.35">
      <c r="A9271">
        <v>9.2384806088883255E-3</v>
      </c>
      <c r="B9271">
        <v>1.9317139320690933E-2</v>
      </c>
    </row>
    <row r="9272" spans="1:2" x14ac:dyDescent="0.35">
      <c r="A9272">
        <v>0.12111336026051736</v>
      </c>
      <c r="B9272">
        <v>0.2196903183885954</v>
      </c>
    </row>
    <row r="9273" spans="1:2" x14ac:dyDescent="0.35">
      <c r="A9273">
        <v>0.17876276669500699</v>
      </c>
      <c r="B9273">
        <v>0.17293784590466985</v>
      </c>
    </row>
    <row r="9274" spans="1:2" x14ac:dyDescent="0.35">
      <c r="A9274">
        <v>0.10820559617596501</v>
      </c>
      <c r="B9274">
        <v>2.8335192829532865E-2</v>
      </c>
    </row>
    <row r="9275" spans="1:2" x14ac:dyDescent="0.35">
      <c r="A9275">
        <v>0.49722855452008236</v>
      </c>
      <c r="B9275">
        <v>7.3428781930346049E-2</v>
      </c>
    </row>
    <row r="9276" spans="1:2" x14ac:dyDescent="0.35">
      <c r="A9276">
        <v>0.53211034094339393</v>
      </c>
      <c r="B9276">
        <v>0.40506602030572686</v>
      </c>
    </row>
    <row r="9277" spans="1:2" x14ac:dyDescent="0.35">
      <c r="A9277">
        <v>2.7085377166084668E-2</v>
      </c>
      <c r="B9277">
        <v>0.10029866355775952</v>
      </c>
    </row>
    <row r="9278" spans="1:2" x14ac:dyDescent="0.35">
      <c r="A9278">
        <v>0.17975738017077042</v>
      </c>
      <c r="B9278">
        <v>0.13739514928739283</v>
      </c>
    </row>
    <row r="9279" spans="1:2" x14ac:dyDescent="0.35">
      <c r="A9279">
        <v>1.5325932664928044E-2</v>
      </c>
      <c r="B9279">
        <v>4.7745547161114767E-2</v>
      </c>
    </row>
    <row r="9280" spans="1:2" x14ac:dyDescent="0.35">
      <c r="A9280">
        <v>0.34575999547751585</v>
      </c>
      <c r="B9280">
        <v>9.6562329125166865E-2</v>
      </c>
    </row>
    <row r="9281" spans="1:2" x14ac:dyDescent="0.35">
      <c r="A9281">
        <v>0.16622835603452624</v>
      </c>
      <c r="B9281">
        <v>3.2713117396375661E-2</v>
      </c>
    </row>
    <row r="9282" spans="1:2" x14ac:dyDescent="0.35">
      <c r="A9282">
        <v>0.52671024278060641</v>
      </c>
      <c r="B9282">
        <v>0.20444698053841967</v>
      </c>
    </row>
    <row r="9283" spans="1:2" x14ac:dyDescent="0.35">
      <c r="A9283">
        <v>0.10647726182105624</v>
      </c>
      <c r="B9283">
        <v>0.20497506814970437</v>
      </c>
    </row>
    <row r="9284" spans="1:2" x14ac:dyDescent="0.35">
      <c r="A9284">
        <v>0.25294780525737864</v>
      </c>
      <c r="B9284">
        <v>5.1238291519701364E-2</v>
      </c>
    </row>
    <row r="9285" spans="1:2" x14ac:dyDescent="0.35">
      <c r="A9285">
        <v>0.15895453070422066</v>
      </c>
      <c r="B9285">
        <v>0.21829808849392943</v>
      </c>
    </row>
    <row r="9286" spans="1:2" x14ac:dyDescent="0.35">
      <c r="A9286">
        <v>0.21512311954103702</v>
      </c>
      <c r="B9286">
        <v>1.9478725189381811E-3</v>
      </c>
    </row>
    <row r="9287" spans="1:2" x14ac:dyDescent="0.35">
      <c r="A9287">
        <v>0.13584275290902895</v>
      </c>
      <c r="B9287">
        <v>0.30457502229786054</v>
      </c>
    </row>
    <row r="9288" spans="1:2" x14ac:dyDescent="0.35">
      <c r="A9288">
        <v>6.1225156580419396E-2</v>
      </c>
      <c r="B9288">
        <v>1.3308975532514832E-2</v>
      </c>
    </row>
    <row r="9289" spans="1:2" x14ac:dyDescent="0.35">
      <c r="A9289">
        <v>1.0073126500733703E-2</v>
      </c>
      <c r="B9289">
        <v>0.55021308361181165</v>
      </c>
    </row>
    <row r="9290" spans="1:2" x14ac:dyDescent="0.35">
      <c r="A9290">
        <v>8.439309169651546E-2</v>
      </c>
      <c r="B9290">
        <v>8.3116682160084221E-2</v>
      </c>
    </row>
    <row r="9291" spans="1:2" x14ac:dyDescent="0.35">
      <c r="A9291">
        <v>8.6166815138006253E-2</v>
      </c>
      <c r="B9291">
        <v>9.74264818125215E-3</v>
      </c>
    </row>
    <row r="9292" spans="1:2" x14ac:dyDescent="0.35">
      <c r="A9292">
        <v>0.18631884561833614</v>
      </c>
      <c r="B9292">
        <v>0.22518577731842823</v>
      </c>
    </row>
    <row r="9293" spans="1:2" x14ac:dyDescent="0.35">
      <c r="A9293">
        <v>0.10218828821999784</v>
      </c>
      <c r="B9293">
        <v>4.5169960302708125E-2</v>
      </c>
    </row>
    <row r="9294" spans="1:2" x14ac:dyDescent="0.35">
      <c r="A9294">
        <v>5.3512656405571755E-2</v>
      </c>
      <c r="B9294">
        <v>8.7288444654693167E-2</v>
      </c>
    </row>
    <row r="9295" spans="1:2" x14ac:dyDescent="0.35">
      <c r="A9295">
        <v>0.15661576290909085</v>
      </c>
      <c r="B9295">
        <v>0.32482748903170405</v>
      </c>
    </row>
    <row r="9296" spans="1:2" x14ac:dyDescent="0.35">
      <c r="A9296">
        <v>0.24108489064169297</v>
      </c>
      <c r="B9296">
        <v>9.2196874539113363E-2</v>
      </c>
    </row>
    <row r="9297" spans="1:2" x14ac:dyDescent="0.35">
      <c r="A9297">
        <v>0.1574159660457311</v>
      </c>
      <c r="B9297">
        <v>0.11226010487675829</v>
      </c>
    </row>
    <row r="9298" spans="1:2" x14ac:dyDescent="0.35">
      <c r="A9298">
        <v>0.12036879464276398</v>
      </c>
      <c r="B9298">
        <v>0.35241916407162605</v>
      </c>
    </row>
    <row r="9299" spans="1:2" x14ac:dyDescent="0.35">
      <c r="A9299">
        <v>0.26122830445339323</v>
      </c>
      <c r="B9299">
        <v>0.24023883758742126</v>
      </c>
    </row>
    <row r="9300" spans="1:2" x14ac:dyDescent="0.35">
      <c r="A9300">
        <v>0.36628233795626991</v>
      </c>
      <c r="B9300">
        <v>0.53910377340698457</v>
      </c>
    </row>
    <row r="9301" spans="1:2" x14ac:dyDescent="0.35">
      <c r="A9301">
        <v>0.19218307091669201</v>
      </c>
      <c r="B9301">
        <v>0.30940538229859882</v>
      </c>
    </row>
    <row r="9302" spans="1:2" x14ac:dyDescent="0.35">
      <c r="A9302">
        <v>0.23578558917857792</v>
      </c>
      <c r="B9302">
        <v>0.14938768276176714</v>
      </c>
    </row>
    <row r="9303" spans="1:2" x14ac:dyDescent="0.35">
      <c r="A9303">
        <v>0.12098054657380979</v>
      </c>
      <c r="B9303">
        <v>0.21166873759854912</v>
      </c>
    </row>
    <row r="9304" spans="1:2" x14ac:dyDescent="0.35">
      <c r="A9304">
        <v>0.10473032918490117</v>
      </c>
      <c r="B9304">
        <v>8.0046808963255722E-2</v>
      </c>
    </row>
    <row r="9305" spans="1:2" x14ac:dyDescent="0.35">
      <c r="A9305">
        <v>9.0474578262553125E-3</v>
      </c>
      <c r="B9305">
        <v>3.0913618253675317E-2</v>
      </c>
    </row>
    <row r="9306" spans="1:2" x14ac:dyDescent="0.35">
      <c r="A9306">
        <v>0.11184381168200604</v>
      </c>
      <c r="B9306">
        <v>0.11933453827050634</v>
      </c>
    </row>
    <row r="9307" spans="1:2" x14ac:dyDescent="0.35">
      <c r="A9307">
        <v>0.10257137173201417</v>
      </c>
      <c r="B9307">
        <v>9.0108162911499701E-2</v>
      </c>
    </row>
    <row r="9308" spans="1:2" x14ac:dyDescent="0.35">
      <c r="A9308">
        <v>0.15996702520305722</v>
      </c>
      <c r="B9308">
        <v>0.93404160667615821</v>
      </c>
    </row>
    <row r="9309" spans="1:2" x14ac:dyDescent="0.35">
      <c r="A9309">
        <v>0.4773391716003858</v>
      </c>
      <c r="B9309">
        <v>0.22960418975458075</v>
      </c>
    </row>
    <row r="9310" spans="1:2" x14ac:dyDescent="0.35">
      <c r="A9310">
        <v>0.29379583861213349</v>
      </c>
      <c r="B9310">
        <v>2.5186219971169694E-4</v>
      </c>
    </row>
    <row r="9311" spans="1:2" x14ac:dyDescent="0.35">
      <c r="A9311">
        <v>6.279978674466143E-3</v>
      </c>
      <c r="B9311">
        <v>0.37835826286990071</v>
      </c>
    </row>
    <row r="9312" spans="1:2" x14ac:dyDescent="0.35">
      <c r="A9312">
        <v>0.47123664260088383</v>
      </c>
      <c r="B9312">
        <v>0.33902750137361831</v>
      </c>
    </row>
    <row r="9313" spans="1:2" x14ac:dyDescent="0.35">
      <c r="A9313">
        <v>4.366925691017598E-2</v>
      </c>
      <c r="B9313">
        <v>5.9268501348905218E-2</v>
      </c>
    </row>
    <row r="9314" spans="1:2" x14ac:dyDescent="0.35">
      <c r="A9314">
        <v>0.13174462493659658</v>
      </c>
      <c r="B9314">
        <v>2.1944901169601932E-3</v>
      </c>
    </row>
    <row r="9315" spans="1:2" x14ac:dyDescent="0.35">
      <c r="A9315">
        <v>2.3122230686138549E-2</v>
      </c>
      <c r="B9315">
        <v>2.4200570052022095E-3</v>
      </c>
    </row>
    <row r="9316" spans="1:2" x14ac:dyDescent="0.35">
      <c r="A9316">
        <v>7.8482706513580122E-2</v>
      </c>
      <c r="B9316">
        <v>5.7338454560698256E-3</v>
      </c>
    </row>
    <row r="9317" spans="1:2" x14ac:dyDescent="0.35">
      <c r="A9317">
        <v>4.8700672552890574E-2</v>
      </c>
      <c r="B9317">
        <v>2.0072078130321646E-2</v>
      </c>
    </row>
    <row r="9318" spans="1:2" x14ac:dyDescent="0.35">
      <c r="A9318">
        <v>1.8385988513423077E-2</v>
      </c>
      <c r="B9318">
        <v>8.5873183904552799E-2</v>
      </c>
    </row>
    <row r="9319" spans="1:2" x14ac:dyDescent="0.35">
      <c r="A9319">
        <v>1.7197689097311245E-2</v>
      </c>
      <c r="B9319">
        <v>0.17808098500353264</v>
      </c>
    </row>
    <row r="9320" spans="1:2" x14ac:dyDescent="0.35">
      <c r="A9320">
        <v>0.95358295039737084</v>
      </c>
      <c r="B9320">
        <v>6.5200902605346764E-3</v>
      </c>
    </row>
    <row r="9321" spans="1:2" x14ac:dyDescent="0.35">
      <c r="A9321">
        <v>0.23567192172482532</v>
      </c>
      <c r="B9321">
        <v>0.39105943851617603</v>
      </c>
    </row>
    <row r="9322" spans="1:2" x14ac:dyDescent="0.35">
      <c r="A9322">
        <v>0.27439936841971935</v>
      </c>
      <c r="B9322">
        <v>0.25192578696595697</v>
      </c>
    </row>
    <row r="9323" spans="1:2" x14ac:dyDescent="0.35">
      <c r="A9323">
        <v>0.32485035791497252</v>
      </c>
      <c r="B9323">
        <v>4.8006318602541002E-2</v>
      </c>
    </row>
    <row r="9324" spans="1:2" x14ac:dyDescent="0.35">
      <c r="A9324">
        <v>0.22700877471264552</v>
      </c>
      <c r="B9324">
        <v>1.2292428452877452E-2</v>
      </c>
    </row>
    <row r="9325" spans="1:2" x14ac:dyDescent="0.35">
      <c r="A9325">
        <v>6.2918649124575649E-2</v>
      </c>
      <c r="B9325">
        <v>0.47123077640502437</v>
      </c>
    </row>
    <row r="9326" spans="1:2" x14ac:dyDescent="0.35">
      <c r="A9326">
        <v>0.33308851983212273</v>
      </c>
      <c r="B9326">
        <v>0.12558802176886044</v>
      </c>
    </row>
    <row r="9327" spans="1:2" x14ac:dyDescent="0.35">
      <c r="A9327">
        <v>7.5403415122264937E-3</v>
      </c>
      <c r="B9327">
        <v>0.45362476402995733</v>
      </c>
    </row>
    <row r="9328" spans="1:2" x14ac:dyDescent="0.35">
      <c r="A9328">
        <v>7.4814308991956638E-2</v>
      </c>
      <c r="B9328">
        <v>4.1673342335557889E-2</v>
      </c>
    </row>
    <row r="9329" spans="1:2" x14ac:dyDescent="0.35">
      <c r="A9329">
        <v>7.3839219350351745E-2</v>
      </c>
      <c r="B9329">
        <v>0.1621727323075251</v>
      </c>
    </row>
    <row r="9330" spans="1:2" x14ac:dyDescent="0.35">
      <c r="A9330">
        <v>0.18590330672699981</v>
      </c>
      <c r="B9330">
        <v>7.0447484672492774E-2</v>
      </c>
    </row>
    <row r="9331" spans="1:2" x14ac:dyDescent="0.35">
      <c r="A9331">
        <v>0.23595371625528844</v>
      </c>
      <c r="B9331">
        <v>4.8908770070757559E-3</v>
      </c>
    </row>
    <row r="9332" spans="1:2" x14ac:dyDescent="0.35">
      <c r="A9332">
        <v>0.25437660230219983</v>
      </c>
      <c r="B9332">
        <v>0.19531256594413274</v>
      </c>
    </row>
    <row r="9333" spans="1:2" x14ac:dyDescent="0.35">
      <c r="A9333">
        <v>2.8585582993607079E-3</v>
      </c>
      <c r="B9333">
        <v>0.12062727739873082</v>
      </c>
    </row>
    <row r="9334" spans="1:2" x14ac:dyDescent="0.35">
      <c r="A9334">
        <v>0.15132000577682914</v>
      </c>
      <c r="B9334">
        <v>8.097697056576332E-2</v>
      </c>
    </row>
    <row r="9335" spans="1:2" x14ac:dyDescent="0.35">
      <c r="A9335">
        <v>3.4981999899384282E-2</v>
      </c>
      <c r="B9335">
        <v>8.9956179113381954E-2</v>
      </c>
    </row>
    <row r="9336" spans="1:2" x14ac:dyDescent="0.35">
      <c r="A9336">
        <v>0.50999689728590147</v>
      </c>
      <c r="B9336">
        <v>4.76028925542768E-4</v>
      </c>
    </row>
    <row r="9337" spans="1:2" x14ac:dyDescent="0.35">
      <c r="A9337">
        <v>0.1909776114211737</v>
      </c>
      <c r="B9337">
        <v>6.6206828000680937E-2</v>
      </c>
    </row>
    <row r="9338" spans="1:2" x14ac:dyDescent="0.35">
      <c r="A9338">
        <v>0.10514216940367493</v>
      </c>
      <c r="B9338">
        <v>7.807974569051894E-2</v>
      </c>
    </row>
    <row r="9339" spans="1:2" x14ac:dyDescent="0.35">
      <c r="A9339">
        <v>0.39024380910499978</v>
      </c>
      <c r="B9339">
        <v>0.20125963719542331</v>
      </c>
    </row>
    <row r="9340" spans="1:2" x14ac:dyDescent="0.35">
      <c r="A9340">
        <v>0.11045172915212771</v>
      </c>
      <c r="B9340">
        <v>0.31279128594702049</v>
      </c>
    </row>
    <row r="9341" spans="1:2" x14ac:dyDescent="0.35">
      <c r="A9341">
        <v>0.10939714417515581</v>
      </c>
      <c r="B9341">
        <v>2.6966886012362173E-2</v>
      </c>
    </row>
    <row r="9342" spans="1:2" x14ac:dyDescent="0.35">
      <c r="A9342">
        <v>0.16811393596321461</v>
      </c>
      <c r="B9342">
        <v>1.5360119871113595E-2</v>
      </c>
    </row>
    <row r="9343" spans="1:2" x14ac:dyDescent="0.35">
      <c r="A9343">
        <v>0.18651633074802348</v>
      </c>
      <c r="B9343">
        <v>0.13173134796371203</v>
      </c>
    </row>
    <row r="9344" spans="1:2" x14ac:dyDescent="0.35">
      <c r="A9344">
        <v>4.6915293681007428E-2</v>
      </c>
      <c r="B9344">
        <v>0.2265082791286793</v>
      </c>
    </row>
    <row r="9345" spans="1:2" x14ac:dyDescent="0.35">
      <c r="A9345">
        <v>0.26246058480018142</v>
      </c>
      <c r="B9345">
        <v>1.9440264322952108E-2</v>
      </c>
    </row>
    <row r="9346" spans="1:2" x14ac:dyDescent="0.35">
      <c r="A9346">
        <v>0.83939184245862319</v>
      </c>
      <c r="B9346">
        <v>0.3037094820012452</v>
      </c>
    </row>
    <row r="9347" spans="1:2" x14ac:dyDescent="0.35">
      <c r="A9347">
        <v>0.14681311019620627</v>
      </c>
      <c r="B9347">
        <v>2.0558374683169831E-2</v>
      </c>
    </row>
    <row r="9348" spans="1:2" x14ac:dyDescent="0.35">
      <c r="A9348">
        <v>9.6282302018162541E-2</v>
      </c>
      <c r="B9348">
        <v>0.13368540465231274</v>
      </c>
    </row>
    <row r="9349" spans="1:2" x14ac:dyDescent="0.35">
      <c r="A9349">
        <v>0.21292227101245564</v>
      </c>
      <c r="B9349">
        <v>5.4162204502100526E-2</v>
      </c>
    </row>
    <row r="9350" spans="1:2" x14ac:dyDescent="0.35">
      <c r="A9350">
        <v>0.32693520369898454</v>
      </c>
      <c r="B9350">
        <v>0.11714619750279061</v>
      </c>
    </row>
    <row r="9351" spans="1:2" x14ac:dyDescent="0.35">
      <c r="A9351">
        <v>0.23429480778007469</v>
      </c>
      <c r="B9351">
        <v>0.309595886715125</v>
      </c>
    </row>
    <row r="9352" spans="1:2" x14ac:dyDescent="0.35">
      <c r="A9352">
        <v>0.10675552677697017</v>
      </c>
      <c r="B9352">
        <v>0.11602690929479935</v>
      </c>
    </row>
    <row r="9353" spans="1:2" x14ac:dyDescent="0.35">
      <c r="A9353">
        <v>0.19806775634234305</v>
      </c>
      <c r="B9353">
        <v>4.4907909826675203E-2</v>
      </c>
    </row>
    <row r="9354" spans="1:2" x14ac:dyDescent="0.35">
      <c r="A9354">
        <v>0.21231116730266536</v>
      </c>
      <c r="B9354">
        <v>0.62407580777950589</v>
      </c>
    </row>
    <row r="9355" spans="1:2" x14ac:dyDescent="0.35">
      <c r="A9355">
        <v>0.32632136115392274</v>
      </c>
      <c r="B9355">
        <v>4.0501326942768041E-2</v>
      </c>
    </row>
    <row r="9356" spans="1:2" x14ac:dyDescent="0.35">
      <c r="A9356">
        <v>2.9201960174224183E-2</v>
      </c>
      <c r="B9356">
        <v>1.1299870910815824</v>
      </c>
    </row>
    <row r="9357" spans="1:2" x14ac:dyDescent="0.35">
      <c r="A9357">
        <v>2.0441226775676042E-3</v>
      </c>
      <c r="B9357">
        <v>0.34094977925391251</v>
      </c>
    </row>
    <row r="9358" spans="1:2" x14ac:dyDescent="0.35">
      <c r="A9358">
        <v>8.7049175585318134E-2</v>
      </c>
      <c r="B9358">
        <v>5.6029883519634581E-2</v>
      </c>
    </row>
    <row r="9359" spans="1:2" x14ac:dyDescent="0.35">
      <c r="A9359">
        <v>0.10263608993741011</v>
      </c>
      <c r="B9359">
        <v>0.35277141000624823</v>
      </c>
    </row>
    <row r="9360" spans="1:2" x14ac:dyDescent="0.35">
      <c r="A9360">
        <v>0.40946428324825501</v>
      </c>
      <c r="B9360">
        <v>5.2488717288155205E-3</v>
      </c>
    </row>
    <row r="9361" spans="1:2" x14ac:dyDescent="0.35">
      <c r="A9361">
        <v>2.5192892437923404E-2</v>
      </c>
      <c r="B9361">
        <v>3.4235234994458345E-2</v>
      </c>
    </row>
    <row r="9362" spans="1:2" x14ac:dyDescent="0.35">
      <c r="A9362">
        <v>1.7593236168062625E-2</v>
      </c>
      <c r="B9362">
        <v>8.7072727074868725E-2</v>
      </c>
    </row>
    <row r="9363" spans="1:2" x14ac:dyDescent="0.35">
      <c r="A9363">
        <v>4.3891048280311776E-2</v>
      </c>
      <c r="B9363">
        <v>2.4601011933121881E-2</v>
      </c>
    </row>
    <row r="9364" spans="1:2" x14ac:dyDescent="0.35">
      <c r="A9364">
        <v>0.67157385881092369</v>
      </c>
      <c r="B9364">
        <v>6.2705131475226716E-2</v>
      </c>
    </row>
    <row r="9365" spans="1:2" x14ac:dyDescent="0.35">
      <c r="A9365">
        <v>0.72358511976344864</v>
      </c>
      <c r="B9365">
        <v>0.10909924771404345</v>
      </c>
    </row>
    <row r="9366" spans="1:2" x14ac:dyDescent="0.35">
      <c r="A9366">
        <v>0.13837381170661783</v>
      </c>
      <c r="B9366">
        <v>0.11468015365215456</v>
      </c>
    </row>
    <row r="9367" spans="1:2" x14ac:dyDescent="0.35">
      <c r="A9367">
        <v>3.4947368808507046E-2</v>
      </c>
      <c r="B9367">
        <v>0.31344121182593249</v>
      </c>
    </row>
    <row r="9368" spans="1:2" x14ac:dyDescent="0.35">
      <c r="A9368">
        <v>1.909916628676829E-2</v>
      </c>
      <c r="B9368">
        <v>0.21788628014732769</v>
      </c>
    </row>
    <row r="9369" spans="1:2" x14ac:dyDescent="0.35">
      <c r="A9369">
        <v>8.7745380650091326E-2</v>
      </c>
      <c r="B9369">
        <v>0.27205742153091489</v>
      </c>
    </row>
    <row r="9370" spans="1:2" x14ac:dyDescent="0.35">
      <c r="A9370">
        <v>0.34460247128673871</v>
      </c>
      <c r="B9370">
        <v>5.6008480598248256E-2</v>
      </c>
    </row>
    <row r="9371" spans="1:2" x14ac:dyDescent="0.35">
      <c r="A9371">
        <v>7.7753546509770647E-3</v>
      </c>
      <c r="B9371">
        <v>0.21146312026211225</v>
      </c>
    </row>
    <row r="9372" spans="1:2" x14ac:dyDescent="0.35">
      <c r="A9372">
        <v>0.38682583130966097</v>
      </c>
      <c r="B9372">
        <v>0.15450823373156</v>
      </c>
    </row>
    <row r="9373" spans="1:2" x14ac:dyDescent="0.35">
      <c r="A9373">
        <v>5.5206631605878532E-3</v>
      </c>
      <c r="B9373">
        <v>5.2936833729020229E-2</v>
      </c>
    </row>
    <row r="9374" spans="1:2" x14ac:dyDescent="0.35">
      <c r="A9374">
        <v>4.4987189477750232E-2</v>
      </c>
      <c r="B9374">
        <v>0.15381239251217207</v>
      </c>
    </row>
    <row r="9375" spans="1:2" x14ac:dyDescent="0.35">
      <c r="A9375">
        <v>0.19270741425270388</v>
      </c>
      <c r="B9375">
        <v>0.17936127942661936</v>
      </c>
    </row>
    <row r="9376" spans="1:2" x14ac:dyDescent="0.35">
      <c r="A9376">
        <v>0.14575450862336342</v>
      </c>
      <c r="B9376">
        <v>0.2696296190664092</v>
      </c>
    </row>
    <row r="9377" spans="1:2" x14ac:dyDescent="0.35">
      <c r="A9377">
        <v>0.16138352564142269</v>
      </c>
      <c r="B9377">
        <v>0.18162629830911223</v>
      </c>
    </row>
    <row r="9378" spans="1:2" x14ac:dyDescent="0.35">
      <c r="A9378">
        <v>8.4271889487410948E-2</v>
      </c>
      <c r="B9378">
        <v>8.536757565850138E-2</v>
      </c>
    </row>
    <row r="9379" spans="1:2" x14ac:dyDescent="0.35">
      <c r="A9379">
        <v>2.1307533280847642E-3</v>
      </c>
      <c r="B9379">
        <v>0.20257043073580849</v>
      </c>
    </row>
    <row r="9380" spans="1:2" x14ac:dyDescent="0.35">
      <c r="A9380">
        <v>6.8322979648057528E-3</v>
      </c>
      <c r="B9380">
        <v>0.21064707961099316</v>
      </c>
    </row>
    <row r="9381" spans="1:2" x14ac:dyDescent="0.35">
      <c r="A9381">
        <v>0.18998266777675463</v>
      </c>
      <c r="B9381">
        <v>4.7682619906287645E-2</v>
      </c>
    </row>
    <row r="9382" spans="1:2" x14ac:dyDescent="0.35">
      <c r="A9382">
        <v>6.3352190891005963E-3</v>
      </c>
      <c r="B9382">
        <v>0.43441451322332664</v>
      </c>
    </row>
    <row r="9383" spans="1:2" x14ac:dyDescent="0.35">
      <c r="A9383">
        <v>0.39998112542279041</v>
      </c>
      <c r="B9383">
        <v>0.17882299542065103</v>
      </c>
    </row>
    <row r="9384" spans="1:2" x14ac:dyDescent="0.35">
      <c r="A9384">
        <v>2.8169709310947554E-2</v>
      </c>
      <c r="B9384">
        <v>0.21098209977537566</v>
      </c>
    </row>
    <row r="9385" spans="1:2" x14ac:dyDescent="0.35">
      <c r="A9385">
        <v>0.25721698430652962</v>
      </c>
      <c r="B9385">
        <v>0.40666567875108167</v>
      </c>
    </row>
    <row r="9386" spans="1:2" x14ac:dyDescent="0.35">
      <c r="A9386">
        <v>0.25704254734864834</v>
      </c>
      <c r="B9386">
        <v>9.5582290041513265E-2</v>
      </c>
    </row>
    <row r="9387" spans="1:2" x14ac:dyDescent="0.35">
      <c r="A9387">
        <v>8.7098713923860996E-2</v>
      </c>
      <c r="B9387">
        <v>0.34095026072406176</v>
      </c>
    </row>
    <row r="9388" spans="1:2" x14ac:dyDescent="0.35">
      <c r="A9388">
        <v>0.13528449521178446</v>
      </c>
      <c r="B9388">
        <v>8.5253523504167206E-2</v>
      </c>
    </row>
    <row r="9389" spans="1:2" x14ac:dyDescent="0.35">
      <c r="A9389">
        <v>0.13666440440849942</v>
      </c>
      <c r="B9389">
        <v>7.3427330416268463E-2</v>
      </c>
    </row>
    <row r="9390" spans="1:2" x14ac:dyDescent="0.35">
      <c r="A9390">
        <v>5.2445240158127529E-2</v>
      </c>
      <c r="B9390">
        <v>0.52432755769847061</v>
      </c>
    </row>
    <row r="9391" spans="1:2" x14ac:dyDescent="0.35">
      <c r="A9391">
        <v>6.9294143910256956E-2</v>
      </c>
      <c r="B9391">
        <v>0.144300251057323</v>
      </c>
    </row>
    <row r="9392" spans="1:2" x14ac:dyDescent="0.35">
      <c r="A9392">
        <v>6.3881181921743857E-2</v>
      </c>
      <c r="B9392">
        <v>6.1000638740481318E-3</v>
      </c>
    </row>
    <row r="9393" spans="1:2" x14ac:dyDescent="0.35">
      <c r="A9393">
        <v>0.14733717873041266</v>
      </c>
      <c r="B9393">
        <v>1.7633236666519368E-2</v>
      </c>
    </row>
    <row r="9394" spans="1:2" x14ac:dyDescent="0.35">
      <c r="A9394">
        <v>3.7043981727652636E-2</v>
      </c>
      <c r="B9394">
        <v>3.970046461732931E-2</v>
      </c>
    </row>
    <row r="9395" spans="1:2" x14ac:dyDescent="0.35">
      <c r="A9395">
        <v>4.5565718097237362E-2</v>
      </c>
      <c r="B9395">
        <v>0.12459093092255709</v>
      </c>
    </row>
    <row r="9396" spans="1:2" x14ac:dyDescent="0.35">
      <c r="A9396">
        <v>0.44957108200046025</v>
      </c>
      <c r="B9396">
        <v>2.3451678718751635E-2</v>
      </c>
    </row>
    <row r="9397" spans="1:2" x14ac:dyDescent="0.35">
      <c r="A9397">
        <v>4.7151699147557964E-2</v>
      </c>
      <c r="B9397">
        <v>7.5382152908410438E-2</v>
      </c>
    </row>
    <row r="9398" spans="1:2" x14ac:dyDescent="0.35">
      <c r="A9398">
        <v>5.5053631524210611E-3</v>
      </c>
      <c r="B9398">
        <v>4.5578296791888843E-2</v>
      </c>
    </row>
    <row r="9399" spans="1:2" x14ac:dyDescent="0.35">
      <c r="A9399">
        <v>0.22751112004621304</v>
      </c>
      <c r="B9399">
        <v>0.56699501293408505</v>
      </c>
    </row>
    <row r="9400" spans="1:2" x14ac:dyDescent="0.35">
      <c r="A9400">
        <v>0.4646955846261781</v>
      </c>
      <c r="B9400">
        <v>2.1621264897046622E-2</v>
      </c>
    </row>
    <row r="9401" spans="1:2" x14ac:dyDescent="0.35">
      <c r="A9401">
        <v>0.68481978565398582</v>
      </c>
      <c r="B9401">
        <v>0.38936109105234068</v>
      </c>
    </row>
    <row r="9402" spans="1:2" x14ac:dyDescent="0.35">
      <c r="A9402">
        <v>0.35569412159271491</v>
      </c>
      <c r="B9402">
        <v>9.8973745069112731E-2</v>
      </c>
    </row>
    <row r="9403" spans="1:2" x14ac:dyDescent="0.35">
      <c r="A9403">
        <v>1.6445314570856288E-2</v>
      </c>
      <c r="B9403">
        <v>4.6781057569514443E-2</v>
      </c>
    </row>
    <row r="9404" spans="1:2" x14ac:dyDescent="0.35">
      <c r="A9404">
        <v>7.1360471869861761E-2</v>
      </c>
      <c r="B9404">
        <v>0.24702880231120372</v>
      </c>
    </row>
    <row r="9405" spans="1:2" x14ac:dyDescent="0.35">
      <c r="A9405">
        <v>0.18103210325404889</v>
      </c>
      <c r="B9405">
        <v>6.0456862846139173E-3</v>
      </c>
    </row>
    <row r="9406" spans="1:2" x14ac:dyDescent="0.35">
      <c r="A9406">
        <v>0.23404939155396223</v>
      </c>
      <c r="B9406">
        <v>0.63660602393877963</v>
      </c>
    </row>
    <row r="9407" spans="1:2" x14ac:dyDescent="0.35">
      <c r="A9407">
        <v>5.6767007819433203E-2</v>
      </c>
      <c r="B9407">
        <v>0.13430793296731647</v>
      </c>
    </row>
    <row r="9408" spans="1:2" x14ac:dyDescent="0.35">
      <c r="A9408">
        <v>5.3365260531583289E-2</v>
      </c>
      <c r="B9408">
        <v>3.6341096739328164E-2</v>
      </c>
    </row>
    <row r="9409" spans="1:2" x14ac:dyDescent="0.35">
      <c r="A9409">
        <v>0.29359467758681052</v>
      </c>
      <c r="B9409">
        <v>5.4786707635085981E-2</v>
      </c>
    </row>
    <row r="9410" spans="1:2" x14ac:dyDescent="0.35">
      <c r="A9410">
        <v>0.36687196512277215</v>
      </c>
      <c r="B9410">
        <v>3.8465359166429673E-2</v>
      </c>
    </row>
    <row r="9411" spans="1:2" x14ac:dyDescent="0.35">
      <c r="A9411">
        <v>0.10625860012616631</v>
      </c>
      <c r="B9411">
        <v>3.7497342766430679E-2</v>
      </c>
    </row>
    <row r="9412" spans="1:2" x14ac:dyDescent="0.35">
      <c r="A9412">
        <v>7.9161354406442591E-2</v>
      </c>
      <c r="B9412">
        <v>0.33481688261010123</v>
      </c>
    </row>
    <row r="9413" spans="1:2" x14ac:dyDescent="0.35">
      <c r="A9413">
        <v>0.22366779142458024</v>
      </c>
      <c r="B9413">
        <v>2.0983689926007444E-3</v>
      </c>
    </row>
    <row r="9414" spans="1:2" x14ac:dyDescent="0.35">
      <c r="A9414">
        <v>3.367484581884319E-2</v>
      </c>
      <c r="B9414">
        <v>0.11642038255000682</v>
      </c>
    </row>
    <row r="9415" spans="1:2" x14ac:dyDescent="0.35">
      <c r="A9415">
        <v>1.6156679190239418E-2</v>
      </c>
      <c r="B9415">
        <v>0.5554053502278169</v>
      </c>
    </row>
    <row r="9416" spans="1:2" x14ac:dyDescent="0.35">
      <c r="A9416">
        <v>0.23018880893118671</v>
      </c>
      <c r="B9416">
        <v>4.4938933328981516E-2</v>
      </c>
    </row>
    <row r="9417" spans="1:2" x14ac:dyDescent="0.35">
      <c r="A9417">
        <v>3.2556712350042968E-2</v>
      </c>
      <c r="B9417">
        <v>0.19995361725126448</v>
      </c>
    </row>
    <row r="9418" spans="1:2" x14ac:dyDescent="0.35">
      <c r="A9418">
        <v>3.8896388658181762E-3</v>
      </c>
      <c r="B9418">
        <v>4.2103550232320784E-2</v>
      </c>
    </row>
    <row r="9419" spans="1:2" x14ac:dyDescent="0.35">
      <c r="A9419">
        <v>0.10970699788641822</v>
      </c>
      <c r="B9419">
        <v>0.10207502210521376</v>
      </c>
    </row>
    <row r="9420" spans="1:2" x14ac:dyDescent="0.35">
      <c r="A9420">
        <v>0.33320869010749282</v>
      </c>
      <c r="B9420">
        <v>6.3449131785374827E-2</v>
      </c>
    </row>
    <row r="9421" spans="1:2" x14ac:dyDescent="0.35">
      <c r="A9421">
        <v>3.6507266621814423E-2</v>
      </c>
      <c r="B9421">
        <v>1.8942818566394921E-2</v>
      </c>
    </row>
    <row r="9422" spans="1:2" x14ac:dyDescent="0.35">
      <c r="A9422">
        <v>0.16938814163103608</v>
      </c>
      <c r="B9422">
        <v>0.21126464929091873</v>
      </c>
    </row>
    <row r="9423" spans="1:2" x14ac:dyDescent="0.35">
      <c r="A9423">
        <v>4.0522301239526775E-3</v>
      </c>
      <c r="B9423">
        <v>6.1949043485584589E-2</v>
      </c>
    </row>
    <row r="9424" spans="1:2" x14ac:dyDescent="0.35">
      <c r="A9424">
        <v>3.6590900241011949E-2</v>
      </c>
      <c r="B9424">
        <v>0.61218227617657273</v>
      </c>
    </row>
    <row r="9425" spans="1:2" x14ac:dyDescent="0.35">
      <c r="A9425">
        <v>8.4712657793715618E-2</v>
      </c>
      <c r="B9425">
        <v>0.32409155676870527</v>
      </c>
    </row>
    <row r="9426" spans="1:2" x14ac:dyDescent="0.35">
      <c r="A9426">
        <v>4.2673008819725855E-2</v>
      </c>
      <c r="B9426">
        <v>0.57087929250600478</v>
      </c>
    </row>
    <row r="9427" spans="1:2" x14ac:dyDescent="0.35">
      <c r="A9427">
        <v>0.10230615051936569</v>
      </c>
      <c r="B9427">
        <v>7.523739440756909E-3</v>
      </c>
    </row>
    <row r="9428" spans="1:2" x14ac:dyDescent="0.35">
      <c r="A9428">
        <v>0.100854497533637</v>
      </c>
      <c r="B9428">
        <v>4.4138118871393288E-2</v>
      </c>
    </row>
    <row r="9429" spans="1:2" x14ac:dyDescent="0.35">
      <c r="A9429">
        <v>0.20079791830107671</v>
      </c>
      <c r="B9429">
        <v>5.6191390066367468E-2</v>
      </c>
    </row>
    <row r="9430" spans="1:2" x14ac:dyDescent="0.35">
      <c r="A9430">
        <v>0.15119016977522443</v>
      </c>
      <c r="B9430">
        <v>0.39339525998579578</v>
      </c>
    </row>
    <row r="9431" spans="1:2" x14ac:dyDescent="0.35">
      <c r="A9431">
        <v>0.30903618609852745</v>
      </c>
      <c r="B9431">
        <v>7.9604153980064624E-2</v>
      </c>
    </row>
    <row r="9432" spans="1:2" x14ac:dyDescent="0.35">
      <c r="A9432">
        <v>0.47908579082136982</v>
      </c>
      <c r="B9432">
        <v>6.1505911046669227E-4</v>
      </c>
    </row>
    <row r="9433" spans="1:2" x14ac:dyDescent="0.35">
      <c r="A9433">
        <v>0.58621427954578897</v>
      </c>
      <c r="B9433">
        <v>0.15870423875498876</v>
      </c>
    </row>
    <row r="9434" spans="1:2" x14ac:dyDescent="0.35">
      <c r="A9434">
        <v>4.2537054889496662E-2</v>
      </c>
      <c r="B9434">
        <v>2.0745717555127373E-3</v>
      </c>
    </row>
    <row r="9435" spans="1:2" x14ac:dyDescent="0.35">
      <c r="A9435">
        <v>5.2643304850687953E-2</v>
      </c>
      <c r="B9435">
        <v>0.18897681701220961</v>
      </c>
    </row>
    <row r="9436" spans="1:2" x14ac:dyDescent="0.35">
      <c r="A9436">
        <v>0.34181834116843701</v>
      </c>
      <c r="B9436">
        <v>0.20555880480508804</v>
      </c>
    </row>
    <row r="9437" spans="1:2" x14ac:dyDescent="0.35">
      <c r="A9437">
        <v>0.45706432188074986</v>
      </c>
      <c r="B9437">
        <v>0.23767668668748457</v>
      </c>
    </row>
    <row r="9438" spans="1:2" x14ac:dyDescent="0.35">
      <c r="A9438">
        <v>0.12723452388403636</v>
      </c>
      <c r="B9438">
        <v>0.32722057817376932</v>
      </c>
    </row>
    <row r="9439" spans="1:2" x14ac:dyDescent="0.35">
      <c r="A9439">
        <v>1.0126598349070964E-2</v>
      </c>
      <c r="B9439">
        <v>0.24329973165309618</v>
      </c>
    </row>
    <row r="9440" spans="1:2" x14ac:dyDescent="0.35">
      <c r="A9440">
        <v>0.21446168428321344</v>
      </c>
      <c r="B9440">
        <v>0.21937927255724474</v>
      </c>
    </row>
    <row r="9441" spans="1:2" x14ac:dyDescent="0.35">
      <c r="A9441">
        <v>0.36943760619461735</v>
      </c>
      <c r="B9441">
        <v>0.17826711677440965</v>
      </c>
    </row>
    <row r="9442" spans="1:2" x14ac:dyDescent="0.35">
      <c r="A9442">
        <v>0.12047190392648306</v>
      </c>
      <c r="B9442">
        <v>0.31191063152179471</v>
      </c>
    </row>
    <row r="9443" spans="1:2" x14ac:dyDescent="0.35">
      <c r="A9443">
        <v>1.8064613778804046E-2</v>
      </c>
      <c r="B9443">
        <v>0.18238471937735515</v>
      </c>
    </row>
    <row r="9444" spans="1:2" x14ac:dyDescent="0.35">
      <c r="A9444">
        <v>4.6845633901096348E-2</v>
      </c>
      <c r="B9444">
        <v>7.8931144715549753E-2</v>
      </c>
    </row>
    <row r="9445" spans="1:2" x14ac:dyDescent="0.35">
      <c r="A9445">
        <v>0.18717139791811149</v>
      </c>
      <c r="B9445">
        <v>0.11837081983282888</v>
      </c>
    </row>
    <row r="9446" spans="1:2" x14ac:dyDescent="0.35">
      <c r="A9446">
        <v>9.559191318129405E-2</v>
      </c>
      <c r="B9446">
        <v>0.65598217477109932</v>
      </c>
    </row>
    <row r="9447" spans="1:2" x14ac:dyDescent="0.35">
      <c r="A9447">
        <v>0.2648761360566726</v>
      </c>
      <c r="B9447">
        <v>0.10269156340022385</v>
      </c>
    </row>
    <row r="9448" spans="1:2" x14ac:dyDescent="0.35">
      <c r="A9448">
        <v>3.9912906640762441E-2</v>
      </c>
      <c r="B9448">
        <v>0.28946381243957442</v>
      </c>
    </row>
    <row r="9449" spans="1:2" x14ac:dyDescent="0.35">
      <c r="A9449">
        <v>2.6500092332112386E-2</v>
      </c>
      <c r="B9449">
        <v>0.27833030780926932</v>
      </c>
    </row>
    <row r="9450" spans="1:2" x14ac:dyDescent="0.35">
      <c r="A9450">
        <v>0.16756998428852393</v>
      </c>
      <c r="B9450">
        <v>0.12604087629074862</v>
      </c>
    </row>
    <row r="9451" spans="1:2" x14ac:dyDescent="0.35">
      <c r="A9451">
        <v>0.13032646236403189</v>
      </c>
      <c r="B9451">
        <v>0.12852416921070051</v>
      </c>
    </row>
    <row r="9452" spans="1:2" x14ac:dyDescent="0.35">
      <c r="A9452">
        <v>0.13798627195701188</v>
      </c>
      <c r="B9452">
        <v>2.6009786483728287E-2</v>
      </c>
    </row>
    <row r="9453" spans="1:2" x14ac:dyDescent="0.35">
      <c r="A9453">
        <v>0.32062369815368763</v>
      </c>
      <c r="B9453">
        <v>8.7348457886467543E-2</v>
      </c>
    </row>
    <row r="9454" spans="1:2" x14ac:dyDescent="0.35">
      <c r="A9454">
        <v>6.6796706463030696E-4</v>
      </c>
      <c r="B9454">
        <v>0.12097306457997908</v>
      </c>
    </row>
    <row r="9455" spans="1:2" x14ac:dyDescent="0.35">
      <c r="A9455">
        <v>0.24582913607052048</v>
      </c>
      <c r="B9455">
        <v>0.13078823929616909</v>
      </c>
    </row>
    <row r="9456" spans="1:2" x14ac:dyDescent="0.35">
      <c r="A9456">
        <v>8.3402719675119738E-2</v>
      </c>
      <c r="B9456">
        <v>1.0661430073007338E-2</v>
      </c>
    </row>
    <row r="9457" spans="1:2" x14ac:dyDescent="0.35">
      <c r="A9457">
        <v>1.013831970499393</v>
      </c>
      <c r="B9457">
        <v>0.27010694898714277</v>
      </c>
    </row>
    <row r="9458" spans="1:2" x14ac:dyDescent="0.35">
      <c r="A9458">
        <v>8.2983612725761241E-2</v>
      </c>
      <c r="B9458">
        <v>2.7501257818252075E-2</v>
      </c>
    </row>
    <row r="9459" spans="1:2" x14ac:dyDescent="0.35">
      <c r="A9459">
        <v>0.1181348604152159</v>
      </c>
      <c r="B9459">
        <v>0.2443622030999244</v>
      </c>
    </row>
    <row r="9460" spans="1:2" x14ac:dyDescent="0.35">
      <c r="A9460">
        <v>0.47995222615986693</v>
      </c>
      <c r="B9460">
        <v>0.35524487177476499</v>
      </c>
    </row>
    <row r="9461" spans="1:2" x14ac:dyDescent="0.35">
      <c r="A9461">
        <v>0.10123557539534647</v>
      </c>
      <c r="B9461">
        <v>0.60050417973039616</v>
      </c>
    </row>
    <row r="9462" spans="1:2" x14ac:dyDescent="0.35">
      <c r="A9462">
        <v>0.29812564819835885</v>
      </c>
      <c r="B9462">
        <v>6.1304220546734491E-2</v>
      </c>
    </row>
    <row r="9463" spans="1:2" x14ac:dyDescent="0.35">
      <c r="A9463">
        <v>0.49678907601599909</v>
      </c>
      <c r="B9463">
        <v>9.056012327102593E-2</v>
      </c>
    </row>
    <row r="9464" spans="1:2" x14ac:dyDescent="0.35">
      <c r="A9464">
        <v>4.8080134107009162E-2</v>
      </c>
      <c r="B9464">
        <v>0.10662536058918402</v>
      </c>
    </row>
    <row r="9465" spans="1:2" x14ac:dyDescent="0.35">
      <c r="A9465">
        <v>4.9078999982817333E-2</v>
      </c>
      <c r="B9465">
        <v>0.49452603269742323</v>
      </c>
    </row>
    <row r="9466" spans="1:2" x14ac:dyDescent="0.35">
      <c r="A9466">
        <v>7.2310749731854904E-2</v>
      </c>
      <c r="B9466">
        <v>8.2791305912249102E-3</v>
      </c>
    </row>
    <row r="9467" spans="1:2" x14ac:dyDescent="0.35">
      <c r="A9467">
        <v>1.0011058390680645</v>
      </c>
      <c r="B9467">
        <v>0.17300688281034535</v>
      </c>
    </row>
    <row r="9468" spans="1:2" x14ac:dyDescent="0.35">
      <c r="A9468">
        <v>0.60889104244883996</v>
      </c>
      <c r="B9468">
        <v>0.22833272150778181</v>
      </c>
    </row>
    <row r="9469" spans="1:2" x14ac:dyDescent="0.35">
      <c r="A9469">
        <v>2.9359221394501412E-2</v>
      </c>
      <c r="B9469">
        <v>0.2018814200505461</v>
      </c>
    </row>
    <row r="9470" spans="1:2" x14ac:dyDescent="0.35">
      <c r="A9470">
        <v>9.2296997822450003E-2</v>
      </c>
      <c r="B9470">
        <v>4.6878511020103666E-4</v>
      </c>
    </row>
    <row r="9471" spans="1:2" x14ac:dyDescent="0.35">
      <c r="A9471">
        <v>0.32720733995331408</v>
      </c>
      <c r="B9471">
        <v>1.5037591036693767E-2</v>
      </c>
    </row>
    <row r="9472" spans="1:2" x14ac:dyDescent="0.35">
      <c r="A9472">
        <v>0.1968492046878926</v>
      </c>
      <c r="B9472">
        <v>0.16107226401793717</v>
      </c>
    </row>
    <row r="9473" spans="1:2" x14ac:dyDescent="0.35">
      <c r="A9473">
        <v>0.13625932951222494</v>
      </c>
      <c r="B9473">
        <v>2.4580324759358316E-2</v>
      </c>
    </row>
    <row r="9474" spans="1:2" x14ac:dyDescent="0.35">
      <c r="A9474">
        <v>0.17316804971516953</v>
      </c>
      <c r="B9474">
        <v>6.1660554805507188E-2</v>
      </c>
    </row>
    <row r="9475" spans="1:2" x14ac:dyDescent="0.35">
      <c r="A9475">
        <v>0.43243892554265928</v>
      </c>
      <c r="B9475">
        <v>2.4237600387064091E-2</v>
      </c>
    </row>
    <row r="9476" spans="1:2" x14ac:dyDescent="0.35">
      <c r="A9476">
        <v>2.7790492262700923E-2</v>
      </c>
      <c r="B9476">
        <v>0.10418732915916852</v>
      </c>
    </row>
    <row r="9477" spans="1:2" x14ac:dyDescent="0.35">
      <c r="A9477">
        <v>8.2510931256075865E-2</v>
      </c>
      <c r="B9477">
        <v>0.31618068129186722</v>
      </c>
    </row>
    <row r="9478" spans="1:2" x14ac:dyDescent="0.35">
      <c r="A9478">
        <v>8.1968755631845933E-4</v>
      </c>
      <c r="B9478">
        <v>0.14215176485091188</v>
      </c>
    </row>
    <row r="9479" spans="1:2" x14ac:dyDescent="0.35">
      <c r="A9479">
        <v>0.1579330288176963</v>
      </c>
      <c r="B9479">
        <v>0.14541449969083434</v>
      </c>
    </row>
    <row r="9480" spans="1:2" x14ac:dyDescent="0.35">
      <c r="A9480">
        <v>8.3849783944928966E-2</v>
      </c>
      <c r="B9480">
        <v>0.52710193011284356</v>
      </c>
    </row>
    <row r="9481" spans="1:2" x14ac:dyDescent="0.35">
      <c r="A9481">
        <v>0.36017741082718596</v>
      </c>
      <c r="B9481">
        <v>0.48069072024255077</v>
      </c>
    </row>
    <row r="9482" spans="1:2" x14ac:dyDescent="0.35">
      <c r="A9482">
        <v>0.23821907395729899</v>
      </c>
      <c r="B9482">
        <v>2.8490878882654166E-2</v>
      </c>
    </row>
    <row r="9483" spans="1:2" x14ac:dyDescent="0.35">
      <c r="A9483">
        <v>3.2526837809838498E-2</v>
      </c>
      <c r="B9483">
        <v>7.3566220543961183E-2</v>
      </c>
    </row>
    <row r="9484" spans="1:2" x14ac:dyDescent="0.35">
      <c r="A9484">
        <v>4.7367698813231496E-2</v>
      </c>
      <c r="B9484">
        <v>0.21018018370782765</v>
      </c>
    </row>
    <row r="9485" spans="1:2" x14ac:dyDescent="0.35">
      <c r="A9485">
        <v>0.20266447250299535</v>
      </c>
      <c r="B9485">
        <v>7.6957566057201804E-2</v>
      </c>
    </row>
    <row r="9486" spans="1:2" x14ac:dyDescent="0.35">
      <c r="A9486">
        <v>0.99045669874743059</v>
      </c>
      <c r="B9486">
        <v>5.5004718152431742E-2</v>
      </c>
    </row>
    <row r="9487" spans="1:2" x14ac:dyDescent="0.35">
      <c r="A9487">
        <v>3.1661539409892157E-2</v>
      </c>
      <c r="B9487">
        <v>0.31599066150078797</v>
      </c>
    </row>
    <row r="9488" spans="1:2" x14ac:dyDescent="0.35">
      <c r="A9488">
        <v>0.12671652371404493</v>
      </c>
      <c r="B9488">
        <v>0.18672579829570657</v>
      </c>
    </row>
    <row r="9489" spans="1:2" x14ac:dyDescent="0.35">
      <c r="A9489">
        <v>9.1119813109088135E-2</v>
      </c>
      <c r="B9489">
        <v>8.1139784734707718E-2</v>
      </c>
    </row>
    <row r="9490" spans="1:2" x14ac:dyDescent="0.35">
      <c r="A9490">
        <v>5.3725342843662705E-2</v>
      </c>
      <c r="B9490">
        <v>6.1776349505550214E-2</v>
      </c>
    </row>
    <row r="9491" spans="1:2" x14ac:dyDescent="0.35">
      <c r="A9491">
        <v>8.3825724188304931E-2</v>
      </c>
      <c r="B9491">
        <v>1.9708998005210029E-2</v>
      </c>
    </row>
    <row r="9492" spans="1:2" x14ac:dyDescent="0.35">
      <c r="A9492">
        <v>6.6290796756065223E-2</v>
      </c>
      <c r="B9492">
        <v>3.1518925676557827E-2</v>
      </c>
    </row>
    <row r="9493" spans="1:2" x14ac:dyDescent="0.35">
      <c r="A9493">
        <v>0.22669921842142146</v>
      </c>
      <c r="B9493">
        <v>0.22079526383575168</v>
      </c>
    </row>
    <row r="9494" spans="1:2" x14ac:dyDescent="0.35">
      <c r="A9494">
        <v>0.14197861159617109</v>
      </c>
      <c r="B9494">
        <v>8.187729383916019E-2</v>
      </c>
    </row>
    <row r="9495" spans="1:2" x14ac:dyDescent="0.35">
      <c r="A9495">
        <v>0.15882428143339294</v>
      </c>
      <c r="B9495">
        <v>0.23432222103842335</v>
      </c>
    </row>
    <row r="9496" spans="1:2" x14ac:dyDescent="0.35">
      <c r="A9496">
        <v>9.7940732478875147E-3</v>
      </c>
      <c r="B9496">
        <v>0.24938580817483469</v>
      </c>
    </row>
    <row r="9497" spans="1:2" x14ac:dyDescent="0.35">
      <c r="A9497">
        <v>0.58545730268886309</v>
      </c>
      <c r="B9497">
        <v>8.4968130439379799E-2</v>
      </c>
    </row>
    <row r="9498" spans="1:2" x14ac:dyDescent="0.35">
      <c r="A9498">
        <v>0.41845367677768569</v>
      </c>
      <c r="B9498">
        <v>2.6914721788581677E-3</v>
      </c>
    </row>
    <row r="9499" spans="1:2" x14ac:dyDescent="0.35">
      <c r="A9499">
        <v>0.2243807534341585</v>
      </c>
      <c r="B9499">
        <v>0.15790758994727827</v>
      </c>
    </row>
    <row r="9500" spans="1:2" x14ac:dyDescent="0.35">
      <c r="A9500">
        <v>1.5307231025969221E-2</v>
      </c>
      <c r="B9500">
        <v>2.2057169648732899E-4</v>
      </c>
    </row>
    <row r="9501" spans="1:2" x14ac:dyDescent="0.35">
      <c r="A9501">
        <v>7.5987466334070899E-2</v>
      </c>
      <c r="B9501">
        <v>6.9400464363818137E-2</v>
      </c>
    </row>
    <row r="9502" spans="1:2" x14ac:dyDescent="0.35">
      <c r="A9502">
        <v>0.15407638630713935</v>
      </c>
      <c r="B9502">
        <v>0.19736755648133933</v>
      </c>
    </row>
    <row r="9503" spans="1:2" x14ac:dyDescent="0.35">
      <c r="A9503">
        <v>0.39195705601113745</v>
      </c>
      <c r="B9503">
        <v>0.11173045917203477</v>
      </c>
    </row>
    <row r="9504" spans="1:2" x14ac:dyDescent="0.35">
      <c r="A9504">
        <v>0.11858574481887914</v>
      </c>
      <c r="B9504">
        <v>0.33113654831981459</v>
      </c>
    </row>
    <row r="9505" spans="1:2" x14ac:dyDescent="0.35">
      <c r="A9505">
        <v>0.18798224342951803</v>
      </c>
      <c r="B9505">
        <v>0.60556646540878956</v>
      </c>
    </row>
    <row r="9506" spans="1:2" x14ac:dyDescent="0.35">
      <c r="A9506">
        <v>0.11961349379839606</v>
      </c>
      <c r="B9506">
        <v>1.0465458114204325E-2</v>
      </c>
    </row>
    <row r="9507" spans="1:2" x14ac:dyDescent="0.35">
      <c r="A9507">
        <v>2.7237551629229705E-2</v>
      </c>
      <c r="B9507">
        <v>3.688466233782025E-2</v>
      </c>
    </row>
    <row r="9508" spans="1:2" x14ac:dyDescent="0.35">
      <c r="A9508">
        <v>6.1370242152576901E-2</v>
      </c>
      <c r="B9508">
        <v>0.29864215801303146</v>
      </c>
    </row>
    <row r="9509" spans="1:2" x14ac:dyDescent="0.35">
      <c r="A9509">
        <v>0.10145531975935271</v>
      </c>
      <c r="B9509">
        <v>0.3190854067961611</v>
      </c>
    </row>
    <row r="9510" spans="1:2" x14ac:dyDescent="0.35">
      <c r="A9510">
        <v>0.43156378046888566</v>
      </c>
      <c r="B9510">
        <v>1.0116646439855414E-2</v>
      </c>
    </row>
    <row r="9511" spans="1:2" x14ac:dyDescent="0.35">
      <c r="A9511">
        <v>4.8400001707517376E-2</v>
      </c>
      <c r="B9511">
        <v>0.17522965339823446</v>
      </c>
    </row>
    <row r="9512" spans="1:2" x14ac:dyDescent="0.35">
      <c r="A9512">
        <v>0.68429970201168688</v>
      </c>
      <c r="B9512">
        <v>7.7155175163353559E-2</v>
      </c>
    </row>
    <row r="9513" spans="1:2" x14ac:dyDescent="0.35">
      <c r="A9513">
        <v>9.3093995804171381E-2</v>
      </c>
      <c r="B9513">
        <v>0.19442809270620456</v>
      </c>
    </row>
    <row r="9514" spans="1:2" x14ac:dyDescent="0.35">
      <c r="A9514">
        <v>0.18309624347350434</v>
      </c>
      <c r="B9514">
        <v>5.1296143854426858E-2</v>
      </c>
    </row>
    <row r="9515" spans="1:2" x14ac:dyDescent="0.35">
      <c r="A9515">
        <v>0.31016136205249234</v>
      </c>
      <c r="B9515">
        <v>2.4088969473913497E-2</v>
      </c>
    </row>
    <row r="9516" spans="1:2" x14ac:dyDescent="0.35">
      <c r="A9516">
        <v>0.10571437414390121</v>
      </c>
      <c r="B9516">
        <v>0.34330356704780285</v>
      </c>
    </row>
    <row r="9517" spans="1:2" x14ac:dyDescent="0.35">
      <c r="A9517">
        <v>0.17247694388141396</v>
      </c>
      <c r="B9517">
        <v>6.5486524657378906E-2</v>
      </c>
    </row>
    <row r="9518" spans="1:2" x14ac:dyDescent="0.35">
      <c r="A9518">
        <v>3.7574138790478773E-2</v>
      </c>
      <c r="B9518">
        <v>0.22028170241559808</v>
      </c>
    </row>
    <row r="9519" spans="1:2" x14ac:dyDescent="0.35">
      <c r="A9519">
        <v>1.0558941090041964</v>
      </c>
      <c r="B9519">
        <v>6.4433906732322592E-3</v>
      </c>
    </row>
    <row r="9520" spans="1:2" x14ac:dyDescent="0.35">
      <c r="A9520">
        <v>0.49222184767689275</v>
      </c>
      <c r="B9520">
        <v>0.20637930825260606</v>
      </c>
    </row>
    <row r="9521" spans="1:2" x14ac:dyDescent="0.35">
      <c r="A9521">
        <v>3.6028323553474677E-2</v>
      </c>
      <c r="B9521">
        <v>0.23114188730368654</v>
      </c>
    </row>
    <row r="9522" spans="1:2" x14ac:dyDescent="0.35">
      <c r="A9522">
        <v>1.6898492562774696E-2</v>
      </c>
      <c r="B9522">
        <v>0.21719605881944548</v>
      </c>
    </row>
    <row r="9523" spans="1:2" x14ac:dyDescent="0.35">
      <c r="A9523">
        <v>5.1953546498363076E-2</v>
      </c>
      <c r="B9523">
        <v>0.19710605762135444</v>
      </c>
    </row>
    <row r="9524" spans="1:2" x14ac:dyDescent="0.35">
      <c r="A9524">
        <v>0.17323838220557738</v>
      </c>
      <c r="B9524">
        <v>0.29929659545042175</v>
      </c>
    </row>
    <row r="9525" spans="1:2" x14ac:dyDescent="0.35">
      <c r="A9525">
        <v>0.10470323368914236</v>
      </c>
      <c r="B9525">
        <v>7.3362564100150587E-2</v>
      </c>
    </row>
    <row r="9526" spans="1:2" x14ac:dyDescent="0.35">
      <c r="A9526">
        <v>6.0852884153438702E-2</v>
      </c>
      <c r="B9526">
        <v>0.20656063360007845</v>
      </c>
    </row>
    <row r="9527" spans="1:2" x14ac:dyDescent="0.35">
      <c r="A9527">
        <v>0.13504637946219347</v>
      </c>
      <c r="B9527">
        <v>4.6544584771354904E-2</v>
      </c>
    </row>
    <row r="9528" spans="1:2" x14ac:dyDescent="0.35">
      <c r="A9528">
        <v>5.5235717668026707E-2</v>
      </c>
      <c r="B9528">
        <v>5.1310013748506626E-2</v>
      </c>
    </row>
    <row r="9529" spans="1:2" x14ac:dyDescent="0.35">
      <c r="A9529">
        <v>0.10928216121983347</v>
      </c>
      <c r="B9529">
        <v>2.8383806220525304E-2</v>
      </c>
    </row>
    <row r="9530" spans="1:2" x14ac:dyDescent="0.35">
      <c r="A9530">
        <v>0.27204798601434155</v>
      </c>
      <c r="B9530">
        <v>3.5268862404920311E-2</v>
      </c>
    </row>
    <row r="9531" spans="1:2" x14ac:dyDescent="0.35">
      <c r="A9531">
        <v>0.3423897536612594</v>
      </c>
      <c r="B9531">
        <v>1.074299686275219</v>
      </c>
    </row>
    <row r="9532" spans="1:2" x14ac:dyDescent="0.35">
      <c r="A9532">
        <v>0.50235687807254459</v>
      </c>
      <c r="B9532">
        <v>0.10417780502987849</v>
      </c>
    </row>
    <row r="9533" spans="1:2" x14ac:dyDescent="0.35">
      <c r="A9533">
        <v>1.4563907538935616E-2</v>
      </c>
      <c r="B9533">
        <v>0.76110079878379633</v>
      </c>
    </row>
    <row r="9534" spans="1:2" x14ac:dyDescent="0.35">
      <c r="A9534">
        <v>5.8380226463044013E-2</v>
      </c>
      <c r="B9534">
        <v>0.19585706293437646</v>
      </c>
    </row>
    <row r="9535" spans="1:2" x14ac:dyDescent="0.35">
      <c r="A9535">
        <v>4.9560545010953715E-2</v>
      </c>
      <c r="B9535">
        <v>3.858970359005031E-2</v>
      </c>
    </row>
    <row r="9536" spans="1:2" x14ac:dyDescent="0.35">
      <c r="A9536">
        <v>0.1424442927648053</v>
      </c>
      <c r="B9536">
        <v>0.20586099760968116</v>
      </c>
    </row>
    <row r="9537" spans="1:2" x14ac:dyDescent="0.35">
      <c r="A9537">
        <v>1.6639229804533837E-2</v>
      </c>
      <c r="B9537">
        <v>0.11248523374653456</v>
      </c>
    </row>
    <row r="9538" spans="1:2" x14ac:dyDescent="0.35">
      <c r="A9538">
        <v>0.45524226528862943</v>
      </c>
      <c r="B9538">
        <v>0.2556893294578953</v>
      </c>
    </row>
    <row r="9539" spans="1:2" x14ac:dyDescent="0.35">
      <c r="A9539">
        <v>0.8093641110069113</v>
      </c>
      <c r="B9539">
        <v>3.8447898858711055E-2</v>
      </c>
    </row>
    <row r="9540" spans="1:2" x14ac:dyDescent="0.35">
      <c r="A9540">
        <v>0.1030275073856817</v>
      </c>
      <c r="B9540">
        <v>3.2657026428993853E-2</v>
      </c>
    </row>
    <row r="9541" spans="1:2" x14ac:dyDescent="0.35">
      <c r="A9541">
        <v>0.27659399156984199</v>
      </c>
      <c r="B9541">
        <v>0.1554442117845112</v>
      </c>
    </row>
    <row r="9542" spans="1:2" x14ac:dyDescent="0.35">
      <c r="A9542">
        <v>0.11607222698075939</v>
      </c>
      <c r="B9542">
        <v>0.10666690903133258</v>
      </c>
    </row>
    <row r="9543" spans="1:2" x14ac:dyDescent="0.35">
      <c r="A9543">
        <v>4.7803599301708743E-2</v>
      </c>
      <c r="B9543">
        <v>7.9132287298012263E-2</v>
      </c>
    </row>
    <row r="9544" spans="1:2" x14ac:dyDescent="0.35">
      <c r="A9544">
        <v>0.2014345616722899</v>
      </c>
      <c r="B9544">
        <v>0.31197565477276357</v>
      </c>
    </row>
    <row r="9545" spans="1:2" x14ac:dyDescent="0.35">
      <c r="A9545">
        <v>0.16668341119467986</v>
      </c>
      <c r="B9545">
        <v>0.12290754984875162</v>
      </c>
    </row>
    <row r="9546" spans="1:2" x14ac:dyDescent="0.35">
      <c r="A9546">
        <v>0.25461002700069002</v>
      </c>
      <c r="B9546">
        <v>6.8979496637071216E-2</v>
      </c>
    </row>
    <row r="9547" spans="1:2" x14ac:dyDescent="0.35">
      <c r="A9547">
        <v>0.37494078950738297</v>
      </c>
      <c r="B9547">
        <v>1.5067123559984663E-2</v>
      </c>
    </row>
    <row r="9548" spans="1:2" x14ac:dyDescent="0.35">
      <c r="A9548">
        <v>0.10912615509762705</v>
      </c>
      <c r="B9548">
        <v>0.69854987168469007</v>
      </c>
    </row>
    <row r="9549" spans="1:2" x14ac:dyDescent="0.35">
      <c r="A9549">
        <v>4.097355360466147E-2</v>
      </c>
      <c r="B9549">
        <v>0.20629201361626312</v>
      </c>
    </row>
    <row r="9550" spans="1:2" x14ac:dyDescent="0.35">
      <c r="A9550">
        <v>0.25503310457905093</v>
      </c>
      <c r="B9550">
        <v>6.130322640114357E-3</v>
      </c>
    </row>
    <row r="9551" spans="1:2" x14ac:dyDescent="0.35">
      <c r="A9551">
        <v>2.7734974675296876E-2</v>
      </c>
      <c r="B9551">
        <v>0.1445873658245618</v>
      </c>
    </row>
    <row r="9552" spans="1:2" x14ac:dyDescent="0.35">
      <c r="A9552">
        <v>0.15255975005666933</v>
      </c>
      <c r="B9552">
        <v>0.3408926921862882</v>
      </c>
    </row>
    <row r="9553" spans="1:2" x14ac:dyDescent="0.35">
      <c r="A9553">
        <v>0.45274360616998344</v>
      </c>
      <c r="B9553">
        <v>0.1101426896250489</v>
      </c>
    </row>
    <row r="9554" spans="1:2" x14ac:dyDescent="0.35">
      <c r="A9554">
        <v>4.8327850992113702E-2</v>
      </c>
      <c r="B9554">
        <v>4.0987234900562844E-2</v>
      </c>
    </row>
    <row r="9555" spans="1:2" x14ac:dyDescent="0.35">
      <c r="A9555">
        <v>0.35862962285431277</v>
      </c>
      <c r="B9555">
        <v>6.8908574840764666E-2</v>
      </c>
    </row>
    <row r="9556" spans="1:2" x14ac:dyDescent="0.35">
      <c r="A9556">
        <v>0.27844610474734161</v>
      </c>
      <c r="B9556">
        <v>0.22168770075297942</v>
      </c>
    </row>
    <row r="9557" spans="1:2" x14ac:dyDescent="0.35">
      <c r="A9557">
        <v>0.14842302499862567</v>
      </c>
      <c r="B9557">
        <v>1.8848844257858766E-2</v>
      </c>
    </row>
    <row r="9558" spans="1:2" x14ac:dyDescent="0.35">
      <c r="A9558">
        <v>0.23603881143197833</v>
      </c>
      <c r="B9558">
        <v>0.48190274669498617</v>
      </c>
    </row>
    <row r="9559" spans="1:2" x14ac:dyDescent="0.35">
      <c r="A9559">
        <v>0.64265976225393229</v>
      </c>
      <c r="B9559">
        <v>0.22631616548303621</v>
      </c>
    </row>
    <row r="9560" spans="1:2" x14ac:dyDescent="0.35">
      <c r="A9560">
        <v>0.45849061562354076</v>
      </c>
      <c r="B9560">
        <v>0.93280619263579123</v>
      </c>
    </row>
    <row r="9561" spans="1:2" x14ac:dyDescent="0.35">
      <c r="A9561">
        <v>0.56753081767212865</v>
      </c>
      <c r="B9561">
        <v>0.58846810691225404</v>
      </c>
    </row>
    <row r="9562" spans="1:2" x14ac:dyDescent="0.35">
      <c r="A9562">
        <v>0.17810776951681637</v>
      </c>
      <c r="B9562">
        <v>7.5212956565111622E-2</v>
      </c>
    </row>
    <row r="9563" spans="1:2" x14ac:dyDescent="0.35">
      <c r="A9563">
        <v>7.580359507108672E-3</v>
      </c>
      <c r="B9563">
        <v>0.18322253274505804</v>
      </c>
    </row>
    <row r="9564" spans="1:2" x14ac:dyDescent="0.35">
      <c r="A9564">
        <v>0.17897490758933887</v>
      </c>
      <c r="B9564">
        <v>0.22003715566545504</v>
      </c>
    </row>
    <row r="9565" spans="1:2" x14ac:dyDescent="0.35">
      <c r="A9565">
        <v>0.21636715479884652</v>
      </c>
      <c r="B9565">
        <v>9.3101668433260731E-2</v>
      </c>
    </row>
    <row r="9566" spans="1:2" x14ac:dyDescent="0.35">
      <c r="A9566">
        <v>0.15999848880896511</v>
      </c>
      <c r="B9566">
        <v>0.23851073162417755</v>
      </c>
    </row>
    <row r="9567" spans="1:2" x14ac:dyDescent="0.35">
      <c r="A9567">
        <v>9.5509905939193743E-2</v>
      </c>
      <c r="B9567">
        <v>7.2133724304985147E-4</v>
      </c>
    </row>
    <row r="9568" spans="1:2" x14ac:dyDescent="0.35">
      <c r="A9568">
        <v>0.86993603405719833</v>
      </c>
      <c r="B9568">
        <v>0.28941345016061165</v>
      </c>
    </row>
    <row r="9569" spans="1:2" x14ac:dyDescent="0.35">
      <c r="A9569">
        <v>1.7013557738587474E-2</v>
      </c>
      <c r="B9569">
        <v>0.23691307444160861</v>
      </c>
    </row>
    <row r="9570" spans="1:2" x14ac:dyDescent="0.35">
      <c r="A9570">
        <v>0.10466712726409826</v>
      </c>
      <c r="B9570">
        <v>0.33758484684449491</v>
      </c>
    </row>
    <row r="9571" spans="1:2" x14ac:dyDescent="0.35">
      <c r="A9571">
        <v>0.23386842450578041</v>
      </c>
      <c r="B9571">
        <v>9.8220157265064653E-2</v>
      </c>
    </row>
    <row r="9572" spans="1:2" x14ac:dyDescent="0.35">
      <c r="A9572">
        <v>5.6721256191407811E-5</v>
      </c>
      <c r="B9572">
        <v>0.12706225544768907</v>
      </c>
    </row>
    <row r="9573" spans="1:2" x14ac:dyDescent="0.35">
      <c r="A9573">
        <v>0.22313867132372187</v>
      </c>
      <c r="B9573">
        <v>0.11163940235845587</v>
      </c>
    </row>
    <row r="9574" spans="1:2" x14ac:dyDescent="0.35">
      <c r="A9574">
        <v>7.231098907709263E-2</v>
      </c>
      <c r="B9574">
        <v>0.24518245779701078</v>
      </c>
    </row>
    <row r="9575" spans="1:2" x14ac:dyDescent="0.35">
      <c r="A9575">
        <v>5.1938583100138358E-3</v>
      </c>
      <c r="B9575">
        <v>0.37382449484139529</v>
      </c>
    </row>
    <row r="9576" spans="1:2" x14ac:dyDescent="0.35">
      <c r="A9576">
        <v>0.17334412123455797</v>
      </c>
      <c r="B9576">
        <v>0.27566367872464481</v>
      </c>
    </row>
    <row r="9577" spans="1:2" x14ac:dyDescent="0.35">
      <c r="A9577">
        <v>3.6846035490088747E-2</v>
      </c>
      <c r="B9577">
        <v>1.2479469196624534E-2</v>
      </c>
    </row>
    <row r="9578" spans="1:2" x14ac:dyDescent="0.35">
      <c r="A9578">
        <v>0.77164792935520832</v>
      </c>
      <c r="B9578">
        <v>9.475460015685587E-2</v>
      </c>
    </row>
    <row r="9579" spans="1:2" x14ac:dyDescent="0.35">
      <c r="A9579">
        <v>0.14565068403164524</v>
      </c>
      <c r="B9579">
        <v>0.15553494543813157</v>
      </c>
    </row>
    <row r="9580" spans="1:2" x14ac:dyDescent="0.35">
      <c r="A9580">
        <v>0.35758652832243748</v>
      </c>
      <c r="B9580">
        <v>0.10700007068933041</v>
      </c>
    </row>
    <row r="9581" spans="1:2" x14ac:dyDescent="0.35">
      <c r="A9581">
        <v>0.14383538270287138</v>
      </c>
      <c r="B9581">
        <v>0.29601088680989096</v>
      </c>
    </row>
    <row r="9582" spans="1:2" x14ac:dyDescent="0.35">
      <c r="A9582">
        <v>2.5505707736258831E-2</v>
      </c>
      <c r="B9582">
        <v>0.28087717216683211</v>
      </c>
    </row>
    <row r="9583" spans="1:2" x14ac:dyDescent="0.35">
      <c r="A9583">
        <v>0.19250925157518786</v>
      </c>
      <c r="B9583">
        <v>0.26770271489141223</v>
      </c>
    </row>
    <row r="9584" spans="1:2" x14ac:dyDescent="0.35">
      <c r="A9584">
        <v>7.5580646591732137E-2</v>
      </c>
      <c r="B9584">
        <v>9.4065444446427629E-2</v>
      </c>
    </row>
    <row r="9585" spans="1:2" x14ac:dyDescent="0.35">
      <c r="A9585">
        <v>0.29500479896382481</v>
      </c>
      <c r="B9585">
        <v>0.35797783217804774</v>
      </c>
    </row>
    <row r="9586" spans="1:2" x14ac:dyDescent="0.35">
      <c r="A9586">
        <v>0.61662694815771268</v>
      </c>
      <c r="B9586">
        <v>0.14273860994376111</v>
      </c>
    </row>
    <row r="9587" spans="1:2" x14ac:dyDescent="0.35">
      <c r="A9587">
        <v>3.4517300256695492E-2</v>
      </c>
      <c r="B9587">
        <v>0.17146115511157897</v>
      </c>
    </row>
    <row r="9588" spans="1:2" x14ac:dyDescent="0.35">
      <c r="A9588">
        <v>0.14641871424749792</v>
      </c>
      <c r="B9588">
        <v>0.43229745494254357</v>
      </c>
    </row>
    <row r="9589" spans="1:2" x14ac:dyDescent="0.35">
      <c r="A9589">
        <v>7.6552330241665023E-2</v>
      </c>
      <c r="B9589">
        <v>4.8135589850377934E-2</v>
      </c>
    </row>
    <row r="9590" spans="1:2" x14ac:dyDescent="0.35">
      <c r="A9590">
        <v>0.12788237796678179</v>
      </c>
      <c r="B9590">
        <v>0.11584564991514872</v>
      </c>
    </row>
    <row r="9591" spans="1:2" x14ac:dyDescent="0.35">
      <c r="A9591">
        <v>0.15210831597626651</v>
      </c>
      <c r="B9591">
        <v>2.4120609581563982E-2</v>
      </c>
    </row>
    <row r="9592" spans="1:2" x14ac:dyDescent="0.35">
      <c r="A9592">
        <v>0.63318567336868381</v>
      </c>
      <c r="B9592">
        <v>2.2710160237631907E-2</v>
      </c>
    </row>
    <row r="9593" spans="1:2" x14ac:dyDescent="0.35">
      <c r="A9593">
        <v>8.4368903721046357E-2</v>
      </c>
      <c r="B9593">
        <v>0.15374988544366383</v>
      </c>
    </row>
    <row r="9594" spans="1:2" x14ac:dyDescent="0.35">
      <c r="A9594">
        <v>0.14917998648434067</v>
      </c>
      <c r="B9594">
        <v>0.15236801649014106</v>
      </c>
    </row>
    <row r="9595" spans="1:2" x14ac:dyDescent="0.35">
      <c r="A9595">
        <v>0.23266109325434131</v>
      </c>
      <c r="B9595">
        <v>0.60152853780801263</v>
      </c>
    </row>
    <row r="9596" spans="1:2" x14ac:dyDescent="0.35">
      <c r="A9596">
        <v>0.39859844297587826</v>
      </c>
      <c r="B9596">
        <v>0.22550490215114008</v>
      </c>
    </row>
    <row r="9597" spans="1:2" x14ac:dyDescent="0.35">
      <c r="A9597">
        <v>0.61004569584976409</v>
      </c>
      <c r="B9597">
        <v>5.3347760096803108E-2</v>
      </c>
    </row>
    <row r="9598" spans="1:2" x14ac:dyDescent="0.35">
      <c r="A9598">
        <v>8.9861927146610537E-2</v>
      </c>
      <c r="B9598">
        <v>0.13925734577969268</v>
      </c>
    </row>
    <row r="9599" spans="1:2" x14ac:dyDescent="0.35">
      <c r="A9599">
        <v>6.4825642926412713E-2</v>
      </c>
      <c r="B9599">
        <v>0.29583632836904927</v>
      </c>
    </row>
    <row r="9600" spans="1:2" x14ac:dyDescent="0.35">
      <c r="A9600">
        <v>5.3898235296693728E-2</v>
      </c>
      <c r="B9600">
        <v>1.0909083064459256E-2</v>
      </c>
    </row>
    <row r="9601" spans="1:2" x14ac:dyDescent="0.35">
      <c r="A9601">
        <v>0.12647172911423557</v>
      </c>
      <c r="B9601">
        <v>3.0536090245923877E-2</v>
      </c>
    </row>
    <row r="9602" spans="1:2" x14ac:dyDescent="0.35">
      <c r="A9602">
        <v>9.7275139735210542E-2</v>
      </c>
      <c r="B9602">
        <v>6.3694277129471358E-2</v>
      </c>
    </row>
    <row r="9603" spans="1:2" x14ac:dyDescent="0.35">
      <c r="A9603">
        <v>6.7544534780757864E-2</v>
      </c>
      <c r="B9603">
        <v>0.44125948249087105</v>
      </c>
    </row>
    <row r="9604" spans="1:2" x14ac:dyDescent="0.35">
      <c r="A9604">
        <v>0.22592506851777056</v>
      </c>
      <c r="B9604">
        <v>1.235035246273807E-2</v>
      </c>
    </row>
    <row r="9605" spans="1:2" x14ac:dyDescent="0.35">
      <c r="A9605">
        <v>0.21096941077329148</v>
      </c>
      <c r="B9605">
        <v>5.7697577394735765E-2</v>
      </c>
    </row>
    <row r="9606" spans="1:2" x14ac:dyDescent="0.35">
      <c r="A9606">
        <v>0.26130180274393372</v>
      </c>
      <c r="B9606">
        <v>0.11992136219452999</v>
      </c>
    </row>
    <row r="9607" spans="1:2" x14ac:dyDescent="0.35">
      <c r="A9607">
        <v>0.17156049806229776</v>
      </c>
      <c r="B9607">
        <v>5.1207438200847159E-3</v>
      </c>
    </row>
    <row r="9608" spans="1:2" x14ac:dyDescent="0.35">
      <c r="A9608">
        <v>0.54902708286505164</v>
      </c>
      <c r="B9608">
        <v>0.11374785297213985</v>
      </c>
    </row>
    <row r="9609" spans="1:2" x14ac:dyDescent="0.35">
      <c r="A9609">
        <v>0.12914416216455157</v>
      </c>
      <c r="B9609">
        <v>9.9550430646350122E-2</v>
      </c>
    </row>
    <row r="9610" spans="1:2" x14ac:dyDescent="0.35">
      <c r="A9610">
        <v>8.4948667443468434E-2</v>
      </c>
      <c r="B9610">
        <v>2.9205650705268208E-2</v>
      </c>
    </row>
    <row r="9611" spans="1:2" x14ac:dyDescent="0.35">
      <c r="A9611">
        <v>7.9881174461818208E-2</v>
      </c>
      <c r="B9611">
        <v>1.4722024111616607E-2</v>
      </c>
    </row>
    <row r="9612" spans="1:2" x14ac:dyDescent="0.35">
      <c r="A9612">
        <v>9.9142718373759584E-2</v>
      </c>
      <c r="B9612">
        <v>0.23526899393396042</v>
      </c>
    </row>
    <row r="9613" spans="1:2" x14ac:dyDescent="0.35">
      <c r="A9613">
        <v>0.11473627441868292</v>
      </c>
      <c r="B9613">
        <v>0.80049130951589398</v>
      </c>
    </row>
    <row r="9614" spans="1:2" x14ac:dyDescent="0.35">
      <c r="A9614">
        <v>2.3776382393662213E-2</v>
      </c>
      <c r="B9614">
        <v>0.25720556291249036</v>
      </c>
    </row>
    <row r="9615" spans="1:2" x14ac:dyDescent="0.35">
      <c r="A9615">
        <v>4.9096271082944835E-2</v>
      </c>
      <c r="B9615">
        <v>0.10636128912342345</v>
      </c>
    </row>
    <row r="9616" spans="1:2" x14ac:dyDescent="0.35">
      <c r="A9616">
        <v>0.26069999055236748</v>
      </c>
      <c r="B9616">
        <v>0.11007098632522799</v>
      </c>
    </row>
    <row r="9617" spans="1:2" x14ac:dyDescent="0.35">
      <c r="A9617">
        <v>0.12188679668478535</v>
      </c>
      <c r="B9617">
        <v>0.18399496639743276</v>
      </c>
    </row>
    <row r="9618" spans="1:2" x14ac:dyDescent="0.35">
      <c r="A9618">
        <v>0.29039767972873498</v>
      </c>
      <c r="B9618">
        <v>8.075526800846751E-2</v>
      </c>
    </row>
    <row r="9619" spans="1:2" x14ac:dyDescent="0.35">
      <c r="A9619">
        <v>0.42498489024148933</v>
      </c>
      <c r="B9619">
        <v>5.762382427234973E-3</v>
      </c>
    </row>
    <row r="9620" spans="1:2" x14ac:dyDescent="0.35">
      <c r="A9620">
        <v>7.933197853603334E-2</v>
      </c>
      <c r="B9620">
        <v>0.3351834786781826</v>
      </c>
    </row>
    <row r="9621" spans="1:2" x14ac:dyDescent="0.35">
      <c r="A9621">
        <v>4.6178828101311756E-2</v>
      </c>
      <c r="B9621">
        <v>0.63682665485831724</v>
      </c>
    </row>
    <row r="9622" spans="1:2" x14ac:dyDescent="0.35">
      <c r="A9622">
        <v>0.42481652185427599</v>
      </c>
      <c r="B9622">
        <v>0.27197327656155451</v>
      </c>
    </row>
    <row r="9623" spans="1:2" x14ac:dyDescent="0.35">
      <c r="A9623">
        <v>1.1653640787868244E-2</v>
      </c>
      <c r="B9623">
        <v>0.33914803624663475</v>
      </c>
    </row>
    <row r="9624" spans="1:2" x14ac:dyDescent="0.35">
      <c r="A9624">
        <v>0.18559567330981322</v>
      </c>
      <c r="B9624">
        <v>0.24890393924098286</v>
      </c>
    </row>
    <row r="9625" spans="1:2" x14ac:dyDescent="0.35">
      <c r="A9625">
        <v>0.54804800137773113</v>
      </c>
      <c r="B9625">
        <v>1.76371256982207E-2</v>
      </c>
    </row>
    <row r="9626" spans="1:2" x14ac:dyDescent="0.35">
      <c r="A9626">
        <v>0.25656545542708731</v>
      </c>
      <c r="B9626">
        <v>0.15424896843039115</v>
      </c>
    </row>
    <row r="9627" spans="1:2" x14ac:dyDescent="0.35">
      <c r="A9627">
        <v>1.0083633650139534E-2</v>
      </c>
      <c r="B9627">
        <v>0.10833303610978785</v>
      </c>
    </row>
    <row r="9628" spans="1:2" x14ac:dyDescent="0.35">
      <c r="A9628">
        <v>2.4633189128714827E-2</v>
      </c>
      <c r="B9628">
        <v>0.55811648444032624</v>
      </c>
    </row>
    <row r="9629" spans="1:2" x14ac:dyDescent="0.35">
      <c r="A9629">
        <v>0.17679956703162608</v>
      </c>
      <c r="B9629">
        <v>0.32689644527622425</v>
      </c>
    </row>
    <row r="9630" spans="1:2" x14ac:dyDescent="0.35">
      <c r="A9630">
        <v>0.49730200188196327</v>
      </c>
      <c r="B9630">
        <v>0.21277053448463901</v>
      </c>
    </row>
    <row r="9631" spans="1:2" x14ac:dyDescent="0.35">
      <c r="A9631">
        <v>3.4750552812846877E-2</v>
      </c>
      <c r="B9631">
        <v>3.6710492821233016E-2</v>
      </c>
    </row>
    <row r="9632" spans="1:2" x14ac:dyDescent="0.35">
      <c r="A9632">
        <v>0.10450674192684581</v>
      </c>
      <c r="B9632">
        <v>0.17453203092481265</v>
      </c>
    </row>
    <row r="9633" spans="1:2" x14ac:dyDescent="0.35">
      <c r="A9633">
        <v>4.2784882099976752E-2</v>
      </c>
      <c r="B9633">
        <v>0.10145530121928577</v>
      </c>
    </row>
    <row r="9634" spans="1:2" x14ac:dyDescent="0.35">
      <c r="A9634">
        <v>0.27652499654897211</v>
      </c>
      <c r="B9634">
        <v>1.3325940377817841E-2</v>
      </c>
    </row>
    <row r="9635" spans="1:2" x14ac:dyDescent="0.35">
      <c r="A9635">
        <v>5.4440753712137226E-2</v>
      </c>
      <c r="B9635">
        <v>0.11581775511677696</v>
      </c>
    </row>
    <row r="9636" spans="1:2" x14ac:dyDescent="0.35">
      <c r="A9636">
        <v>0.13585398233802701</v>
      </c>
      <c r="B9636">
        <v>0.18086328019126605</v>
      </c>
    </row>
    <row r="9637" spans="1:2" x14ac:dyDescent="0.35">
      <c r="A9637">
        <v>0.21173005273003045</v>
      </c>
      <c r="B9637">
        <v>1.6878326273707903E-2</v>
      </c>
    </row>
    <row r="9638" spans="1:2" x14ac:dyDescent="0.35">
      <c r="A9638">
        <v>0.11834627867687597</v>
      </c>
      <c r="B9638">
        <v>4.1107649951547399E-2</v>
      </c>
    </row>
    <row r="9639" spans="1:2" x14ac:dyDescent="0.35">
      <c r="A9639">
        <v>0.17960999255335719</v>
      </c>
      <c r="B9639">
        <v>9.9376777398012608E-2</v>
      </c>
    </row>
    <row r="9640" spans="1:2" x14ac:dyDescent="0.35">
      <c r="A9640">
        <v>0.19665507643209731</v>
      </c>
      <c r="B9640">
        <v>0.1213525482000955</v>
      </c>
    </row>
    <row r="9641" spans="1:2" x14ac:dyDescent="0.35">
      <c r="A9641">
        <v>0.54324407622322013</v>
      </c>
      <c r="B9641">
        <v>0.1025557824905986</v>
      </c>
    </row>
    <row r="9642" spans="1:2" x14ac:dyDescent="0.35">
      <c r="A9642">
        <v>0.17842444910985991</v>
      </c>
      <c r="B9642">
        <v>5.6079170723119104E-2</v>
      </c>
    </row>
    <row r="9643" spans="1:2" x14ac:dyDescent="0.35">
      <c r="A9643">
        <v>9.9939961043791686E-2</v>
      </c>
      <c r="B9643">
        <v>9.4507170352344461E-2</v>
      </c>
    </row>
    <row r="9644" spans="1:2" x14ac:dyDescent="0.35">
      <c r="A9644">
        <v>1.7481231477006483E-2</v>
      </c>
      <c r="B9644">
        <v>9.2468761986539208E-2</v>
      </c>
    </row>
    <row r="9645" spans="1:2" x14ac:dyDescent="0.35">
      <c r="A9645">
        <v>6.8603587833676385E-2</v>
      </c>
      <c r="B9645">
        <v>0.23220161931572467</v>
      </c>
    </row>
    <row r="9646" spans="1:2" x14ac:dyDescent="0.35">
      <c r="A9646">
        <v>0.21718254957178926</v>
      </c>
      <c r="B9646">
        <v>0.85853969200465918</v>
      </c>
    </row>
    <row r="9647" spans="1:2" x14ac:dyDescent="0.35">
      <c r="A9647">
        <v>3.1612558548329041E-2</v>
      </c>
      <c r="B9647">
        <v>0.240270068736023</v>
      </c>
    </row>
    <row r="9648" spans="1:2" x14ac:dyDescent="0.35">
      <c r="A9648">
        <v>0.12025985254919773</v>
      </c>
      <c r="B9648">
        <v>6.1702445421932588E-2</v>
      </c>
    </row>
    <row r="9649" spans="1:2" x14ac:dyDescent="0.35">
      <c r="A9649">
        <v>9.7079530719278967E-2</v>
      </c>
      <c r="B9649">
        <v>4.9347996947828467E-2</v>
      </c>
    </row>
    <row r="9650" spans="1:2" x14ac:dyDescent="0.35">
      <c r="A9650">
        <v>8.6550668299822803E-2</v>
      </c>
      <c r="B9650">
        <v>8.6756706832408451E-2</v>
      </c>
    </row>
    <row r="9651" spans="1:2" x14ac:dyDescent="0.35">
      <c r="A9651">
        <v>9.6141075449416732E-2</v>
      </c>
      <c r="B9651">
        <v>0.13018929190090697</v>
      </c>
    </row>
    <row r="9652" spans="1:2" x14ac:dyDescent="0.35">
      <c r="A9652">
        <v>1.7810555686705528E-2</v>
      </c>
      <c r="B9652">
        <v>0.13186127704254053</v>
      </c>
    </row>
    <row r="9653" spans="1:2" x14ac:dyDescent="0.35">
      <c r="A9653">
        <v>0.24279142494526326</v>
      </c>
      <c r="B9653">
        <v>1.7383163718146168E-2</v>
      </c>
    </row>
    <row r="9654" spans="1:2" x14ac:dyDescent="0.35">
      <c r="A9654">
        <v>4.7772735162856281E-2</v>
      </c>
      <c r="B9654">
        <v>0.59331847313032493</v>
      </c>
    </row>
    <row r="9655" spans="1:2" x14ac:dyDescent="0.35">
      <c r="A9655">
        <v>0.27021549755601704</v>
      </c>
      <c r="B9655">
        <v>0.1229856153122811</v>
      </c>
    </row>
    <row r="9656" spans="1:2" x14ac:dyDescent="0.35">
      <c r="A9656">
        <v>6.7411069946259145E-2</v>
      </c>
      <c r="B9656">
        <v>4.4917980988897634E-2</v>
      </c>
    </row>
    <row r="9657" spans="1:2" x14ac:dyDescent="0.35">
      <c r="A9657">
        <v>0.22529584059904323</v>
      </c>
      <c r="B9657">
        <v>0.29599116789461904</v>
      </c>
    </row>
    <row r="9658" spans="1:2" x14ac:dyDescent="0.35">
      <c r="A9658">
        <v>0.10851519145336033</v>
      </c>
      <c r="B9658">
        <v>0.47332453943113717</v>
      </c>
    </row>
    <row r="9659" spans="1:2" x14ac:dyDescent="0.35">
      <c r="A9659">
        <v>0.11568712178972691</v>
      </c>
      <c r="B9659">
        <v>0.13376532008751277</v>
      </c>
    </row>
    <row r="9660" spans="1:2" x14ac:dyDescent="0.35">
      <c r="A9660">
        <v>1.4844641057349214E-2</v>
      </c>
      <c r="B9660">
        <v>0.24867140097406418</v>
      </c>
    </row>
    <row r="9661" spans="1:2" x14ac:dyDescent="0.35">
      <c r="A9661">
        <v>0.25485338202308377</v>
      </c>
      <c r="B9661">
        <v>0.27457751829297933</v>
      </c>
    </row>
    <row r="9662" spans="1:2" x14ac:dyDescent="0.35">
      <c r="A9662">
        <v>3.1332426312394822E-2</v>
      </c>
      <c r="B9662">
        <v>7.6580826296844887E-2</v>
      </c>
    </row>
    <row r="9663" spans="1:2" x14ac:dyDescent="0.35">
      <c r="A9663">
        <v>0.62427670847097805</v>
      </c>
      <c r="B9663">
        <v>3.9653670315917967E-2</v>
      </c>
    </row>
    <row r="9664" spans="1:2" x14ac:dyDescent="0.35">
      <c r="A9664">
        <v>0.20462874346053886</v>
      </c>
      <c r="B9664">
        <v>0.76035946909047125</v>
      </c>
    </row>
    <row r="9665" spans="1:2" x14ac:dyDescent="0.35">
      <c r="A9665">
        <v>0.3353111342674715</v>
      </c>
      <c r="B9665">
        <v>0.66535555082039555</v>
      </c>
    </row>
    <row r="9666" spans="1:2" x14ac:dyDescent="0.35">
      <c r="A9666">
        <v>0.2557684763105762</v>
      </c>
      <c r="B9666">
        <v>1.7719587304693252E-2</v>
      </c>
    </row>
    <row r="9667" spans="1:2" x14ac:dyDescent="0.35">
      <c r="A9667">
        <v>0.19108100373172446</v>
      </c>
      <c r="B9667">
        <v>3.4007507401521517E-2</v>
      </c>
    </row>
    <row r="9668" spans="1:2" x14ac:dyDescent="0.35">
      <c r="A9668">
        <v>1.9697616035720539E-2</v>
      </c>
      <c r="B9668">
        <v>0.47925247034395757</v>
      </c>
    </row>
    <row r="9669" spans="1:2" x14ac:dyDescent="0.35">
      <c r="A9669">
        <v>0.76402507383214346</v>
      </c>
      <c r="B9669">
        <v>0.14122450555513752</v>
      </c>
    </row>
    <row r="9670" spans="1:2" x14ac:dyDescent="0.35">
      <c r="A9670">
        <v>3.5602974432180926E-2</v>
      </c>
      <c r="B9670">
        <v>4.3586356542901356E-2</v>
      </c>
    </row>
    <row r="9671" spans="1:2" x14ac:dyDescent="0.35">
      <c r="A9671">
        <v>0.14284083794623204</v>
      </c>
      <c r="B9671">
        <v>7.2169577092507139E-2</v>
      </c>
    </row>
    <row r="9672" spans="1:2" x14ac:dyDescent="0.35">
      <c r="A9672">
        <v>0.23765477627559037</v>
      </c>
      <c r="B9672">
        <v>0.27143349362700436</v>
      </c>
    </row>
    <row r="9673" spans="1:2" x14ac:dyDescent="0.35">
      <c r="A9673">
        <v>0.10410067015802719</v>
      </c>
      <c r="B9673">
        <v>8.0619448035026738E-3</v>
      </c>
    </row>
    <row r="9674" spans="1:2" x14ac:dyDescent="0.35">
      <c r="A9674">
        <v>0.3138597786615116</v>
      </c>
      <c r="B9674">
        <v>0.1528935485769157</v>
      </c>
    </row>
    <row r="9675" spans="1:2" x14ac:dyDescent="0.35">
      <c r="A9675">
        <v>5.8121257448638733E-2</v>
      </c>
      <c r="B9675">
        <v>0.31830868342850577</v>
      </c>
    </row>
    <row r="9676" spans="1:2" x14ac:dyDescent="0.35">
      <c r="A9676">
        <v>0.30964724136198213</v>
      </c>
      <c r="B9676">
        <v>3.4344159462770953E-2</v>
      </c>
    </row>
    <row r="9677" spans="1:2" x14ac:dyDescent="0.35">
      <c r="A9677">
        <v>0.21482509330164595</v>
      </c>
      <c r="B9677">
        <v>0.12374323468417403</v>
      </c>
    </row>
    <row r="9678" spans="1:2" x14ac:dyDescent="0.35">
      <c r="A9678">
        <v>1.2813957762517911E-2</v>
      </c>
      <c r="B9678">
        <v>1.5621796206727318E-2</v>
      </c>
    </row>
    <row r="9679" spans="1:2" x14ac:dyDescent="0.35">
      <c r="A9679">
        <v>0.11268129422969224</v>
      </c>
      <c r="B9679">
        <v>0.38039492309458062</v>
      </c>
    </row>
    <row r="9680" spans="1:2" x14ac:dyDescent="0.35">
      <c r="A9680">
        <v>0.30151493427049536</v>
      </c>
      <c r="B9680">
        <v>0.13462114941335623</v>
      </c>
    </row>
    <row r="9681" spans="1:2" x14ac:dyDescent="0.35">
      <c r="A9681">
        <v>0.39759030763316627</v>
      </c>
      <c r="B9681">
        <v>0.21112470890291588</v>
      </c>
    </row>
    <row r="9682" spans="1:2" x14ac:dyDescent="0.35">
      <c r="A9682">
        <v>4.8188478441258606E-2</v>
      </c>
      <c r="B9682">
        <v>0.28530639374680639</v>
      </c>
    </row>
    <row r="9683" spans="1:2" x14ac:dyDescent="0.35">
      <c r="A9683">
        <v>0.72581001927520994</v>
      </c>
      <c r="B9683">
        <v>0.38358466902145155</v>
      </c>
    </row>
    <row r="9684" spans="1:2" x14ac:dyDescent="0.35">
      <c r="A9684">
        <v>0.24677967473556586</v>
      </c>
      <c r="B9684">
        <v>0.16299396392180046</v>
      </c>
    </row>
    <row r="9685" spans="1:2" x14ac:dyDescent="0.35">
      <c r="A9685">
        <v>0.11829584974258944</v>
      </c>
      <c r="B9685">
        <v>0.25221407391826495</v>
      </c>
    </row>
    <row r="9686" spans="1:2" x14ac:dyDescent="0.35">
      <c r="A9686">
        <v>0.23578647882029599</v>
      </c>
      <c r="B9686">
        <v>7.0252419524579127E-2</v>
      </c>
    </row>
    <row r="9687" spans="1:2" x14ac:dyDescent="0.35">
      <c r="A9687">
        <v>0.56867077696249413</v>
      </c>
      <c r="B9687">
        <v>0.29885927649391769</v>
      </c>
    </row>
    <row r="9688" spans="1:2" x14ac:dyDescent="0.35">
      <c r="A9688">
        <v>0.31608505001332743</v>
      </c>
      <c r="B9688">
        <v>9.4831736932392649E-2</v>
      </c>
    </row>
    <row r="9689" spans="1:2" x14ac:dyDescent="0.35">
      <c r="A9689">
        <v>0.23674271198884828</v>
      </c>
      <c r="B9689">
        <v>0.65103805382023472</v>
      </c>
    </row>
    <row r="9690" spans="1:2" x14ac:dyDescent="0.35">
      <c r="A9690">
        <v>4.4900759983957053E-2</v>
      </c>
      <c r="B9690">
        <v>0.4202952142406709</v>
      </c>
    </row>
    <row r="9691" spans="1:2" x14ac:dyDescent="0.35">
      <c r="A9691">
        <v>0.28785465957011441</v>
      </c>
      <c r="B9691">
        <v>8.1938516953322396E-2</v>
      </c>
    </row>
    <row r="9692" spans="1:2" x14ac:dyDescent="0.35">
      <c r="A9692">
        <v>0.30115537331743314</v>
      </c>
      <c r="B9692">
        <v>6.7569594815216932E-2</v>
      </c>
    </row>
    <row r="9693" spans="1:2" x14ac:dyDescent="0.35">
      <c r="A9693">
        <v>1.2479688112803319E-3</v>
      </c>
      <c r="B9693">
        <v>0.13697220211949637</v>
      </c>
    </row>
    <row r="9694" spans="1:2" x14ac:dyDescent="0.35">
      <c r="A9694">
        <v>0.18399088180855566</v>
      </c>
      <c r="B9694">
        <v>9.595661548702332E-2</v>
      </c>
    </row>
    <row r="9695" spans="1:2" x14ac:dyDescent="0.35">
      <c r="A9695">
        <v>1.956202070527361E-2</v>
      </c>
      <c r="B9695">
        <v>0.13770250804359385</v>
      </c>
    </row>
    <row r="9696" spans="1:2" x14ac:dyDescent="0.35">
      <c r="A9696">
        <v>0.3588939838909293</v>
      </c>
      <c r="B9696">
        <v>8.4476494563311567E-3</v>
      </c>
    </row>
    <row r="9697" spans="1:2" x14ac:dyDescent="0.35">
      <c r="A9697">
        <v>0.37028457389465974</v>
      </c>
      <c r="B9697">
        <v>5.4610445078258192E-2</v>
      </c>
    </row>
    <row r="9698" spans="1:2" x14ac:dyDescent="0.35">
      <c r="A9698">
        <v>4.3190810323157315E-3</v>
      </c>
      <c r="B9698">
        <v>2.3229871600382729E-2</v>
      </c>
    </row>
    <row r="9699" spans="1:2" x14ac:dyDescent="0.35">
      <c r="A9699">
        <v>0.75523383860968762</v>
      </c>
      <c r="B9699">
        <v>0.30851221156929937</v>
      </c>
    </row>
    <row r="9700" spans="1:2" x14ac:dyDescent="0.35">
      <c r="A9700">
        <v>0.18284635583036515</v>
      </c>
      <c r="B9700">
        <v>8.556332290022485E-2</v>
      </c>
    </row>
    <row r="9701" spans="1:2" x14ac:dyDescent="0.35">
      <c r="A9701">
        <v>0.23857835397146224</v>
      </c>
      <c r="B9701">
        <v>0.1226375234093053</v>
      </c>
    </row>
    <row r="9702" spans="1:2" x14ac:dyDescent="0.35">
      <c r="A9702">
        <v>0.49482542530513152</v>
      </c>
      <c r="B9702">
        <v>6.6306743777924546E-2</v>
      </c>
    </row>
    <row r="9703" spans="1:2" x14ac:dyDescent="0.35">
      <c r="A9703">
        <v>0.52931050707156302</v>
      </c>
      <c r="B9703">
        <v>0.21375611129893188</v>
      </c>
    </row>
    <row r="9704" spans="1:2" x14ac:dyDescent="0.35">
      <c r="A9704">
        <v>9.9802537610796077E-2</v>
      </c>
      <c r="B9704">
        <v>0.14769488633089869</v>
      </c>
    </row>
    <row r="9705" spans="1:2" x14ac:dyDescent="0.35">
      <c r="A9705">
        <v>0.11180628284078709</v>
      </c>
      <c r="B9705">
        <v>1.7643149429536247E-2</v>
      </c>
    </row>
    <row r="9706" spans="1:2" x14ac:dyDescent="0.35">
      <c r="A9706">
        <v>0.34354048142853705</v>
      </c>
      <c r="B9706">
        <v>0.17117974073342748</v>
      </c>
    </row>
    <row r="9707" spans="1:2" x14ac:dyDescent="0.35">
      <c r="A9707">
        <v>5.65274448751679E-2</v>
      </c>
      <c r="B9707">
        <v>0.62731036844641397</v>
      </c>
    </row>
    <row r="9708" spans="1:2" x14ac:dyDescent="0.35">
      <c r="A9708">
        <v>2.5746382010542107E-2</v>
      </c>
      <c r="B9708">
        <v>6.1641351719932319E-2</v>
      </c>
    </row>
    <row r="9709" spans="1:2" x14ac:dyDescent="0.35">
      <c r="A9709">
        <v>3.3352381814055657E-2</v>
      </c>
      <c r="B9709">
        <v>0.24380274728470863</v>
      </c>
    </row>
    <row r="9710" spans="1:2" x14ac:dyDescent="0.35">
      <c r="A9710">
        <v>0.58521078425279927</v>
      </c>
      <c r="B9710">
        <v>6.1634014382353684E-2</v>
      </c>
    </row>
    <row r="9711" spans="1:2" x14ac:dyDescent="0.35">
      <c r="A9711">
        <v>8.2442515403445601E-3</v>
      </c>
      <c r="B9711">
        <v>0.52286138713329977</v>
      </c>
    </row>
    <row r="9712" spans="1:2" x14ac:dyDescent="0.35">
      <c r="A9712">
        <v>0.5337523065886085</v>
      </c>
      <c r="B9712">
        <v>0.14752758773291172</v>
      </c>
    </row>
    <row r="9713" spans="1:2" x14ac:dyDescent="0.35">
      <c r="A9713">
        <v>8.1107209920688904E-4</v>
      </c>
      <c r="B9713">
        <v>3.3019425818086014E-2</v>
      </c>
    </row>
    <row r="9714" spans="1:2" x14ac:dyDescent="0.35">
      <c r="A9714">
        <v>0.22372403594774909</v>
      </c>
      <c r="B9714">
        <v>9.7435096999188393E-4</v>
      </c>
    </row>
    <row r="9715" spans="1:2" x14ac:dyDescent="0.35">
      <c r="A9715">
        <v>0.21392357014448371</v>
      </c>
      <c r="B9715">
        <v>0.14209139344040031</v>
      </c>
    </row>
    <row r="9716" spans="1:2" x14ac:dyDescent="0.35">
      <c r="A9716">
        <v>0.3414532865303489</v>
      </c>
      <c r="B9716">
        <v>2.7359749520918575E-2</v>
      </c>
    </row>
    <row r="9717" spans="1:2" x14ac:dyDescent="0.35">
      <c r="A9717">
        <v>0.10951744598104167</v>
      </c>
      <c r="B9717">
        <v>0.51342355945391316</v>
      </c>
    </row>
    <row r="9718" spans="1:2" x14ac:dyDescent="0.35">
      <c r="A9718">
        <v>0.26655979532127344</v>
      </c>
      <c r="B9718">
        <v>0.10351655929392978</v>
      </c>
    </row>
    <row r="9719" spans="1:2" x14ac:dyDescent="0.35">
      <c r="A9719">
        <v>0.68783984479281479</v>
      </c>
      <c r="B9719">
        <v>3.8291457292529793E-2</v>
      </c>
    </row>
    <row r="9720" spans="1:2" x14ac:dyDescent="0.35">
      <c r="A9720">
        <v>1.9518680664791326E-2</v>
      </c>
      <c r="B9720">
        <v>4.4804163719564451E-2</v>
      </c>
    </row>
    <row r="9721" spans="1:2" x14ac:dyDescent="0.35">
      <c r="A9721">
        <v>3.2201871386406252E-3</v>
      </c>
      <c r="B9721">
        <v>0.35254189051529422</v>
      </c>
    </row>
    <row r="9722" spans="1:2" x14ac:dyDescent="0.35">
      <c r="A9722">
        <v>1.6689398929062953E-2</v>
      </c>
      <c r="B9722">
        <v>7.8649054351029851E-3</v>
      </c>
    </row>
    <row r="9723" spans="1:2" x14ac:dyDescent="0.35">
      <c r="A9723">
        <v>0.36361508377327051</v>
      </c>
      <c r="B9723">
        <v>0.13668591800822763</v>
      </c>
    </row>
    <row r="9724" spans="1:2" x14ac:dyDescent="0.35">
      <c r="A9724">
        <v>0.20172034214362461</v>
      </c>
      <c r="B9724">
        <v>6.3510717800249515E-3</v>
      </c>
    </row>
    <row r="9725" spans="1:2" x14ac:dyDescent="0.35">
      <c r="A9725">
        <v>2.7127201054881707E-2</v>
      </c>
      <c r="B9725">
        <v>3.8842111613252329E-2</v>
      </c>
    </row>
    <row r="9726" spans="1:2" x14ac:dyDescent="0.35">
      <c r="A9726">
        <v>0.37429049301135059</v>
      </c>
      <c r="B9726">
        <v>9.7362940865920886E-2</v>
      </c>
    </row>
    <row r="9727" spans="1:2" x14ac:dyDescent="0.35">
      <c r="A9727">
        <v>0.39763762483914078</v>
      </c>
      <c r="B9727">
        <v>7.3877068002432253E-2</v>
      </c>
    </row>
    <row r="9728" spans="1:2" x14ac:dyDescent="0.35">
      <c r="A9728">
        <v>0.12054297380753569</v>
      </c>
      <c r="B9728">
        <v>0.25445448376539687</v>
      </c>
    </row>
    <row r="9729" spans="1:2" x14ac:dyDescent="0.35">
      <c r="A9729">
        <v>3.9352084515004881E-2</v>
      </c>
      <c r="B9729">
        <v>9.552604510633933E-2</v>
      </c>
    </row>
    <row r="9730" spans="1:2" x14ac:dyDescent="0.35">
      <c r="A9730">
        <v>3.6562099539056002E-2</v>
      </c>
      <c r="B9730">
        <v>0.11154751538209468</v>
      </c>
    </row>
    <row r="9731" spans="1:2" x14ac:dyDescent="0.35">
      <c r="A9731">
        <v>3.3098491367401499E-2</v>
      </c>
      <c r="B9731">
        <v>4.0774128890203272E-2</v>
      </c>
    </row>
    <row r="9732" spans="1:2" x14ac:dyDescent="0.35">
      <c r="A9732">
        <v>6.4193673431769196E-2</v>
      </c>
      <c r="B9732">
        <v>7.0672573833416477E-2</v>
      </c>
    </row>
    <row r="9733" spans="1:2" x14ac:dyDescent="0.35">
      <c r="A9733">
        <v>3.4972955723943058E-2</v>
      </c>
      <c r="B9733">
        <v>2.0964771868248633E-2</v>
      </c>
    </row>
    <row r="9734" spans="1:2" x14ac:dyDescent="0.35">
      <c r="A9734">
        <v>0.51870700247443557</v>
      </c>
      <c r="B9734">
        <v>0.40954017992553299</v>
      </c>
    </row>
    <row r="9735" spans="1:2" x14ac:dyDescent="0.35">
      <c r="A9735">
        <v>1.2218764075903474E-2</v>
      </c>
      <c r="B9735">
        <v>0.32333594757600775</v>
      </c>
    </row>
    <row r="9736" spans="1:2" x14ac:dyDescent="0.35">
      <c r="A9736">
        <v>0.16476536937381742</v>
      </c>
      <c r="B9736">
        <v>0.17837293700632775</v>
      </c>
    </row>
    <row r="9737" spans="1:2" x14ac:dyDescent="0.35">
      <c r="A9737">
        <v>0.31262838426188294</v>
      </c>
      <c r="B9737">
        <v>0.27667071551146372</v>
      </c>
    </row>
    <row r="9738" spans="1:2" x14ac:dyDescent="0.35">
      <c r="A9738">
        <v>3.570609948192735E-2</v>
      </c>
      <c r="B9738">
        <v>8.4427839613024289E-2</v>
      </c>
    </row>
    <row r="9739" spans="1:2" x14ac:dyDescent="0.35">
      <c r="A9739">
        <v>0.26999847221135903</v>
      </c>
      <c r="B9739">
        <v>0.26599965262137942</v>
      </c>
    </row>
    <row r="9740" spans="1:2" x14ac:dyDescent="0.35">
      <c r="A9740">
        <v>0.132089456434237</v>
      </c>
      <c r="B9740">
        <v>0.26007972903525561</v>
      </c>
    </row>
    <row r="9741" spans="1:2" x14ac:dyDescent="0.35">
      <c r="A9741">
        <v>1.3893143167378216E-2</v>
      </c>
      <c r="B9741">
        <v>0.23446192800600427</v>
      </c>
    </row>
    <row r="9742" spans="1:2" x14ac:dyDescent="0.35">
      <c r="A9742">
        <v>0.20483906175683009</v>
      </c>
      <c r="B9742">
        <v>6.920129740004724E-2</v>
      </c>
    </row>
    <row r="9743" spans="1:2" x14ac:dyDescent="0.35">
      <c r="A9743">
        <v>6.4049810368321095E-2</v>
      </c>
      <c r="B9743">
        <v>2.6609280705404498E-2</v>
      </c>
    </row>
    <row r="9744" spans="1:2" x14ac:dyDescent="0.35">
      <c r="A9744">
        <v>0.24464951856349124</v>
      </c>
      <c r="B9744">
        <v>3.0036025231629512E-2</v>
      </c>
    </row>
    <row r="9745" spans="1:2" x14ac:dyDescent="0.35">
      <c r="A9745">
        <v>0.23094699646178554</v>
      </c>
      <c r="B9745">
        <v>6.3724469812641002E-2</v>
      </c>
    </row>
    <row r="9746" spans="1:2" x14ac:dyDescent="0.35">
      <c r="A9746">
        <v>4.1440629905273557E-2</v>
      </c>
      <c r="B9746">
        <v>0.23272376136880271</v>
      </c>
    </row>
    <row r="9747" spans="1:2" x14ac:dyDescent="0.35">
      <c r="A9747">
        <v>9.1822046263570333E-3</v>
      </c>
      <c r="B9747">
        <v>0.17164995723616538</v>
      </c>
    </row>
    <row r="9748" spans="1:2" x14ac:dyDescent="0.35">
      <c r="A9748">
        <v>5.8481648680294554E-2</v>
      </c>
      <c r="B9748">
        <v>0.1647085255624379</v>
      </c>
    </row>
    <row r="9749" spans="1:2" x14ac:dyDescent="0.35">
      <c r="A9749">
        <v>0.35140805637288597</v>
      </c>
      <c r="B9749">
        <v>0.14098818244698483</v>
      </c>
    </row>
    <row r="9750" spans="1:2" x14ac:dyDescent="0.35">
      <c r="A9750">
        <v>0.12210789589262132</v>
      </c>
      <c r="B9750">
        <v>0.73494095427130546</v>
      </c>
    </row>
    <row r="9751" spans="1:2" x14ac:dyDescent="0.35">
      <c r="A9751">
        <v>0.49335159695870301</v>
      </c>
      <c r="B9751">
        <v>0.27508961713812474</v>
      </c>
    </row>
    <row r="9752" spans="1:2" x14ac:dyDescent="0.35">
      <c r="A9752">
        <v>0.29473443872683702</v>
      </c>
      <c r="B9752">
        <v>0.65698175865083297</v>
      </c>
    </row>
    <row r="9753" spans="1:2" x14ac:dyDescent="0.35">
      <c r="A9753">
        <v>0.74254396102749776</v>
      </c>
      <c r="B9753">
        <v>0.35772928695916462</v>
      </c>
    </row>
    <row r="9754" spans="1:2" x14ac:dyDescent="0.35">
      <c r="A9754">
        <v>4.6530731567388281E-2</v>
      </c>
      <c r="B9754">
        <v>0.41876432231232591</v>
      </c>
    </row>
    <row r="9755" spans="1:2" x14ac:dyDescent="0.35">
      <c r="A9755">
        <v>9.0981898301070979E-2</v>
      </c>
      <c r="B9755">
        <v>1.8425112663426172E-2</v>
      </c>
    </row>
    <row r="9756" spans="1:2" x14ac:dyDescent="0.35">
      <c r="A9756">
        <v>4.421402446560134E-2</v>
      </c>
      <c r="B9756">
        <v>0.27267950756526621</v>
      </c>
    </row>
    <row r="9757" spans="1:2" x14ac:dyDescent="0.35">
      <c r="A9757">
        <v>0.23415991070561332</v>
      </c>
      <c r="B9757">
        <v>0.10116161597653578</v>
      </c>
    </row>
    <row r="9758" spans="1:2" x14ac:dyDescent="0.35">
      <c r="A9758">
        <v>0.12123089345322399</v>
      </c>
      <c r="B9758">
        <v>7.3470878946429549E-2</v>
      </c>
    </row>
    <row r="9759" spans="1:2" x14ac:dyDescent="0.35">
      <c r="A9759">
        <v>0.28751940038212875</v>
      </c>
      <c r="B9759">
        <v>4.6478870380649497E-2</v>
      </c>
    </row>
    <row r="9760" spans="1:2" x14ac:dyDescent="0.35">
      <c r="A9760">
        <v>5.9852859920631843E-2</v>
      </c>
      <c r="B9760">
        <v>7.6005906788222735E-2</v>
      </c>
    </row>
    <row r="9761" spans="1:2" x14ac:dyDescent="0.35">
      <c r="A9761">
        <v>0.62865698290061411</v>
      </c>
      <c r="B9761">
        <v>5.0086387644080847E-2</v>
      </c>
    </row>
    <row r="9762" spans="1:2" x14ac:dyDescent="0.35">
      <c r="A9762">
        <v>3.7457309371161103E-2</v>
      </c>
      <c r="B9762">
        <v>0.32309097443941054</v>
      </c>
    </row>
    <row r="9763" spans="1:2" x14ac:dyDescent="0.35">
      <c r="A9763">
        <v>7.4257919504930867E-2</v>
      </c>
      <c r="B9763">
        <v>0.12804196190066847</v>
      </c>
    </row>
    <row r="9764" spans="1:2" x14ac:dyDescent="0.35">
      <c r="A9764">
        <v>4.5477833292259781E-2</v>
      </c>
      <c r="B9764">
        <v>2.1609003575915806E-2</v>
      </c>
    </row>
    <row r="9765" spans="1:2" x14ac:dyDescent="0.35">
      <c r="A9765">
        <v>0.10244436259003668</v>
      </c>
      <c r="B9765">
        <v>5.4899245306338045E-2</v>
      </c>
    </row>
    <row r="9766" spans="1:2" x14ac:dyDescent="0.35">
      <c r="A9766">
        <v>0.29866347829084078</v>
      </c>
      <c r="B9766">
        <v>0.26290760750973696</v>
      </c>
    </row>
    <row r="9767" spans="1:2" x14ac:dyDescent="0.35">
      <c r="A9767">
        <v>0.1811264185811928</v>
      </c>
      <c r="B9767">
        <v>6.2464991171224088E-2</v>
      </c>
    </row>
    <row r="9768" spans="1:2" x14ac:dyDescent="0.35">
      <c r="A9768">
        <v>0.15427998984289981</v>
      </c>
      <c r="B9768">
        <v>7.118733872053902E-2</v>
      </c>
    </row>
    <row r="9769" spans="1:2" x14ac:dyDescent="0.35">
      <c r="A9769">
        <v>8.4370768377414307E-2</v>
      </c>
      <c r="B9769">
        <v>0.20010036883272989</v>
      </c>
    </row>
    <row r="9770" spans="1:2" x14ac:dyDescent="0.35">
      <c r="A9770">
        <v>0.24438400962111756</v>
      </c>
      <c r="B9770">
        <v>2.0646795307920688E-2</v>
      </c>
    </row>
    <row r="9771" spans="1:2" x14ac:dyDescent="0.35">
      <c r="A9771">
        <v>0.27236534055574729</v>
      </c>
      <c r="B9771">
        <v>4.8894296339530914E-2</v>
      </c>
    </row>
    <row r="9772" spans="1:2" x14ac:dyDescent="0.35">
      <c r="A9772">
        <v>0.80205774773542227</v>
      </c>
      <c r="B9772">
        <v>0.47242071319731216</v>
      </c>
    </row>
    <row r="9773" spans="1:2" x14ac:dyDescent="0.35">
      <c r="A9773">
        <v>0.10299242668625105</v>
      </c>
      <c r="B9773">
        <v>1.736560539105594E-2</v>
      </c>
    </row>
    <row r="9774" spans="1:2" x14ac:dyDescent="0.35">
      <c r="A9774">
        <v>1.5864857335371099E-2</v>
      </c>
      <c r="B9774">
        <v>9.8627104666971818E-2</v>
      </c>
    </row>
    <row r="9775" spans="1:2" x14ac:dyDescent="0.35">
      <c r="A9775">
        <v>0.25935974181595256</v>
      </c>
      <c r="B9775">
        <v>0.16880411758284153</v>
      </c>
    </row>
    <row r="9776" spans="1:2" x14ac:dyDescent="0.35">
      <c r="A9776">
        <v>0.14294684979666469</v>
      </c>
      <c r="B9776">
        <v>0.12552172346556464</v>
      </c>
    </row>
    <row r="9777" spans="1:2" x14ac:dyDescent="0.35">
      <c r="A9777">
        <v>9.2543184084153907E-2</v>
      </c>
      <c r="B9777">
        <v>0.26165810707498333</v>
      </c>
    </row>
    <row r="9778" spans="1:2" x14ac:dyDescent="0.35">
      <c r="A9778">
        <v>0.17636489985279333</v>
      </c>
      <c r="B9778">
        <v>0.37181393856864636</v>
      </c>
    </row>
    <row r="9779" spans="1:2" x14ac:dyDescent="0.35">
      <c r="A9779">
        <v>4.6542066891107362E-2</v>
      </c>
      <c r="B9779">
        <v>9.2816345855011417E-2</v>
      </c>
    </row>
    <row r="9780" spans="1:2" x14ac:dyDescent="0.35">
      <c r="A9780">
        <v>0.39758665159329765</v>
      </c>
      <c r="B9780">
        <v>3.5620457005232274E-2</v>
      </c>
    </row>
    <row r="9781" spans="1:2" x14ac:dyDescent="0.35">
      <c r="A9781">
        <v>0.18913608890345127</v>
      </c>
      <c r="B9781">
        <v>9.2956860244323689E-2</v>
      </c>
    </row>
    <row r="9782" spans="1:2" x14ac:dyDescent="0.35">
      <c r="A9782">
        <v>4.3990696151319855E-2</v>
      </c>
      <c r="B9782">
        <v>0.2470638050935845</v>
      </c>
    </row>
    <row r="9783" spans="1:2" x14ac:dyDescent="0.35">
      <c r="A9783">
        <v>0.16131510939399657</v>
      </c>
      <c r="B9783">
        <v>0.40816121365273622</v>
      </c>
    </row>
    <row r="9784" spans="1:2" x14ac:dyDescent="0.35">
      <c r="A9784">
        <v>0.29682848932319233</v>
      </c>
      <c r="B9784">
        <v>7.4461797706349697E-2</v>
      </c>
    </row>
    <row r="9785" spans="1:2" x14ac:dyDescent="0.35">
      <c r="A9785">
        <v>0.76907440536676641</v>
      </c>
      <c r="B9785">
        <v>0.51132122006877034</v>
      </c>
    </row>
    <row r="9786" spans="1:2" x14ac:dyDescent="0.35">
      <c r="A9786">
        <v>8.8170012052750601E-2</v>
      </c>
      <c r="B9786">
        <v>0.36570211965789184</v>
      </c>
    </row>
    <row r="9787" spans="1:2" x14ac:dyDescent="0.35">
      <c r="A9787">
        <v>0.16463990708270643</v>
      </c>
      <c r="B9787">
        <v>0.17708448281976788</v>
      </c>
    </row>
    <row r="9788" spans="1:2" x14ac:dyDescent="0.35">
      <c r="A9788">
        <v>0.12462761767981853</v>
      </c>
      <c r="B9788">
        <v>0.57197320025187148</v>
      </c>
    </row>
    <row r="9789" spans="1:2" x14ac:dyDescent="0.35">
      <c r="A9789">
        <v>0.35993437751316998</v>
      </c>
      <c r="B9789">
        <v>0.1534458141723023</v>
      </c>
    </row>
    <row r="9790" spans="1:2" x14ac:dyDescent="0.35">
      <c r="A9790">
        <v>9.0050885843391496E-3</v>
      </c>
      <c r="B9790">
        <v>0.16944653832010712</v>
      </c>
    </row>
    <row r="9791" spans="1:2" x14ac:dyDescent="0.35">
      <c r="A9791">
        <v>0.11331929432080053</v>
      </c>
      <c r="B9791">
        <v>3.4492377177177298E-2</v>
      </c>
    </row>
    <row r="9792" spans="1:2" x14ac:dyDescent="0.35">
      <c r="A9792">
        <v>0.17573413840899846</v>
      </c>
      <c r="B9792">
        <v>2.5518040958561198E-2</v>
      </c>
    </row>
    <row r="9793" spans="1:2" x14ac:dyDescent="0.35">
      <c r="A9793">
        <v>0.15921275897822112</v>
      </c>
      <c r="B9793">
        <v>5.4576508538088375E-2</v>
      </c>
    </row>
    <row r="9794" spans="1:2" x14ac:dyDescent="0.35">
      <c r="A9794">
        <v>0.16403199459336099</v>
      </c>
      <c r="B9794">
        <v>0.19120547522152032</v>
      </c>
    </row>
    <row r="9795" spans="1:2" x14ac:dyDescent="0.35">
      <c r="A9795">
        <v>4.0726102580519157E-3</v>
      </c>
      <c r="B9795">
        <v>0.1149209711084135</v>
      </c>
    </row>
    <row r="9796" spans="1:2" x14ac:dyDescent="0.35">
      <c r="A9796">
        <v>0.22700503514658238</v>
      </c>
      <c r="B9796">
        <v>7.0957873100550864E-2</v>
      </c>
    </row>
    <row r="9797" spans="1:2" x14ac:dyDescent="0.35">
      <c r="A9797">
        <v>2.3926942104644529E-2</v>
      </c>
      <c r="B9797">
        <v>0.16453798206003084</v>
      </c>
    </row>
    <row r="9798" spans="1:2" x14ac:dyDescent="0.35">
      <c r="A9798">
        <v>0.13338911220961852</v>
      </c>
      <c r="B9798">
        <v>0.26873611711020728</v>
      </c>
    </row>
    <row r="9799" spans="1:2" x14ac:dyDescent="0.35">
      <c r="A9799">
        <v>4.4533893061578116E-2</v>
      </c>
      <c r="B9799">
        <v>0.42781064643652139</v>
      </c>
    </row>
    <row r="9800" spans="1:2" x14ac:dyDescent="0.35">
      <c r="A9800">
        <v>0.36618511864763631</v>
      </c>
      <c r="B9800">
        <v>0.15754380823608302</v>
      </c>
    </row>
    <row r="9801" spans="1:2" x14ac:dyDescent="0.35">
      <c r="A9801">
        <v>0.12130676109710677</v>
      </c>
      <c r="B9801">
        <v>0.12214410616220729</v>
      </c>
    </row>
    <row r="9802" spans="1:2" x14ac:dyDescent="0.35">
      <c r="A9802">
        <v>0.84413651459970518</v>
      </c>
      <c r="B9802">
        <v>6.8278793106416394E-2</v>
      </c>
    </row>
    <row r="9803" spans="1:2" x14ac:dyDescent="0.35">
      <c r="A9803">
        <v>0.17748782792886456</v>
      </c>
      <c r="B9803">
        <v>8.0224185700796549E-2</v>
      </c>
    </row>
    <row r="9804" spans="1:2" x14ac:dyDescent="0.35">
      <c r="A9804">
        <v>0.13090852722125171</v>
      </c>
      <c r="B9804">
        <v>0.24049427654188602</v>
      </c>
    </row>
    <row r="9805" spans="1:2" x14ac:dyDescent="0.35">
      <c r="A9805">
        <v>0.10363361705024259</v>
      </c>
      <c r="B9805">
        <v>0.20098868848525756</v>
      </c>
    </row>
    <row r="9806" spans="1:2" x14ac:dyDescent="0.35">
      <c r="A9806">
        <v>0.27750366169386403</v>
      </c>
      <c r="B9806">
        <v>0.13240890538806113</v>
      </c>
    </row>
    <row r="9807" spans="1:2" x14ac:dyDescent="0.35">
      <c r="A9807">
        <v>7.018051034319378E-2</v>
      </c>
      <c r="B9807">
        <v>8.2955584704222138E-2</v>
      </c>
    </row>
    <row r="9808" spans="1:2" x14ac:dyDescent="0.35">
      <c r="A9808">
        <v>0.29353411279592156</v>
      </c>
      <c r="B9808">
        <v>0.21737888900739735</v>
      </c>
    </row>
    <row r="9809" spans="1:2" x14ac:dyDescent="0.35">
      <c r="A9809">
        <v>0.25617693310206979</v>
      </c>
      <c r="B9809">
        <v>2.6245620306095962E-2</v>
      </c>
    </row>
    <row r="9810" spans="1:2" x14ac:dyDescent="0.35">
      <c r="A9810">
        <v>0.16683824599581731</v>
      </c>
      <c r="B9810">
        <v>1.6379871247282116E-2</v>
      </c>
    </row>
    <row r="9811" spans="1:2" x14ac:dyDescent="0.35">
      <c r="A9811">
        <v>6.4169461159959501E-2</v>
      </c>
      <c r="B9811">
        <v>0.23412810896838096</v>
      </c>
    </row>
    <row r="9812" spans="1:2" x14ac:dyDescent="0.35">
      <c r="A9812">
        <v>1.9520145903239743E-2</v>
      </c>
      <c r="B9812">
        <v>0.11687692570833171</v>
      </c>
    </row>
    <row r="9813" spans="1:2" x14ac:dyDescent="0.35">
      <c r="A9813">
        <v>0.12449106387173844</v>
      </c>
      <c r="B9813">
        <v>0.20411264229889226</v>
      </c>
    </row>
    <row r="9814" spans="1:2" x14ac:dyDescent="0.35">
      <c r="A9814">
        <v>2.9714755291398404E-2</v>
      </c>
      <c r="B9814">
        <v>0.21475910463882672</v>
      </c>
    </row>
    <row r="9815" spans="1:2" x14ac:dyDescent="0.35">
      <c r="A9815">
        <v>0.66894251920602754</v>
      </c>
      <c r="B9815">
        <v>7.7552993644511126E-2</v>
      </c>
    </row>
    <row r="9816" spans="1:2" x14ac:dyDescent="0.35">
      <c r="A9816">
        <v>0.15440600144809463</v>
      </c>
      <c r="B9816">
        <v>6.4434606782782594E-2</v>
      </c>
    </row>
    <row r="9817" spans="1:2" x14ac:dyDescent="0.35">
      <c r="A9817">
        <v>4.9514610347415271E-2</v>
      </c>
      <c r="B9817">
        <v>0.11100162208932741</v>
      </c>
    </row>
    <row r="9818" spans="1:2" x14ac:dyDescent="0.35">
      <c r="A9818">
        <v>3.0908185481817969E-2</v>
      </c>
      <c r="B9818">
        <v>0.12994501992962693</v>
      </c>
    </row>
    <row r="9819" spans="1:2" x14ac:dyDescent="0.35">
      <c r="A9819">
        <v>3.083958148502975E-2</v>
      </c>
      <c r="B9819">
        <v>9.9062439002324757E-3</v>
      </c>
    </row>
    <row r="9820" spans="1:2" x14ac:dyDescent="0.35">
      <c r="A9820">
        <v>0.47487240028247629</v>
      </c>
      <c r="B9820">
        <v>3.9430125716620461E-2</v>
      </c>
    </row>
    <row r="9821" spans="1:2" x14ac:dyDescent="0.35">
      <c r="A9821">
        <v>0.13725782421945418</v>
      </c>
      <c r="B9821">
        <v>5.6618097325386946E-2</v>
      </c>
    </row>
    <row r="9822" spans="1:2" x14ac:dyDescent="0.35">
      <c r="A9822">
        <v>4.095687612670354E-2</v>
      </c>
      <c r="B9822">
        <v>0.70777385363923917</v>
      </c>
    </row>
    <row r="9823" spans="1:2" x14ac:dyDescent="0.35">
      <c r="A9823">
        <v>0.60714384659444309</v>
      </c>
      <c r="B9823">
        <v>1.7038379571040842E-2</v>
      </c>
    </row>
    <row r="9824" spans="1:2" x14ac:dyDescent="0.35">
      <c r="A9824">
        <v>0.15033520399802208</v>
      </c>
      <c r="B9824">
        <v>1.8467403949212865E-2</v>
      </c>
    </row>
    <row r="9825" spans="1:2" x14ac:dyDescent="0.35">
      <c r="A9825">
        <v>1.4801385804275469E-2</v>
      </c>
      <c r="B9825">
        <v>1.8166061460134147E-2</v>
      </c>
    </row>
    <row r="9826" spans="1:2" x14ac:dyDescent="0.35">
      <c r="A9826">
        <v>0.25958208251998144</v>
      </c>
      <c r="B9826">
        <v>0.12949467378205273</v>
      </c>
    </row>
    <row r="9827" spans="1:2" x14ac:dyDescent="0.35">
      <c r="A9827">
        <v>0.21909341475912539</v>
      </c>
      <c r="B9827">
        <v>0.66309627482787825</v>
      </c>
    </row>
    <row r="9828" spans="1:2" x14ac:dyDescent="0.35">
      <c r="A9828">
        <v>0.25018041555766296</v>
      </c>
      <c r="B9828">
        <v>6.33431765026883E-3</v>
      </c>
    </row>
    <row r="9829" spans="1:2" x14ac:dyDescent="0.35">
      <c r="A9829">
        <v>0.10355952364568996</v>
      </c>
      <c r="B9829">
        <v>0.15162960396755462</v>
      </c>
    </row>
    <row r="9830" spans="1:2" x14ac:dyDescent="0.35">
      <c r="A9830">
        <v>5.9764573143309851E-2</v>
      </c>
      <c r="B9830">
        <v>7.9373113639161677E-2</v>
      </c>
    </row>
    <row r="9831" spans="1:2" x14ac:dyDescent="0.35">
      <c r="A9831">
        <v>4.8708034919591095E-2</v>
      </c>
      <c r="B9831">
        <v>0.3030890829708508</v>
      </c>
    </row>
    <row r="9832" spans="1:2" x14ac:dyDescent="0.35">
      <c r="A9832">
        <v>4.1381051352679561E-2</v>
      </c>
      <c r="B9832">
        <v>6.9794366820259413E-2</v>
      </c>
    </row>
    <row r="9833" spans="1:2" x14ac:dyDescent="0.35">
      <c r="A9833">
        <v>0.53479794322680985</v>
      </c>
      <c r="B9833">
        <v>0.37555997386857304</v>
      </c>
    </row>
    <row r="9834" spans="1:2" x14ac:dyDescent="0.35">
      <c r="A9834">
        <v>0.20759828380222123</v>
      </c>
      <c r="B9834">
        <v>0.13207134076717827</v>
      </c>
    </row>
    <row r="9835" spans="1:2" x14ac:dyDescent="0.35">
      <c r="A9835">
        <v>0.29750867830038946</v>
      </c>
      <c r="B9835">
        <v>0.11786832149505651</v>
      </c>
    </row>
    <row r="9836" spans="1:2" x14ac:dyDescent="0.35">
      <c r="A9836">
        <v>9.4332627507764152E-2</v>
      </c>
      <c r="B9836">
        <v>3.9254256213149694E-2</v>
      </c>
    </row>
    <row r="9837" spans="1:2" x14ac:dyDescent="0.35">
      <c r="A9837">
        <v>9.6696028079040763E-2</v>
      </c>
      <c r="B9837">
        <v>0.2558002056050836</v>
      </c>
    </row>
    <row r="9838" spans="1:2" x14ac:dyDescent="0.35">
      <c r="A9838">
        <v>0.10336070440389762</v>
      </c>
      <c r="B9838">
        <v>4.2631363273499916E-2</v>
      </c>
    </row>
    <row r="9839" spans="1:2" x14ac:dyDescent="0.35">
      <c r="A9839">
        <v>8.0872665906823633E-3</v>
      </c>
      <c r="B9839">
        <v>4.4616135687795488E-2</v>
      </c>
    </row>
    <row r="9840" spans="1:2" x14ac:dyDescent="0.35">
      <c r="A9840">
        <v>5.5543864189760705E-2</v>
      </c>
      <c r="B9840">
        <v>8.5059871500834452E-2</v>
      </c>
    </row>
    <row r="9841" spans="1:2" x14ac:dyDescent="0.35">
      <c r="A9841">
        <v>1.1532523044374351E-2</v>
      </c>
      <c r="B9841">
        <v>0.30840256425962759</v>
      </c>
    </row>
    <row r="9842" spans="1:2" x14ac:dyDescent="0.35">
      <c r="A9842">
        <v>2.9776778221082918E-3</v>
      </c>
      <c r="B9842">
        <v>2.3388091741697734E-2</v>
      </c>
    </row>
    <row r="9843" spans="1:2" x14ac:dyDescent="0.35">
      <c r="A9843">
        <v>0.19750174943127904</v>
      </c>
      <c r="B9843">
        <v>1.5051199365062834E-2</v>
      </c>
    </row>
    <row r="9844" spans="1:2" x14ac:dyDescent="0.35">
      <c r="A9844">
        <v>2.6205389508824572E-2</v>
      </c>
      <c r="B9844">
        <v>2.7085381527904313E-3</v>
      </c>
    </row>
    <row r="9845" spans="1:2" x14ac:dyDescent="0.35">
      <c r="A9845">
        <v>0.17621182005434483</v>
      </c>
      <c r="B9845">
        <v>0.30375576668636833</v>
      </c>
    </row>
    <row r="9846" spans="1:2" x14ac:dyDescent="0.35">
      <c r="A9846">
        <v>9.2668721461914051E-3</v>
      </c>
      <c r="B9846">
        <v>0.10220214127792893</v>
      </c>
    </row>
    <row r="9847" spans="1:2" x14ac:dyDescent="0.35">
      <c r="A9847">
        <v>0.22345420489080675</v>
      </c>
      <c r="B9847">
        <v>5.5600495673567313E-2</v>
      </c>
    </row>
    <row r="9848" spans="1:2" x14ac:dyDescent="0.35">
      <c r="A9848">
        <v>0.13361267438704394</v>
      </c>
      <c r="B9848">
        <v>0.19819677150152767</v>
      </c>
    </row>
    <row r="9849" spans="1:2" x14ac:dyDescent="0.35">
      <c r="A9849">
        <v>0.12996296478537847</v>
      </c>
      <c r="B9849">
        <v>0.24926521219540956</v>
      </c>
    </row>
    <row r="9850" spans="1:2" x14ac:dyDescent="0.35">
      <c r="A9850">
        <v>3.8581621004383858E-2</v>
      </c>
      <c r="B9850">
        <v>0.10192774618609583</v>
      </c>
    </row>
    <row r="9851" spans="1:2" x14ac:dyDescent="0.35">
      <c r="A9851">
        <v>0.12533962259084011</v>
      </c>
      <c r="B9851">
        <v>0.24661944763546528</v>
      </c>
    </row>
    <row r="9852" spans="1:2" x14ac:dyDescent="0.35">
      <c r="A9852">
        <v>0.10044052526631382</v>
      </c>
      <c r="B9852">
        <v>0.18535912868403481</v>
      </c>
    </row>
    <row r="9853" spans="1:2" x14ac:dyDescent="0.35">
      <c r="A9853">
        <v>0.10926405578097868</v>
      </c>
      <c r="B9853">
        <v>4.9256874142057649E-2</v>
      </c>
    </row>
    <row r="9854" spans="1:2" x14ac:dyDescent="0.35">
      <c r="A9854">
        <v>0.212089689121292</v>
      </c>
      <c r="B9854">
        <v>0.22809284893033596</v>
      </c>
    </row>
    <row r="9855" spans="1:2" x14ac:dyDescent="0.35">
      <c r="A9855">
        <v>4.420581738243981E-2</v>
      </c>
      <c r="B9855">
        <v>2.2255308287368322E-2</v>
      </c>
    </row>
    <row r="9856" spans="1:2" x14ac:dyDescent="0.35">
      <c r="A9856">
        <v>0.15516288192490607</v>
      </c>
      <c r="B9856">
        <v>0.2229180372200964</v>
      </c>
    </row>
    <row r="9857" spans="1:2" x14ac:dyDescent="0.35">
      <c r="A9857">
        <v>1.0152003943543555</v>
      </c>
      <c r="B9857">
        <v>3.4612245521425881E-2</v>
      </c>
    </row>
    <row r="9858" spans="1:2" x14ac:dyDescent="0.35">
      <c r="A9858">
        <v>6.8769756449686928E-2</v>
      </c>
      <c r="B9858">
        <v>0.11004196684854765</v>
      </c>
    </row>
    <row r="9859" spans="1:2" x14ac:dyDescent="0.35">
      <c r="A9859">
        <v>0.4730084925955973</v>
      </c>
      <c r="B9859">
        <v>2.4440674975786166E-2</v>
      </c>
    </row>
    <row r="9860" spans="1:2" x14ac:dyDescent="0.35">
      <c r="A9860">
        <v>0.23989510337160982</v>
      </c>
      <c r="B9860">
        <v>0.11360807113962834</v>
      </c>
    </row>
    <row r="9861" spans="1:2" x14ac:dyDescent="0.35">
      <c r="A9861">
        <v>0.25315144384099197</v>
      </c>
      <c r="B9861">
        <v>0.21247303736740222</v>
      </c>
    </row>
    <row r="9862" spans="1:2" x14ac:dyDescent="0.35">
      <c r="A9862">
        <v>5.9080045691515856E-2</v>
      </c>
      <c r="B9862">
        <v>3.7381588513908763E-2</v>
      </c>
    </row>
    <row r="9863" spans="1:2" x14ac:dyDescent="0.35">
      <c r="A9863">
        <v>5.3088810050637925E-2</v>
      </c>
      <c r="B9863">
        <v>0.57527329181261744</v>
      </c>
    </row>
    <row r="9864" spans="1:2" x14ac:dyDescent="0.35">
      <c r="A9864">
        <v>0.59146254623231942</v>
      </c>
      <c r="B9864">
        <v>9.0298457898373208E-2</v>
      </c>
    </row>
    <row r="9865" spans="1:2" x14ac:dyDescent="0.35">
      <c r="A9865">
        <v>0.1178730025580496</v>
      </c>
      <c r="B9865">
        <v>4.294284878888386E-2</v>
      </c>
    </row>
    <row r="9866" spans="1:2" x14ac:dyDescent="0.35">
      <c r="A9866">
        <v>2.0715480783764284E-2</v>
      </c>
      <c r="B9866">
        <v>0.21721566824210092</v>
      </c>
    </row>
    <row r="9867" spans="1:2" x14ac:dyDescent="0.35">
      <c r="A9867">
        <v>0.43578709069442467</v>
      </c>
      <c r="B9867">
        <v>1.5350323516418506E-2</v>
      </c>
    </row>
    <row r="9868" spans="1:2" x14ac:dyDescent="0.35">
      <c r="A9868">
        <v>5.5344651982651205E-2</v>
      </c>
      <c r="B9868">
        <v>0.21717234980847935</v>
      </c>
    </row>
    <row r="9869" spans="1:2" x14ac:dyDescent="0.35">
      <c r="A9869">
        <v>5.2194800820515655E-2</v>
      </c>
      <c r="B9869">
        <v>0.4172492803463741</v>
      </c>
    </row>
    <row r="9870" spans="1:2" x14ac:dyDescent="0.35">
      <c r="A9870">
        <v>0.31078200278499979</v>
      </c>
      <c r="B9870">
        <v>0.10774091184853679</v>
      </c>
    </row>
    <row r="9871" spans="1:2" x14ac:dyDescent="0.35">
      <c r="A9871">
        <v>0.15198484934107606</v>
      </c>
      <c r="B9871">
        <v>2.6980725085515082E-2</v>
      </c>
    </row>
    <row r="9872" spans="1:2" x14ac:dyDescent="0.35">
      <c r="A9872">
        <v>0.17020531060252256</v>
      </c>
      <c r="B9872">
        <v>0.10252273914948656</v>
      </c>
    </row>
    <row r="9873" spans="1:2" x14ac:dyDescent="0.35">
      <c r="A9873">
        <v>8.4893867617888058E-2</v>
      </c>
      <c r="B9873">
        <v>2.6692297122687083E-2</v>
      </c>
    </row>
    <row r="9874" spans="1:2" x14ac:dyDescent="0.35">
      <c r="A9874">
        <v>0.21162554473070619</v>
      </c>
      <c r="B9874">
        <v>6.0205511580766036E-2</v>
      </c>
    </row>
    <row r="9875" spans="1:2" x14ac:dyDescent="0.35">
      <c r="A9875">
        <v>0.17570567562707193</v>
      </c>
      <c r="B9875">
        <v>7.5009119738916746E-2</v>
      </c>
    </row>
    <row r="9876" spans="1:2" x14ac:dyDescent="0.35">
      <c r="A9876">
        <v>0.18877050742556786</v>
      </c>
      <c r="B9876">
        <v>0.51748552563258721</v>
      </c>
    </row>
    <row r="9877" spans="1:2" x14ac:dyDescent="0.35">
      <c r="A9877">
        <v>0.10227640850140592</v>
      </c>
      <c r="B9877">
        <v>7.604444313943623E-2</v>
      </c>
    </row>
    <row r="9878" spans="1:2" x14ac:dyDescent="0.35">
      <c r="A9878">
        <v>0.15455130824375235</v>
      </c>
      <c r="B9878">
        <v>0.33222070762180739</v>
      </c>
    </row>
    <row r="9879" spans="1:2" x14ac:dyDescent="0.35">
      <c r="A9879">
        <v>8.3842499549785662E-2</v>
      </c>
      <c r="B9879">
        <v>0.4466186197345825</v>
      </c>
    </row>
    <row r="9880" spans="1:2" x14ac:dyDescent="0.35">
      <c r="A9880">
        <v>7.26623304323636E-2</v>
      </c>
      <c r="B9880">
        <v>0.22283947397936646</v>
      </c>
    </row>
    <row r="9881" spans="1:2" x14ac:dyDescent="0.35">
      <c r="A9881">
        <v>1.4812057112167163E-2</v>
      </c>
      <c r="B9881">
        <v>3.7606663584904665E-2</v>
      </c>
    </row>
    <row r="9882" spans="1:2" x14ac:dyDescent="0.35">
      <c r="A9882">
        <v>0.31483855073792782</v>
      </c>
      <c r="B9882">
        <v>0.31837599158399227</v>
      </c>
    </row>
    <row r="9883" spans="1:2" x14ac:dyDescent="0.35">
      <c r="A9883">
        <v>6.9757511597642916E-2</v>
      </c>
      <c r="B9883">
        <v>0.25783825487769646</v>
      </c>
    </row>
    <row r="9884" spans="1:2" x14ac:dyDescent="0.35">
      <c r="A9884">
        <v>0.37272398158517062</v>
      </c>
      <c r="B9884">
        <v>7.9449766900690985E-2</v>
      </c>
    </row>
    <row r="9885" spans="1:2" x14ac:dyDescent="0.35">
      <c r="A9885">
        <v>0.21511320908359605</v>
      </c>
      <c r="B9885">
        <v>0.16514613528264027</v>
      </c>
    </row>
    <row r="9886" spans="1:2" x14ac:dyDescent="0.35">
      <c r="A9886">
        <v>0.18315150593045293</v>
      </c>
      <c r="B9886">
        <v>6.7613988758385729E-2</v>
      </c>
    </row>
    <row r="9887" spans="1:2" x14ac:dyDescent="0.35">
      <c r="A9887">
        <v>0.44099949192896559</v>
      </c>
      <c r="B9887">
        <v>0.22247990186445055</v>
      </c>
    </row>
    <row r="9888" spans="1:2" x14ac:dyDescent="0.35">
      <c r="A9888">
        <v>9.7623693125585692E-2</v>
      </c>
      <c r="B9888">
        <v>0.4422264539663654</v>
      </c>
    </row>
    <row r="9889" spans="1:2" x14ac:dyDescent="0.35">
      <c r="A9889">
        <v>1.4854160246416202E-2</v>
      </c>
      <c r="B9889">
        <v>6.1036841525712621E-2</v>
      </c>
    </row>
    <row r="9890" spans="1:2" x14ac:dyDescent="0.35">
      <c r="A9890">
        <v>0.25195915464616425</v>
      </c>
      <c r="B9890">
        <v>6.4864870107085304E-2</v>
      </c>
    </row>
    <row r="9891" spans="1:2" x14ac:dyDescent="0.35">
      <c r="A9891">
        <v>0.32532426716032214</v>
      </c>
      <c r="B9891">
        <v>7.9883839368100437E-2</v>
      </c>
    </row>
    <row r="9892" spans="1:2" x14ac:dyDescent="0.35">
      <c r="A9892">
        <v>0.34340925821064849</v>
      </c>
      <c r="B9892">
        <v>0.18263702029198411</v>
      </c>
    </row>
    <row r="9893" spans="1:2" x14ac:dyDescent="0.35">
      <c r="A9893">
        <v>5.2843462068018363E-2</v>
      </c>
      <c r="B9893">
        <v>1.2610629365111795E-2</v>
      </c>
    </row>
    <row r="9894" spans="1:2" x14ac:dyDescent="0.35">
      <c r="A9894">
        <v>0.10542740369147294</v>
      </c>
      <c r="B9894">
        <v>7.0998635396464949E-2</v>
      </c>
    </row>
    <row r="9895" spans="1:2" x14ac:dyDescent="0.35">
      <c r="A9895">
        <v>0.28159487329756783</v>
      </c>
      <c r="B9895">
        <v>1.8849919412744446E-2</v>
      </c>
    </row>
    <row r="9896" spans="1:2" x14ac:dyDescent="0.35">
      <c r="A9896">
        <v>0.44725085109915474</v>
      </c>
      <c r="B9896">
        <v>1.2447301310675519E-2</v>
      </c>
    </row>
    <row r="9897" spans="1:2" x14ac:dyDescent="0.35">
      <c r="A9897">
        <v>7.7464906430028735E-2</v>
      </c>
      <c r="B9897">
        <v>0.14407396915717635</v>
      </c>
    </row>
    <row r="9898" spans="1:2" x14ac:dyDescent="0.35">
      <c r="A9898">
        <v>5.0964771977986781E-2</v>
      </c>
      <c r="B9898">
        <v>0.82435892941443678</v>
      </c>
    </row>
    <row r="9899" spans="1:2" x14ac:dyDescent="0.35">
      <c r="A9899">
        <v>0.42677198503665947</v>
      </c>
      <c r="B9899">
        <v>0.29350359635743289</v>
      </c>
    </row>
    <row r="9900" spans="1:2" x14ac:dyDescent="0.35">
      <c r="A9900">
        <v>3.7264706874901174E-2</v>
      </c>
      <c r="B9900">
        <v>5.4182603236334385E-2</v>
      </c>
    </row>
    <row r="9901" spans="1:2" x14ac:dyDescent="0.35">
      <c r="A9901">
        <v>0.2272400678664038</v>
      </c>
      <c r="B9901">
        <v>0.12358453569127059</v>
      </c>
    </row>
    <row r="9902" spans="1:2" x14ac:dyDescent="0.35">
      <c r="A9902">
        <v>0.23443052281610566</v>
      </c>
      <c r="B9902">
        <v>0.13556066295409611</v>
      </c>
    </row>
    <row r="9903" spans="1:2" x14ac:dyDescent="0.35">
      <c r="A9903">
        <v>0.15618490892339532</v>
      </c>
      <c r="B9903">
        <v>0.15750198191234405</v>
      </c>
    </row>
    <row r="9904" spans="1:2" x14ac:dyDescent="0.35">
      <c r="A9904">
        <v>0.64039138646444715</v>
      </c>
      <c r="B9904">
        <v>2.3930340563144331E-2</v>
      </c>
    </row>
    <row r="9905" spans="1:2" x14ac:dyDescent="0.35">
      <c r="A9905">
        <v>0.14231265593058695</v>
      </c>
      <c r="B9905">
        <v>0.15487586550821406</v>
      </c>
    </row>
    <row r="9906" spans="1:2" x14ac:dyDescent="0.35">
      <c r="A9906">
        <v>0.13005662989798211</v>
      </c>
      <c r="B9906">
        <v>0.14447790503960509</v>
      </c>
    </row>
    <row r="9907" spans="1:2" x14ac:dyDescent="0.35">
      <c r="A9907">
        <v>0.10321008445714527</v>
      </c>
      <c r="B9907">
        <v>0.39308295223351797</v>
      </c>
    </row>
    <row r="9908" spans="1:2" x14ac:dyDescent="0.35">
      <c r="A9908">
        <v>7.6040993383777816E-2</v>
      </c>
      <c r="B9908">
        <v>1.7863299339882382E-2</v>
      </c>
    </row>
    <row r="9909" spans="1:2" x14ac:dyDescent="0.35">
      <c r="A9909">
        <v>0.12777727835853644</v>
      </c>
      <c r="B9909">
        <v>0.13822921765440419</v>
      </c>
    </row>
    <row r="9910" spans="1:2" x14ac:dyDescent="0.35">
      <c r="A9910">
        <v>0.47921994766524695</v>
      </c>
      <c r="B9910">
        <v>2.7200584400848545E-2</v>
      </c>
    </row>
    <row r="9911" spans="1:2" x14ac:dyDescent="0.35">
      <c r="A9911">
        <v>0.12659279975833465</v>
      </c>
      <c r="B9911">
        <v>8.4409207668017641E-2</v>
      </c>
    </row>
    <row r="9912" spans="1:2" x14ac:dyDescent="0.35">
      <c r="A9912">
        <v>0.37183419742380297</v>
      </c>
      <c r="B9912">
        <v>0.19696041419072766</v>
      </c>
    </row>
    <row r="9913" spans="1:2" x14ac:dyDescent="0.35">
      <c r="A9913">
        <v>0.50990307473666341</v>
      </c>
      <c r="B9913">
        <v>3.8782400158968361E-2</v>
      </c>
    </row>
    <row r="9914" spans="1:2" x14ac:dyDescent="0.35">
      <c r="A9914">
        <v>0.29715338143642156</v>
      </c>
      <c r="B9914">
        <v>1.8979339059843874E-2</v>
      </c>
    </row>
    <row r="9915" spans="1:2" x14ac:dyDescent="0.35">
      <c r="A9915">
        <v>0.34539105609972826</v>
      </c>
      <c r="B9915">
        <v>0.3894949341670752</v>
      </c>
    </row>
    <row r="9916" spans="1:2" x14ac:dyDescent="0.35">
      <c r="A9916">
        <v>0.1129436526415583</v>
      </c>
      <c r="B9916">
        <v>3.222418861073606E-2</v>
      </c>
    </row>
    <row r="9917" spans="1:2" x14ac:dyDescent="0.35">
      <c r="A9917">
        <v>0.23145875273247851</v>
      </c>
      <c r="B9917">
        <v>3.8545058183513663E-2</v>
      </c>
    </row>
    <row r="9918" spans="1:2" x14ac:dyDescent="0.35">
      <c r="A9918">
        <v>2.6104700750123378E-2</v>
      </c>
      <c r="B9918">
        <v>6.6537567411555518E-2</v>
      </c>
    </row>
    <row r="9919" spans="1:2" x14ac:dyDescent="0.35">
      <c r="A9919">
        <v>0.26719150513097956</v>
      </c>
      <c r="B9919">
        <v>0.18517748591095948</v>
      </c>
    </row>
    <row r="9920" spans="1:2" x14ac:dyDescent="0.35">
      <c r="A9920">
        <v>0.14206308970596204</v>
      </c>
      <c r="B9920">
        <v>2.7313058639247739E-2</v>
      </c>
    </row>
    <row r="9921" spans="1:2" x14ac:dyDescent="0.35">
      <c r="A9921">
        <v>0.16944975130076292</v>
      </c>
      <c r="B9921">
        <v>1.3350005536663863E-2</v>
      </c>
    </row>
    <row r="9922" spans="1:2" x14ac:dyDescent="0.35">
      <c r="A9922">
        <v>0.20636016780152105</v>
      </c>
      <c r="B9922">
        <v>0.10420789321080037</v>
      </c>
    </row>
    <row r="9923" spans="1:2" x14ac:dyDescent="0.35">
      <c r="A9923">
        <v>0.15522068422535246</v>
      </c>
      <c r="B9923">
        <v>0.34097495742377054</v>
      </c>
    </row>
    <row r="9924" spans="1:2" x14ac:dyDescent="0.35">
      <c r="A9924">
        <v>0.40310313332760678</v>
      </c>
      <c r="B9924">
        <v>2.1033157703250885E-2</v>
      </c>
    </row>
    <row r="9925" spans="1:2" x14ac:dyDescent="0.35">
      <c r="A9925">
        <v>9.7520454893969974E-2</v>
      </c>
      <c r="B9925">
        <v>0.20764104584275578</v>
      </c>
    </row>
    <row r="9926" spans="1:2" x14ac:dyDescent="0.35">
      <c r="A9926">
        <v>2.4202032891480367E-2</v>
      </c>
      <c r="B9926">
        <v>4.3400569744246074E-2</v>
      </c>
    </row>
    <row r="9927" spans="1:2" x14ac:dyDescent="0.35">
      <c r="A9927">
        <v>0.12263336001761123</v>
      </c>
      <c r="B9927">
        <v>0.30961908611964917</v>
      </c>
    </row>
    <row r="9928" spans="1:2" x14ac:dyDescent="0.35">
      <c r="A9928">
        <v>0.25436088384018096</v>
      </c>
      <c r="B9928">
        <v>0.1833152880056996</v>
      </c>
    </row>
    <row r="9929" spans="1:2" x14ac:dyDescent="0.35">
      <c r="A9929">
        <v>0.14998291764361807</v>
      </c>
      <c r="B9929">
        <v>0.19468897623255157</v>
      </c>
    </row>
    <row r="9930" spans="1:2" x14ac:dyDescent="0.35">
      <c r="A9930">
        <v>0.10097032487286269</v>
      </c>
      <c r="B9930">
        <v>0.1219146582700157</v>
      </c>
    </row>
    <row r="9931" spans="1:2" x14ac:dyDescent="0.35">
      <c r="A9931">
        <v>0.54108791771609133</v>
      </c>
      <c r="B9931">
        <v>0.11845725280507823</v>
      </c>
    </row>
    <row r="9932" spans="1:2" x14ac:dyDescent="0.35">
      <c r="A9932">
        <v>0.53917163507373189</v>
      </c>
      <c r="B9932">
        <v>0.12233005439027099</v>
      </c>
    </row>
    <row r="9933" spans="1:2" x14ac:dyDescent="0.35">
      <c r="A9933">
        <v>0.36601966754939003</v>
      </c>
      <c r="B9933">
        <v>8.1600254623591509E-2</v>
      </c>
    </row>
    <row r="9934" spans="1:2" x14ac:dyDescent="0.35">
      <c r="A9934">
        <v>0.36677247629940479</v>
      </c>
      <c r="B9934">
        <v>2.3647840080264428E-3</v>
      </c>
    </row>
    <row r="9935" spans="1:2" x14ac:dyDescent="0.35">
      <c r="A9935">
        <v>9.8960948297386872E-2</v>
      </c>
      <c r="B9935">
        <v>0.25146022426016851</v>
      </c>
    </row>
    <row r="9936" spans="1:2" x14ac:dyDescent="0.35">
      <c r="A9936">
        <v>0.14173128789769016</v>
      </c>
      <c r="B9936">
        <v>0.11115211353494038</v>
      </c>
    </row>
    <row r="9937" spans="1:2" x14ac:dyDescent="0.35">
      <c r="A9937">
        <v>0.22952806148320476</v>
      </c>
      <c r="B9937">
        <v>6.0590282094138831E-2</v>
      </c>
    </row>
    <row r="9938" spans="1:2" x14ac:dyDescent="0.35">
      <c r="A9938">
        <v>3.0981777529541361E-2</v>
      </c>
      <c r="B9938">
        <v>0.16165137614477823</v>
      </c>
    </row>
    <row r="9939" spans="1:2" x14ac:dyDescent="0.35">
      <c r="A9939">
        <v>5.5183013536624637E-2</v>
      </c>
      <c r="B9939">
        <v>0.41267387501133279</v>
      </c>
    </row>
    <row r="9940" spans="1:2" x14ac:dyDescent="0.35">
      <c r="A9940">
        <v>6.4755767683781856E-2</v>
      </c>
      <c r="B9940">
        <v>7.5531508430331601E-2</v>
      </c>
    </row>
    <row r="9941" spans="1:2" x14ac:dyDescent="0.35">
      <c r="A9941">
        <v>0.31976485796371157</v>
      </c>
      <c r="B9941">
        <v>0.37323444708832021</v>
      </c>
    </row>
    <row r="9942" spans="1:2" x14ac:dyDescent="0.35">
      <c r="A9942">
        <v>7.1182949384997182E-2</v>
      </c>
      <c r="B9942">
        <v>0.35025737301179394</v>
      </c>
    </row>
    <row r="9943" spans="1:2" x14ac:dyDescent="0.35">
      <c r="A9943">
        <v>0.15655138251667411</v>
      </c>
      <c r="B9943">
        <v>1.9043400536745952E-2</v>
      </c>
    </row>
    <row r="9944" spans="1:2" x14ac:dyDescent="0.35">
      <c r="A9944">
        <v>0.27802538210269134</v>
      </c>
      <c r="B9944">
        <v>8.6720102907603361E-2</v>
      </c>
    </row>
    <row r="9945" spans="1:2" x14ac:dyDescent="0.35">
      <c r="A9945">
        <v>9.126552837333847E-2</v>
      </c>
      <c r="B9945">
        <v>0.16825888452023463</v>
      </c>
    </row>
    <row r="9946" spans="1:2" x14ac:dyDescent="0.35">
      <c r="A9946">
        <v>0.29779394993538488</v>
      </c>
      <c r="B9946">
        <v>0.14918063551790683</v>
      </c>
    </row>
    <row r="9947" spans="1:2" x14ac:dyDescent="0.35">
      <c r="A9947">
        <v>0.13538580023422739</v>
      </c>
      <c r="B9947">
        <v>6.5851422148466301E-2</v>
      </c>
    </row>
    <row r="9948" spans="1:2" x14ac:dyDescent="0.35">
      <c r="A9948">
        <v>3.1949277998498879E-2</v>
      </c>
      <c r="B9948">
        <v>0.24767840871076272</v>
      </c>
    </row>
    <row r="9949" spans="1:2" x14ac:dyDescent="0.35">
      <c r="A9949">
        <v>0.37393240456482529</v>
      </c>
      <c r="B9949">
        <v>5.6083943075870895E-3</v>
      </c>
    </row>
    <row r="9950" spans="1:2" x14ac:dyDescent="0.35">
      <c r="A9950">
        <v>0.22747931758636822</v>
      </c>
      <c r="B9950">
        <v>0.16855902718777924</v>
      </c>
    </row>
    <row r="9951" spans="1:2" x14ac:dyDescent="0.35">
      <c r="A9951">
        <v>0.7868483888603085</v>
      </c>
      <c r="B9951">
        <v>6.2979553190087287E-2</v>
      </c>
    </row>
    <row r="9952" spans="1:2" x14ac:dyDescent="0.35">
      <c r="A9952">
        <v>6.4619573368948635E-2</v>
      </c>
      <c r="B9952">
        <v>0.15240452739275021</v>
      </c>
    </row>
    <row r="9953" spans="1:2" x14ac:dyDescent="0.35">
      <c r="A9953">
        <v>0.30127367552745965</v>
      </c>
      <c r="B9953">
        <v>0.23792353051079382</v>
      </c>
    </row>
    <row r="9954" spans="1:2" x14ac:dyDescent="0.35">
      <c r="A9954">
        <v>0.48121617950706908</v>
      </c>
      <c r="B9954">
        <v>0.14500581976960419</v>
      </c>
    </row>
    <row r="9955" spans="1:2" x14ac:dyDescent="0.35">
      <c r="A9955">
        <v>0.27202760029672712</v>
      </c>
      <c r="B9955">
        <v>6.0540675030495344E-2</v>
      </c>
    </row>
    <row r="9956" spans="1:2" x14ac:dyDescent="0.35">
      <c r="A9956">
        <v>0.27742733075671711</v>
      </c>
      <c r="B9956">
        <v>0.20651509493245426</v>
      </c>
    </row>
    <row r="9957" spans="1:2" x14ac:dyDescent="0.35">
      <c r="A9957">
        <v>0.13342779003701849</v>
      </c>
      <c r="B9957">
        <v>5.486181863503356E-2</v>
      </c>
    </row>
    <row r="9958" spans="1:2" x14ac:dyDescent="0.35">
      <c r="A9958">
        <v>0.11393890886011786</v>
      </c>
      <c r="B9958">
        <v>0.13651638900952121</v>
      </c>
    </row>
    <row r="9959" spans="1:2" x14ac:dyDescent="0.35">
      <c r="A9959">
        <v>3.0937433924553105E-2</v>
      </c>
      <c r="B9959">
        <v>9.9262054593104665E-2</v>
      </c>
    </row>
    <row r="9960" spans="1:2" x14ac:dyDescent="0.35">
      <c r="A9960">
        <v>0.29035583329993425</v>
      </c>
      <c r="B9960">
        <v>5.3027304349966997E-2</v>
      </c>
    </row>
    <row r="9961" spans="1:2" x14ac:dyDescent="0.35">
      <c r="A9961">
        <v>1.6188374231707124E-2</v>
      </c>
      <c r="B9961">
        <v>0.27995146815445876</v>
      </c>
    </row>
    <row r="9962" spans="1:2" x14ac:dyDescent="0.35">
      <c r="A9962">
        <v>5.7889673060722902E-2</v>
      </c>
      <c r="B9962">
        <v>0.11926909391880403</v>
      </c>
    </row>
    <row r="9963" spans="1:2" x14ac:dyDescent="0.35">
      <c r="A9963">
        <v>7.494387219410853E-2</v>
      </c>
      <c r="B9963">
        <v>0.30058802029952408</v>
      </c>
    </row>
    <row r="9964" spans="1:2" x14ac:dyDescent="0.35">
      <c r="A9964">
        <v>0.29414804663159183</v>
      </c>
      <c r="B9964">
        <v>0.4398339580296855</v>
      </c>
    </row>
    <row r="9965" spans="1:2" x14ac:dyDescent="0.35">
      <c r="A9965">
        <v>5.8427643905920902E-2</v>
      </c>
      <c r="B9965">
        <v>0.10236925299282011</v>
      </c>
    </row>
    <row r="9966" spans="1:2" x14ac:dyDescent="0.35">
      <c r="A9966">
        <v>1.0639077704407382E-2</v>
      </c>
      <c r="B9966">
        <v>0.12689076442553399</v>
      </c>
    </row>
    <row r="9967" spans="1:2" x14ac:dyDescent="0.35">
      <c r="A9967">
        <v>0.32929562596103257</v>
      </c>
      <c r="B9967">
        <v>0.12037530145009583</v>
      </c>
    </row>
    <row r="9968" spans="1:2" x14ac:dyDescent="0.35">
      <c r="A9968">
        <v>1.5295267789552393E-2</v>
      </c>
      <c r="B9968">
        <v>0.33734872645211555</v>
      </c>
    </row>
    <row r="9969" spans="1:2" x14ac:dyDescent="0.35">
      <c r="A9969">
        <v>5.1911067100679865E-2</v>
      </c>
      <c r="B9969">
        <v>0.42627377802585742</v>
      </c>
    </row>
    <row r="9970" spans="1:2" x14ac:dyDescent="0.35">
      <c r="A9970">
        <v>0.2282832045989574</v>
      </c>
      <c r="B9970">
        <v>0.4061430283427287</v>
      </c>
    </row>
    <row r="9971" spans="1:2" x14ac:dyDescent="0.35">
      <c r="A9971">
        <v>4.2974835745391057E-2</v>
      </c>
      <c r="B9971">
        <v>3.4001181441611933E-2</v>
      </c>
    </row>
    <row r="9972" spans="1:2" x14ac:dyDescent="0.35">
      <c r="A9972">
        <v>0.33253036251686507</v>
      </c>
      <c r="B9972">
        <v>0.77108274110369157</v>
      </c>
    </row>
    <row r="9973" spans="1:2" x14ac:dyDescent="0.35">
      <c r="A9973">
        <v>0.22751961008406005</v>
      </c>
      <c r="B9973">
        <v>8.5704246145597365E-3</v>
      </c>
    </row>
    <row r="9974" spans="1:2" x14ac:dyDescent="0.35">
      <c r="A9974">
        <v>2.8103099930757103E-2</v>
      </c>
      <c r="B9974">
        <v>0.39286984287610038</v>
      </c>
    </row>
    <row r="9975" spans="1:2" x14ac:dyDescent="0.35">
      <c r="A9975">
        <v>0.16855917024738948</v>
      </c>
      <c r="B9975">
        <v>8.1269300017855026E-2</v>
      </c>
    </row>
    <row r="9976" spans="1:2" x14ac:dyDescent="0.35">
      <c r="A9976">
        <v>0.21982590311137074</v>
      </c>
      <c r="B9976">
        <v>8.6704921441054295E-2</v>
      </c>
    </row>
    <row r="9977" spans="1:2" x14ac:dyDescent="0.35">
      <c r="A9977">
        <v>0.26032039693426767</v>
      </c>
      <c r="B9977">
        <v>0.35994349965146138</v>
      </c>
    </row>
    <row r="9978" spans="1:2" x14ac:dyDescent="0.35">
      <c r="A9978">
        <v>0.26458167929466569</v>
      </c>
      <c r="B9978">
        <v>0.33368733964104402</v>
      </c>
    </row>
    <row r="9979" spans="1:2" x14ac:dyDescent="0.35">
      <c r="A9979">
        <v>0.39363094160762663</v>
      </c>
      <c r="B9979">
        <v>0.10564683566130074</v>
      </c>
    </row>
    <row r="9980" spans="1:2" x14ac:dyDescent="0.35">
      <c r="A9980">
        <v>0.41555606406227286</v>
      </c>
      <c r="B9980">
        <v>0.19628489550075501</v>
      </c>
    </row>
    <row r="9981" spans="1:2" x14ac:dyDescent="0.35">
      <c r="A9981">
        <v>0.14875000593239882</v>
      </c>
      <c r="B9981">
        <v>8.5204173686802311E-3</v>
      </c>
    </row>
    <row r="9982" spans="1:2" x14ac:dyDescent="0.35">
      <c r="A9982">
        <v>3.6987987479330763E-2</v>
      </c>
      <c r="B9982">
        <v>0.54949962633628435</v>
      </c>
    </row>
    <row r="9983" spans="1:2" x14ac:dyDescent="0.35">
      <c r="A9983">
        <v>0.20816002306651948</v>
      </c>
      <c r="B9983">
        <v>0.22151947991396817</v>
      </c>
    </row>
    <row r="9984" spans="1:2" x14ac:dyDescent="0.35">
      <c r="A9984">
        <v>7.9456771667894624E-2</v>
      </c>
      <c r="B9984">
        <v>1.7270472333382983E-2</v>
      </c>
    </row>
    <row r="9985" spans="1:2" x14ac:dyDescent="0.35">
      <c r="A9985">
        <v>0.11998213863055854</v>
      </c>
      <c r="B9985">
        <v>0.10872852985472775</v>
      </c>
    </row>
    <row r="9986" spans="1:2" x14ac:dyDescent="0.35">
      <c r="A9986">
        <v>9.4932904888797034E-2</v>
      </c>
      <c r="B9986">
        <v>0.1617803261367643</v>
      </c>
    </row>
    <row r="9987" spans="1:2" x14ac:dyDescent="0.35">
      <c r="A9987">
        <v>1.1020564531940402E-2</v>
      </c>
      <c r="B9987">
        <v>0.16847128796713795</v>
      </c>
    </row>
    <row r="9988" spans="1:2" x14ac:dyDescent="0.35">
      <c r="A9988">
        <v>0.21452691699298901</v>
      </c>
      <c r="B9988">
        <v>0.16529116165695948</v>
      </c>
    </row>
    <row r="9989" spans="1:2" x14ac:dyDescent="0.35">
      <c r="A9989">
        <v>0.15840388329543692</v>
      </c>
      <c r="B9989">
        <v>0.39749994652837045</v>
      </c>
    </row>
    <row r="9990" spans="1:2" x14ac:dyDescent="0.35">
      <c r="A9990">
        <v>0.33347885263520277</v>
      </c>
      <c r="B9990">
        <v>0.17828376912363267</v>
      </c>
    </row>
    <row r="9991" spans="1:2" x14ac:dyDescent="0.35">
      <c r="A9991">
        <v>0.10662052545453435</v>
      </c>
      <c r="B9991">
        <v>0.33619628467310353</v>
      </c>
    </row>
    <row r="9992" spans="1:2" x14ac:dyDescent="0.35">
      <c r="A9992">
        <v>9.3395366570624999E-2</v>
      </c>
      <c r="B9992">
        <v>2.3836873238172216E-2</v>
      </c>
    </row>
    <row r="9993" spans="1:2" x14ac:dyDescent="0.35">
      <c r="A9993">
        <v>8.2748956338203603E-2</v>
      </c>
      <c r="B9993">
        <v>0.30500603697408496</v>
      </c>
    </row>
    <row r="9994" spans="1:2" x14ac:dyDescent="0.35">
      <c r="A9994">
        <v>5.3325818280288075E-2</v>
      </c>
      <c r="B9994">
        <v>0.23059189301750951</v>
      </c>
    </row>
    <row r="9995" spans="1:2" x14ac:dyDescent="0.35">
      <c r="A9995">
        <v>0.21245615710153945</v>
      </c>
      <c r="B9995">
        <v>3.809658909516813E-2</v>
      </c>
    </row>
    <row r="9996" spans="1:2" x14ac:dyDescent="0.35">
      <c r="A9996">
        <v>0.13970021637059882</v>
      </c>
      <c r="B9996">
        <v>2.6939801132602925E-3</v>
      </c>
    </row>
    <row r="9997" spans="1:2" x14ac:dyDescent="0.35">
      <c r="A9997">
        <v>8.2142718271506251E-2</v>
      </c>
      <c r="B9997">
        <v>1.3705968389152301E-2</v>
      </c>
    </row>
    <row r="9998" spans="1:2" x14ac:dyDescent="0.35">
      <c r="A9998">
        <v>7.6600960889538744E-2</v>
      </c>
      <c r="B9998">
        <v>1.2352802398741902E-3</v>
      </c>
    </row>
    <row r="9999" spans="1:2" x14ac:dyDescent="0.35">
      <c r="A9999">
        <v>0.57014890506286009</v>
      </c>
      <c r="B9999">
        <v>0.1951480304518918</v>
      </c>
    </row>
    <row r="10000" spans="1:2" x14ac:dyDescent="0.35">
      <c r="A10000">
        <v>1.4162140559768045E-2</v>
      </c>
      <c r="B10000">
        <v>0.30132224387688145</v>
      </c>
    </row>
    <row r="10001" spans="1:2" x14ac:dyDescent="0.35">
      <c r="A10001">
        <v>3.1562624809019391E-2</v>
      </c>
      <c r="B10001">
        <v>0.22300209323222017</v>
      </c>
    </row>
    <row r="10002" spans="1:2" x14ac:dyDescent="0.35">
      <c r="A10002">
        <v>6.5492093350403291E-3</v>
      </c>
      <c r="B10002">
        <v>6.0216949848047784E-2</v>
      </c>
    </row>
    <row r="10003" spans="1:2" x14ac:dyDescent="0.35">
      <c r="A10003">
        <v>0.1383717294433647</v>
      </c>
      <c r="B10003">
        <v>7.1290448188311761E-2</v>
      </c>
    </row>
    <row r="10004" spans="1:2" x14ac:dyDescent="0.35">
      <c r="A10004">
        <v>1.3395230509588371E-2</v>
      </c>
      <c r="B10004">
        <v>2.8171062960863857E-3</v>
      </c>
    </row>
    <row r="10005" spans="1:2" x14ac:dyDescent="0.35">
      <c r="A10005">
        <v>0.29125309728059567</v>
      </c>
      <c r="B10005">
        <v>2.034524648991802E-2</v>
      </c>
    </row>
    <row r="10006" spans="1:2" x14ac:dyDescent="0.35">
      <c r="A10006">
        <v>0.30968394929943438</v>
      </c>
      <c r="B10006">
        <v>4.9949875721941511E-2</v>
      </c>
    </row>
    <row r="10007" spans="1:2" x14ac:dyDescent="0.35">
      <c r="A10007">
        <v>0.20926536665051296</v>
      </c>
      <c r="B10007">
        <v>0.10925012982342218</v>
      </c>
    </row>
    <row r="10008" spans="1:2" x14ac:dyDescent="0.35">
      <c r="A10008">
        <v>0.12778878741020375</v>
      </c>
      <c r="B10008">
        <v>0.23626486030429716</v>
      </c>
    </row>
    <row r="10009" spans="1:2" x14ac:dyDescent="0.35">
      <c r="A10009">
        <v>0.15620996661525907</v>
      </c>
      <c r="B10009">
        <v>0.30590810106331373</v>
      </c>
    </row>
    <row r="10010" spans="1:2" x14ac:dyDescent="0.35">
      <c r="A10010">
        <v>4.5014797224453958E-2</v>
      </c>
      <c r="B10010">
        <v>0.11764585692827711</v>
      </c>
    </row>
    <row r="10011" spans="1:2" x14ac:dyDescent="0.35">
      <c r="A10011">
        <v>0.30842900990730221</v>
      </c>
      <c r="B10011">
        <v>5.9176127115341121E-2</v>
      </c>
    </row>
    <row r="10012" spans="1:2" x14ac:dyDescent="0.35">
      <c r="A10012">
        <v>0.55043526693744504</v>
      </c>
      <c r="B10012">
        <v>0.22516421156446231</v>
      </c>
    </row>
    <row r="10013" spans="1:2" x14ac:dyDescent="0.35">
      <c r="A10013">
        <v>0.10771521544889291</v>
      </c>
      <c r="B10013">
        <v>0.15238607497689538</v>
      </c>
    </row>
    <row r="10014" spans="1:2" x14ac:dyDescent="0.35">
      <c r="A10014">
        <v>0.14892269211736608</v>
      </c>
      <c r="B10014">
        <v>2.6357962678581762E-2</v>
      </c>
    </row>
    <row r="10015" spans="1:2" x14ac:dyDescent="0.35">
      <c r="A10015">
        <v>8.2967725553236577E-3</v>
      </c>
      <c r="B10015">
        <v>0.12293973585189955</v>
      </c>
    </row>
    <row r="10016" spans="1:2" x14ac:dyDescent="0.35">
      <c r="A10016">
        <v>0.39225422416167166</v>
      </c>
      <c r="B10016">
        <v>0.26761514912081702</v>
      </c>
    </row>
    <row r="10017" spans="1:2" x14ac:dyDescent="0.35">
      <c r="A10017">
        <v>0.16628317173758933</v>
      </c>
      <c r="B10017">
        <v>1.4440066788452622E-3</v>
      </c>
    </row>
    <row r="10018" spans="1:2" x14ac:dyDescent="0.35">
      <c r="A10018">
        <v>7.4000658534845623E-2</v>
      </c>
      <c r="B10018">
        <v>0.52988867767987813</v>
      </c>
    </row>
    <row r="10019" spans="1:2" x14ac:dyDescent="0.35">
      <c r="A10019">
        <v>0.21284122518651544</v>
      </c>
      <c r="B10019">
        <v>5.2855218416758824E-2</v>
      </c>
    </row>
    <row r="10020" spans="1:2" x14ac:dyDescent="0.35">
      <c r="A10020">
        <v>0.1276008939087355</v>
      </c>
      <c r="B10020">
        <v>0.44415271879765356</v>
      </c>
    </row>
    <row r="10021" spans="1:2" x14ac:dyDescent="0.35">
      <c r="A10021">
        <v>9.7798288673061035E-2</v>
      </c>
      <c r="B10021">
        <v>6.1592238043565166E-2</v>
      </c>
    </row>
    <row r="10022" spans="1:2" x14ac:dyDescent="0.35">
      <c r="A10022">
        <v>8.2113228645485772E-2</v>
      </c>
      <c r="B10022">
        <v>0.28990247984288864</v>
      </c>
    </row>
    <row r="10023" spans="1:2" x14ac:dyDescent="0.35">
      <c r="A10023">
        <v>7.3550666282226299E-2</v>
      </c>
      <c r="B10023">
        <v>0.10061480302685476</v>
      </c>
    </row>
    <row r="10024" spans="1:2" x14ac:dyDescent="0.35">
      <c r="A10024">
        <v>0.1985974642918808</v>
      </c>
      <c r="B10024">
        <v>0.12936750900596397</v>
      </c>
    </row>
    <row r="10025" spans="1:2" x14ac:dyDescent="0.35">
      <c r="A10025">
        <v>0.10371801494803737</v>
      </c>
      <c r="B10025">
        <v>9.4099145276112947E-2</v>
      </c>
    </row>
    <row r="10026" spans="1:2" x14ac:dyDescent="0.35">
      <c r="A10026">
        <v>0.81946493379986052</v>
      </c>
      <c r="B10026">
        <v>0.35739533617917679</v>
      </c>
    </row>
    <row r="10027" spans="1:2" x14ac:dyDescent="0.35">
      <c r="A10027">
        <v>8.516927611343126E-3</v>
      </c>
      <c r="B10027">
        <v>0.40060760293235925</v>
      </c>
    </row>
    <row r="10028" spans="1:2" x14ac:dyDescent="0.35">
      <c r="A10028">
        <v>0.92774797211838433</v>
      </c>
      <c r="B10028">
        <v>8.7614924454261833E-2</v>
      </c>
    </row>
    <row r="10029" spans="1:2" x14ac:dyDescent="0.35">
      <c r="A10029">
        <v>4.0568427970861465E-2</v>
      </c>
      <c r="B10029">
        <v>3.2906487008790786E-2</v>
      </c>
    </row>
    <row r="10030" spans="1:2" x14ac:dyDescent="0.35">
      <c r="A10030">
        <v>0.14580030045425149</v>
      </c>
      <c r="B10030">
        <v>0.26401151202814138</v>
      </c>
    </row>
    <row r="10031" spans="1:2" x14ac:dyDescent="0.35">
      <c r="A10031">
        <v>0.11456871464150901</v>
      </c>
      <c r="B10031">
        <v>3.5775280572020576E-2</v>
      </c>
    </row>
    <row r="10032" spans="1:2" x14ac:dyDescent="0.35">
      <c r="A10032">
        <v>0.1973938881288031</v>
      </c>
      <c r="B10032">
        <v>0.1352267145954559</v>
      </c>
    </row>
    <row r="10033" spans="1:2" x14ac:dyDescent="0.35">
      <c r="A10033">
        <v>0.12397790204611674</v>
      </c>
      <c r="B10033">
        <v>0.13473028909612178</v>
      </c>
    </row>
    <row r="10034" spans="1:2" x14ac:dyDescent="0.35">
      <c r="A10034">
        <v>0.1118786535370169</v>
      </c>
      <c r="B10034">
        <v>6.0573609285988657E-2</v>
      </c>
    </row>
    <row r="10035" spans="1:2" x14ac:dyDescent="0.35">
      <c r="A10035">
        <v>0.19583235739977023</v>
      </c>
      <c r="B10035">
        <v>6.5660792503854995E-2</v>
      </c>
    </row>
    <row r="10036" spans="1:2" x14ac:dyDescent="0.35">
      <c r="A10036">
        <v>0.19981720742093059</v>
      </c>
      <c r="B10036">
        <v>0.12260420637953161</v>
      </c>
    </row>
    <row r="10037" spans="1:2" x14ac:dyDescent="0.35">
      <c r="A10037">
        <v>8.4626889860950544E-2</v>
      </c>
      <c r="B10037">
        <v>0.24390565235757997</v>
      </c>
    </row>
    <row r="10038" spans="1:2" x14ac:dyDescent="0.35">
      <c r="A10038">
        <v>0.54759496365151128</v>
      </c>
      <c r="B10038">
        <v>0.36624804512268366</v>
      </c>
    </row>
    <row r="10039" spans="1:2" x14ac:dyDescent="0.35">
      <c r="A10039">
        <v>0.24026301944893111</v>
      </c>
      <c r="B10039">
        <v>0.1383654784908343</v>
      </c>
    </row>
    <row r="10040" spans="1:2" x14ac:dyDescent="0.35">
      <c r="A10040">
        <v>4.0119699332836156E-2</v>
      </c>
      <c r="B10040">
        <v>0.30016413560410588</v>
      </c>
    </row>
    <row r="10041" spans="1:2" x14ac:dyDescent="0.35">
      <c r="A10041">
        <v>0.10852740321727124</v>
      </c>
      <c r="B10041">
        <v>6.9407029071879109E-2</v>
      </c>
    </row>
    <row r="10042" spans="1:2" x14ac:dyDescent="0.35">
      <c r="A10042">
        <v>9.7757138340052077E-2</v>
      </c>
      <c r="B10042">
        <v>0.36796460777178841</v>
      </c>
    </row>
    <row r="10043" spans="1:2" x14ac:dyDescent="0.35">
      <c r="A10043">
        <v>0.25186965173134673</v>
      </c>
      <c r="B10043">
        <v>1.2034117106849531E-3</v>
      </c>
    </row>
    <row r="10044" spans="1:2" x14ac:dyDescent="0.35">
      <c r="A10044">
        <v>6.8400124149055844E-2</v>
      </c>
      <c r="B10044">
        <v>0.26058167714920294</v>
      </c>
    </row>
    <row r="10045" spans="1:2" x14ac:dyDescent="0.35">
      <c r="A10045">
        <v>0.37081120551356311</v>
      </c>
      <c r="B10045">
        <v>5.8717370870161802E-2</v>
      </c>
    </row>
    <row r="10046" spans="1:2" x14ac:dyDescent="0.35">
      <c r="A10046">
        <v>0.29071600015075522</v>
      </c>
      <c r="B10046">
        <v>0.11502503908193301</v>
      </c>
    </row>
    <row r="10047" spans="1:2" x14ac:dyDescent="0.35">
      <c r="A10047">
        <v>0.17047741656337501</v>
      </c>
      <c r="B10047">
        <v>2.727887477080446E-2</v>
      </c>
    </row>
    <row r="10048" spans="1:2" x14ac:dyDescent="0.35">
      <c r="A10048">
        <v>0.35213155507576321</v>
      </c>
      <c r="B10048">
        <v>0.18639706143529075</v>
      </c>
    </row>
    <row r="10049" spans="1:2" x14ac:dyDescent="0.35">
      <c r="A10049">
        <v>6.2747079526974045E-2</v>
      </c>
      <c r="B10049">
        <v>2.4037495951103469E-2</v>
      </c>
    </row>
    <row r="10050" spans="1:2" x14ac:dyDescent="0.35">
      <c r="A10050">
        <v>2.1432475862440788E-2</v>
      </c>
      <c r="B10050">
        <v>2.1290853876333421E-2</v>
      </c>
    </row>
    <row r="10051" spans="1:2" x14ac:dyDescent="0.35">
      <c r="A10051">
        <v>4.598916519357911E-2</v>
      </c>
      <c r="B10051">
        <v>3.5658336079958712E-2</v>
      </c>
    </row>
    <row r="10052" spans="1:2" x14ac:dyDescent="0.35">
      <c r="A10052">
        <v>4.1366036708865149E-2</v>
      </c>
      <c r="B10052">
        <v>5.5662633110937785E-3</v>
      </c>
    </row>
    <row r="10053" spans="1:2" x14ac:dyDescent="0.35">
      <c r="A10053">
        <v>0.24822954119006529</v>
      </c>
      <c r="B10053">
        <v>0.10549947973643777</v>
      </c>
    </row>
    <row r="10054" spans="1:2" x14ac:dyDescent="0.35">
      <c r="A10054">
        <v>0.2320991793920876</v>
      </c>
      <c r="B10054">
        <v>9.4170924288072329E-3</v>
      </c>
    </row>
    <row r="10055" spans="1:2" x14ac:dyDescent="0.35">
      <c r="A10055">
        <v>3.2064837028538428E-3</v>
      </c>
      <c r="B10055">
        <v>0.36465237212083207</v>
      </c>
    </row>
    <row r="10056" spans="1:2" x14ac:dyDescent="0.35">
      <c r="A10056">
        <v>0.17002452425715847</v>
      </c>
      <c r="B10056">
        <v>2.0916062215966133E-2</v>
      </c>
    </row>
    <row r="10057" spans="1:2" x14ac:dyDescent="0.35">
      <c r="A10057">
        <v>0.23445648488882878</v>
      </c>
      <c r="B10057">
        <v>6.3497691924136221E-2</v>
      </c>
    </row>
    <row r="10058" spans="1:2" x14ac:dyDescent="0.35">
      <c r="A10058">
        <v>3.7091793902029366E-2</v>
      </c>
      <c r="B10058">
        <v>3.5051114170807848E-2</v>
      </c>
    </row>
    <row r="10059" spans="1:2" x14ac:dyDescent="0.35">
      <c r="A10059">
        <v>3.0305184201179048E-2</v>
      </c>
      <c r="B10059">
        <v>0.36769744504991847</v>
      </c>
    </row>
    <row r="10060" spans="1:2" x14ac:dyDescent="0.35">
      <c r="A10060">
        <v>7.5684313872995221E-2</v>
      </c>
      <c r="B10060">
        <v>3.758721367361597E-2</v>
      </c>
    </row>
    <row r="10061" spans="1:2" x14ac:dyDescent="0.35">
      <c r="A10061">
        <v>0.15528269100738318</v>
      </c>
      <c r="B10061">
        <v>0.24876101242131468</v>
      </c>
    </row>
    <row r="10062" spans="1:2" x14ac:dyDescent="0.35">
      <c r="A10062">
        <v>0.44887954036095501</v>
      </c>
      <c r="B10062">
        <v>4.480425145308007E-2</v>
      </c>
    </row>
    <row r="10063" spans="1:2" x14ac:dyDescent="0.35">
      <c r="A10063">
        <v>0.83487034762671875</v>
      </c>
      <c r="B10063">
        <v>0.10832724629288672</v>
      </c>
    </row>
    <row r="10064" spans="1:2" x14ac:dyDescent="0.35">
      <c r="A10064">
        <v>0.22278173753745573</v>
      </c>
      <c r="B10064">
        <v>5.9651348563535211E-2</v>
      </c>
    </row>
    <row r="10065" spans="1:2" x14ac:dyDescent="0.35">
      <c r="A10065">
        <v>2.9086331526581993E-3</v>
      </c>
      <c r="B10065">
        <v>0.222426212949241</v>
      </c>
    </row>
    <row r="10066" spans="1:2" x14ac:dyDescent="0.35">
      <c r="A10066">
        <v>0.46451747238591823</v>
      </c>
      <c r="B10066">
        <v>0.22751555414319125</v>
      </c>
    </row>
    <row r="10067" spans="1:2" x14ac:dyDescent="0.35">
      <c r="A10067">
        <v>2.6201996173711672E-2</v>
      </c>
      <c r="B10067">
        <v>0.29873197722995143</v>
      </c>
    </row>
    <row r="10068" spans="1:2" x14ac:dyDescent="0.35">
      <c r="A10068">
        <v>0.4160927306462659</v>
      </c>
      <c r="B10068">
        <v>0.23656284163112504</v>
      </c>
    </row>
    <row r="10069" spans="1:2" x14ac:dyDescent="0.35">
      <c r="A10069">
        <v>0.10017558313437003</v>
      </c>
      <c r="B10069">
        <v>2.809392623430274E-3</v>
      </c>
    </row>
    <row r="10070" spans="1:2" x14ac:dyDescent="0.35">
      <c r="A10070">
        <v>0.1401096233522465</v>
      </c>
      <c r="B10070">
        <v>0.26451463126314517</v>
      </c>
    </row>
    <row r="10071" spans="1:2" x14ac:dyDescent="0.35">
      <c r="A10071">
        <v>5.6601575450277178E-2</v>
      </c>
      <c r="B10071">
        <v>2.0482739873589322E-2</v>
      </c>
    </row>
    <row r="10072" spans="1:2" x14ac:dyDescent="0.35">
      <c r="A10072">
        <v>0.33949776974249929</v>
      </c>
      <c r="B10072">
        <v>9.6819875397696528E-2</v>
      </c>
    </row>
    <row r="10073" spans="1:2" x14ac:dyDescent="0.35">
      <c r="A10073">
        <v>0.14273504121015751</v>
      </c>
      <c r="B10073">
        <v>0.79387434607943763</v>
      </c>
    </row>
    <row r="10074" spans="1:2" x14ac:dyDescent="0.35">
      <c r="A10074">
        <v>0.245425336281584</v>
      </c>
      <c r="B10074">
        <v>6.9880796288242716E-2</v>
      </c>
    </row>
    <row r="10075" spans="1:2" x14ac:dyDescent="0.35">
      <c r="A10075">
        <v>0.13191024588026554</v>
      </c>
      <c r="B10075">
        <v>0.24423358926949587</v>
      </c>
    </row>
    <row r="10076" spans="1:2" x14ac:dyDescent="0.35">
      <c r="A10076">
        <v>0.57341491341511508</v>
      </c>
      <c r="B10076">
        <v>7.0054699521191741E-2</v>
      </c>
    </row>
    <row r="10077" spans="1:2" x14ac:dyDescent="0.35">
      <c r="A10077">
        <v>5.3887441161207569E-2</v>
      </c>
      <c r="B10077">
        <v>0.6237864115608146</v>
      </c>
    </row>
    <row r="10078" spans="1:2" x14ac:dyDescent="0.35">
      <c r="A10078">
        <v>1.2404269411141139E-2</v>
      </c>
      <c r="B10078">
        <v>0.25530733096667618</v>
      </c>
    </row>
    <row r="10079" spans="1:2" x14ac:dyDescent="0.35">
      <c r="A10079">
        <v>0.3259897080100489</v>
      </c>
      <c r="B10079">
        <v>0.11699669711743273</v>
      </c>
    </row>
    <row r="10080" spans="1:2" x14ac:dyDescent="0.35">
      <c r="A10080">
        <v>7.285808578112396E-3</v>
      </c>
      <c r="B10080">
        <v>0.49896106473590524</v>
      </c>
    </row>
    <row r="10081" spans="1:2" x14ac:dyDescent="0.35">
      <c r="A10081">
        <v>4.4489344943859629E-2</v>
      </c>
      <c r="B10081">
        <v>0.12514537469176529</v>
      </c>
    </row>
    <row r="10082" spans="1:2" x14ac:dyDescent="0.35">
      <c r="A10082">
        <v>0.12444920540148999</v>
      </c>
      <c r="B10082">
        <v>0.22752138010376269</v>
      </c>
    </row>
    <row r="10083" spans="1:2" x14ac:dyDescent="0.35">
      <c r="A10083">
        <v>5.4571839068023861E-2</v>
      </c>
      <c r="B10083">
        <v>0.1160631969659135</v>
      </c>
    </row>
    <row r="10084" spans="1:2" x14ac:dyDescent="0.35">
      <c r="A10084">
        <v>0.30374869044859942</v>
      </c>
      <c r="B10084">
        <v>0.45062942308982756</v>
      </c>
    </row>
    <row r="10085" spans="1:2" x14ac:dyDescent="0.35">
      <c r="A10085">
        <v>0.17101851968760171</v>
      </c>
      <c r="B10085">
        <v>0.21856763393251424</v>
      </c>
    </row>
    <row r="10086" spans="1:2" x14ac:dyDescent="0.35">
      <c r="A10086">
        <v>0.31965669157138044</v>
      </c>
      <c r="B10086">
        <v>0.15299046865201141</v>
      </c>
    </row>
    <row r="10087" spans="1:2" x14ac:dyDescent="0.35">
      <c r="A10087">
        <v>0.10144846132678453</v>
      </c>
      <c r="B10087">
        <v>0.51047719332417052</v>
      </c>
    </row>
    <row r="10088" spans="1:2" x14ac:dyDescent="0.35">
      <c r="A10088">
        <v>5.1491187701322105E-2</v>
      </c>
      <c r="B10088">
        <v>0.60609760433634385</v>
      </c>
    </row>
    <row r="10089" spans="1:2" x14ac:dyDescent="0.35">
      <c r="A10089">
        <v>7.1289513113364136E-2</v>
      </c>
      <c r="B10089">
        <v>0.19548870582877009</v>
      </c>
    </row>
    <row r="10090" spans="1:2" x14ac:dyDescent="0.35">
      <c r="A10090">
        <v>8.7509543425989017E-2</v>
      </c>
      <c r="B10090">
        <v>0.16772261247672374</v>
      </c>
    </row>
    <row r="10091" spans="1:2" x14ac:dyDescent="0.35">
      <c r="A10091">
        <v>3.5846481273396999E-2</v>
      </c>
      <c r="B10091">
        <v>1.3434498627180581E-2</v>
      </c>
    </row>
    <row r="10092" spans="1:2" x14ac:dyDescent="0.35">
      <c r="A10092">
        <v>4.514284352352421E-3</v>
      </c>
      <c r="B10092">
        <v>0.3033939843707168</v>
      </c>
    </row>
    <row r="10093" spans="1:2" x14ac:dyDescent="0.35">
      <c r="A10093">
        <v>0.14187602851965728</v>
      </c>
      <c r="B10093">
        <v>0.1395125117254572</v>
      </c>
    </row>
    <row r="10094" spans="1:2" x14ac:dyDescent="0.35">
      <c r="A10094">
        <v>0.41773268769634775</v>
      </c>
      <c r="B10094">
        <v>0.19840875767178964</v>
      </c>
    </row>
    <row r="10095" spans="1:2" x14ac:dyDescent="0.35">
      <c r="A10095">
        <v>0.20054285902893915</v>
      </c>
      <c r="B10095">
        <v>6.3183781882209022E-2</v>
      </c>
    </row>
    <row r="10096" spans="1:2" x14ac:dyDescent="0.35">
      <c r="A10096">
        <v>0.10805962117545791</v>
      </c>
      <c r="B10096">
        <v>1.8455842591390111E-2</v>
      </c>
    </row>
    <row r="10097" spans="1:2" x14ac:dyDescent="0.35">
      <c r="A10097">
        <v>0.20552518887245425</v>
      </c>
      <c r="B10097">
        <v>1.0755951141360182E-2</v>
      </c>
    </row>
    <row r="10098" spans="1:2" x14ac:dyDescent="0.35">
      <c r="A10098">
        <v>0.86992648150102969</v>
      </c>
      <c r="B10098">
        <v>0.29525607860726316</v>
      </c>
    </row>
    <row r="10099" spans="1:2" x14ac:dyDescent="0.35">
      <c r="A10099">
        <v>9.3231560987332082E-2</v>
      </c>
      <c r="B10099">
        <v>7.8380452081102073E-2</v>
      </c>
    </row>
    <row r="10100" spans="1:2" x14ac:dyDescent="0.35">
      <c r="A10100">
        <v>0.12805976870655472</v>
      </c>
      <c r="B10100">
        <v>0.121485795694714</v>
      </c>
    </row>
    <row r="10101" spans="1:2" x14ac:dyDescent="0.35">
      <c r="A10101">
        <v>3.1318855673461224E-2</v>
      </c>
      <c r="B10101">
        <v>0.13600605886993558</v>
      </c>
    </row>
    <row r="10102" spans="1:2" x14ac:dyDescent="0.35">
      <c r="A10102">
        <v>0.13159538018985248</v>
      </c>
      <c r="B10102">
        <v>3.0024455171379163E-2</v>
      </c>
    </row>
    <row r="10103" spans="1:2" x14ac:dyDescent="0.35">
      <c r="A10103">
        <v>0.21287444385762083</v>
      </c>
      <c r="B10103">
        <v>0.22273852269996963</v>
      </c>
    </row>
    <row r="10104" spans="1:2" x14ac:dyDescent="0.35">
      <c r="A10104">
        <v>0.16120683964392493</v>
      </c>
      <c r="B10104">
        <v>4.5649067565991658E-3</v>
      </c>
    </row>
    <row r="10105" spans="1:2" x14ac:dyDescent="0.35">
      <c r="A10105">
        <v>3.6838740141564115E-3</v>
      </c>
      <c r="B10105">
        <v>6.291942944204678E-3</v>
      </c>
    </row>
    <row r="10106" spans="1:2" x14ac:dyDescent="0.35">
      <c r="A10106">
        <v>1.0759981726083473E-2</v>
      </c>
      <c r="B10106">
        <v>4.0161879209180538E-2</v>
      </c>
    </row>
    <row r="10107" spans="1:2" x14ac:dyDescent="0.35">
      <c r="A10107">
        <v>0.16448258059019444</v>
      </c>
      <c r="B10107">
        <v>0.2162534833318964</v>
      </c>
    </row>
    <row r="10108" spans="1:2" x14ac:dyDescent="0.35">
      <c r="A10108">
        <v>0.48627535864123211</v>
      </c>
      <c r="B10108">
        <v>0.27616469394934301</v>
      </c>
    </row>
    <row r="10109" spans="1:2" x14ac:dyDescent="0.35">
      <c r="A10109">
        <v>0.20676237517194412</v>
      </c>
      <c r="B10109">
        <v>3.0990102930277281E-2</v>
      </c>
    </row>
    <row r="10110" spans="1:2" x14ac:dyDescent="0.35">
      <c r="A10110">
        <v>0.26298411782615994</v>
      </c>
      <c r="B10110">
        <v>0.39717862509646656</v>
      </c>
    </row>
    <row r="10111" spans="1:2" x14ac:dyDescent="0.35">
      <c r="A10111">
        <v>0.55513316363372867</v>
      </c>
      <c r="B10111">
        <v>0.79192704778361678</v>
      </c>
    </row>
    <row r="10112" spans="1:2" x14ac:dyDescent="0.35">
      <c r="A10112">
        <v>0.1269169127151662</v>
      </c>
      <c r="B10112">
        <v>3.5051651921985585E-3</v>
      </c>
    </row>
    <row r="10113" spans="1:2" x14ac:dyDescent="0.35">
      <c r="A10113">
        <v>0.25560490555806237</v>
      </c>
      <c r="B10113">
        <v>0.19372001882134138</v>
      </c>
    </row>
    <row r="10114" spans="1:2" x14ac:dyDescent="0.35">
      <c r="A10114">
        <v>5.4574386989462043E-2</v>
      </c>
      <c r="B10114">
        <v>0.35230122486978072</v>
      </c>
    </row>
    <row r="10115" spans="1:2" x14ac:dyDescent="0.35">
      <c r="A10115">
        <v>0.45279173314429777</v>
      </c>
      <c r="B10115">
        <v>4.8342064656872123E-2</v>
      </c>
    </row>
    <row r="10116" spans="1:2" x14ac:dyDescent="0.35">
      <c r="A10116">
        <v>0.34812091267497847</v>
      </c>
      <c r="B10116">
        <v>2.5258470762180856E-3</v>
      </c>
    </row>
    <row r="10117" spans="1:2" x14ac:dyDescent="0.35">
      <c r="A10117">
        <v>0.11352611240561197</v>
      </c>
      <c r="B10117">
        <v>2.2151377696245672E-2</v>
      </c>
    </row>
    <row r="10118" spans="1:2" x14ac:dyDescent="0.35">
      <c r="A10118">
        <v>7.9632417751048651E-2</v>
      </c>
      <c r="B10118">
        <v>0.28289220734421877</v>
      </c>
    </row>
    <row r="10119" spans="1:2" x14ac:dyDescent="0.35">
      <c r="A10119">
        <v>0.21691711549876561</v>
      </c>
      <c r="B10119">
        <v>0.22764509999409455</v>
      </c>
    </row>
    <row r="10120" spans="1:2" x14ac:dyDescent="0.35">
      <c r="A10120">
        <v>6.8529023000878809E-3</v>
      </c>
      <c r="B10120">
        <v>1.8444104827635404E-2</v>
      </c>
    </row>
    <row r="10121" spans="1:2" x14ac:dyDescent="0.35">
      <c r="A10121">
        <v>0.1881469391939124</v>
      </c>
      <c r="B10121">
        <v>0.52638535039834611</v>
      </c>
    </row>
    <row r="10122" spans="1:2" x14ac:dyDescent="0.35">
      <c r="A10122">
        <v>0.50852538244120171</v>
      </c>
      <c r="B10122">
        <v>5.3060895992295548E-2</v>
      </c>
    </row>
    <row r="10123" spans="1:2" x14ac:dyDescent="0.35">
      <c r="A10123">
        <v>0.58086824369304524</v>
      </c>
      <c r="B10123">
        <v>0.27100348108497491</v>
      </c>
    </row>
    <row r="10124" spans="1:2" x14ac:dyDescent="0.35">
      <c r="A10124">
        <v>0.22959154671429763</v>
      </c>
      <c r="B10124">
        <v>0.56951591724843309</v>
      </c>
    </row>
    <row r="10125" spans="1:2" x14ac:dyDescent="0.35">
      <c r="A10125">
        <v>3.5679955404278464E-2</v>
      </c>
      <c r="B10125">
        <v>0.19674598117644468</v>
      </c>
    </row>
    <row r="10126" spans="1:2" x14ac:dyDescent="0.35">
      <c r="A10126">
        <v>2.4406018717833364E-2</v>
      </c>
      <c r="B10126">
        <v>5.8488453835471584E-2</v>
      </c>
    </row>
    <row r="10127" spans="1:2" x14ac:dyDescent="0.35">
      <c r="A10127">
        <v>0.38937701069166158</v>
      </c>
      <c r="B10127">
        <v>2.7634609154891149E-2</v>
      </c>
    </row>
    <row r="10128" spans="1:2" x14ac:dyDescent="0.35">
      <c r="A10128">
        <v>0.26382254500140273</v>
      </c>
      <c r="B10128">
        <v>0.14478561778756707</v>
      </c>
    </row>
    <row r="10129" spans="1:2" x14ac:dyDescent="0.35">
      <c r="A10129">
        <v>0.12233970881305575</v>
      </c>
      <c r="B10129">
        <v>3.3601613324059164E-2</v>
      </c>
    </row>
    <row r="10130" spans="1:2" x14ac:dyDescent="0.35">
      <c r="A10130">
        <v>9.2799640275145895E-2</v>
      </c>
      <c r="B10130">
        <v>6.9950365235458487E-2</v>
      </c>
    </row>
    <row r="10131" spans="1:2" x14ac:dyDescent="0.35">
      <c r="A10131">
        <v>2.3346730908413424E-2</v>
      </c>
      <c r="B10131">
        <v>8.1465910292565752E-2</v>
      </c>
    </row>
    <row r="10132" spans="1:2" x14ac:dyDescent="0.35">
      <c r="A10132">
        <v>0.12735470939126994</v>
      </c>
      <c r="B10132">
        <v>0.16613274225563776</v>
      </c>
    </row>
    <row r="10133" spans="1:2" x14ac:dyDescent="0.35">
      <c r="A10133">
        <v>0.4380697077219084</v>
      </c>
      <c r="B10133">
        <v>0.50026171175583978</v>
      </c>
    </row>
    <row r="10134" spans="1:2" x14ac:dyDescent="0.35">
      <c r="A10134">
        <v>0.34719812527243238</v>
      </c>
      <c r="B10134">
        <v>0.17150847269480005</v>
      </c>
    </row>
    <row r="10135" spans="1:2" x14ac:dyDescent="0.35">
      <c r="A10135">
        <v>6.6661761500087319E-2</v>
      </c>
      <c r="B10135">
        <v>1.4386935579977006E-2</v>
      </c>
    </row>
    <row r="10136" spans="1:2" x14ac:dyDescent="0.35">
      <c r="A10136">
        <v>1.2041931437831719E-3</v>
      </c>
      <c r="B10136">
        <v>4.7694314463910571E-2</v>
      </c>
    </row>
    <row r="10137" spans="1:2" x14ac:dyDescent="0.35">
      <c r="A10137">
        <v>0.19216851449703137</v>
      </c>
      <c r="B10137">
        <v>0.460158823515185</v>
      </c>
    </row>
    <row r="10138" spans="1:2" x14ac:dyDescent="0.35">
      <c r="A10138">
        <v>0.12420066035771413</v>
      </c>
      <c r="B10138">
        <v>7.8919434795259261E-3</v>
      </c>
    </row>
    <row r="10139" spans="1:2" x14ac:dyDescent="0.35">
      <c r="A10139">
        <v>0.27178861429982309</v>
      </c>
      <c r="B10139">
        <v>1.2574612067732948E-2</v>
      </c>
    </row>
    <row r="10140" spans="1:2" x14ac:dyDescent="0.35">
      <c r="A10140">
        <v>0.21760182856809998</v>
      </c>
      <c r="B10140">
        <v>0.28987070387799024</v>
      </c>
    </row>
    <row r="10141" spans="1:2" x14ac:dyDescent="0.35">
      <c r="A10141">
        <v>0.18253241068934895</v>
      </c>
      <c r="B10141">
        <v>0.56857406923899412</v>
      </c>
    </row>
    <row r="10142" spans="1:2" x14ac:dyDescent="0.35">
      <c r="A10142">
        <v>0.14341100580493449</v>
      </c>
      <c r="B10142">
        <v>8.1070811715508104E-2</v>
      </c>
    </row>
    <row r="10143" spans="1:2" x14ac:dyDescent="0.35">
      <c r="A10143">
        <v>0.14658053167169366</v>
      </c>
      <c r="B10143">
        <v>1.3015942467889159E-2</v>
      </c>
    </row>
    <row r="10144" spans="1:2" x14ac:dyDescent="0.35">
      <c r="A10144">
        <v>1.9955753410891751E-2</v>
      </c>
      <c r="B10144">
        <v>0.20591384480547456</v>
      </c>
    </row>
    <row r="10145" spans="1:2" x14ac:dyDescent="0.35">
      <c r="A10145">
        <v>0.1273015919112743</v>
      </c>
      <c r="B10145">
        <v>1.5116784378082018E-2</v>
      </c>
    </row>
    <row r="10146" spans="1:2" x14ac:dyDescent="0.35">
      <c r="A10146">
        <v>0.45666219645164735</v>
      </c>
      <c r="B10146">
        <v>0.41827749697167738</v>
      </c>
    </row>
    <row r="10147" spans="1:2" x14ac:dyDescent="0.35">
      <c r="A10147">
        <v>0.56378429918803152</v>
      </c>
      <c r="B10147">
        <v>0.22000677901268673</v>
      </c>
    </row>
    <row r="10148" spans="1:2" x14ac:dyDescent="0.35">
      <c r="A10148">
        <v>0.27985558414852013</v>
      </c>
      <c r="B10148">
        <v>7.0810219220495629E-2</v>
      </c>
    </row>
    <row r="10149" spans="1:2" x14ac:dyDescent="0.35">
      <c r="A10149">
        <v>0.12017236972267624</v>
      </c>
      <c r="B10149">
        <v>0.20647741167398923</v>
      </c>
    </row>
    <row r="10150" spans="1:2" x14ac:dyDescent="0.35">
      <c r="A10150">
        <v>0.26981355260114953</v>
      </c>
      <c r="B10150">
        <v>0.58022250247093965</v>
      </c>
    </row>
    <row r="10151" spans="1:2" x14ac:dyDescent="0.35">
      <c r="A10151">
        <v>8.5606309035439615E-2</v>
      </c>
      <c r="B10151">
        <v>0.32900029065120823</v>
      </c>
    </row>
    <row r="10152" spans="1:2" x14ac:dyDescent="0.35">
      <c r="A10152">
        <v>0.15670818502440148</v>
      </c>
      <c r="B10152">
        <v>2.7483094893753848E-2</v>
      </c>
    </row>
    <row r="10153" spans="1:2" x14ac:dyDescent="0.35">
      <c r="A10153">
        <v>0.37481786714533855</v>
      </c>
      <c r="B10153">
        <v>5.3200340971275732E-2</v>
      </c>
    </row>
    <row r="10154" spans="1:2" x14ac:dyDescent="0.35">
      <c r="A10154">
        <v>5.9469669651194199E-3</v>
      </c>
      <c r="B10154">
        <v>9.1079350993399102E-2</v>
      </c>
    </row>
    <row r="10155" spans="1:2" x14ac:dyDescent="0.35">
      <c r="A10155">
        <v>8.2168898392622217E-2</v>
      </c>
      <c r="B10155">
        <v>4.0584838788189893E-2</v>
      </c>
    </row>
    <row r="10156" spans="1:2" x14ac:dyDescent="0.35">
      <c r="A10156">
        <v>9.2216323856616877E-2</v>
      </c>
      <c r="B10156">
        <v>0.10062563129298036</v>
      </c>
    </row>
    <row r="10157" spans="1:2" x14ac:dyDescent="0.35">
      <c r="A10157">
        <v>9.0957753402104956E-3</v>
      </c>
      <c r="B10157">
        <v>0.35627636536763507</v>
      </c>
    </row>
    <row r="10158" spans="1:2" x14ac:dyDescent="0.35">
      <c r="A10158">
        <v>0.40559692393536412</v>
      </c>
      <c r="B10158">
        <v>6.6256713993883706E-2</v>
      </c>
    </row>
    <row r="10159" spans="1:2" x14ac:dyDescent="0.35">
      <c r="A10159">
        <v>0.21812409124428064</v>
      </c>
      <c r="B10159">
        <v>2.4201451355315138E-3</v>
      </c>
    </row>
    <row r="10160" spans="1:2" x14ac:dyDescent="0.35">
      <c r="A10160">
        <v>6.2793848216032538E-2</v>
      </c>
      <c r="B10160">
        <v>8.1756247523541145E-2</v>
      </c>
    </row>
    <row r="10161" spans="1:2" x14ac:dyDescent="0.35">
      <c r="A10161">
        <v>0.16207565420859324</v>
      </c>
      <c r="B10161">
        <v>2.5090185353764116E-2</v>
      </c>
    </row>
    <row r="10162" spans="1:2" x14ac:dyDescent="0.35">
      <c r="A10162">
        <v>0.12256972477273957</v>
      </c>
      <c r="B10162">
        <v>3.0552879740782571E-3</v>
      </c>
    </row>
    <row r="10163" spans="1:2" x14ac:dyDescent="0.35">
      <c r="A10163">
        <v>4.247717335315801E-2</v>
      </c>
      <c r="B10163">
        <v>7.2179009006300573E-2</v>
      </c>
    </row>
    <row r="10164" spans="1:2" x14ac:dyDescent="0.35">
      <c r="A10164">
        <v>1.2780640627490247E-2</v>
      </c>
      <c r="B10164">
        <v>0.57224195288534252</v>
      </c>
    </row>
    <row r="10165" spans="1:2" x14ac:dyDescent="0.35">
      <c r="A10165">
        <v>0.27509115760647063</v>
      </c>
      <c r="B10165">
        <v>0.37819266396321966</v>
      </c>
    </row>
    <row r="10166" spans="1:2" x14ac:dyDescent="0.35">
      <c r="A10166">
        <v>0.48148509149314683</v>
      </c>
      <c r="B10166">
        <v>0.34853917437920406</v>
      </c>
    </row>
    <row r="10167" spans="1:2" x14ac:dyDescent="0.35">
      <c r="A10167">
        <v>0.14531958563668593</v>
      </c>
      <c r="B10167">
        <v>0.63175567762230478</v>
      </c>
    </row>
    <row r="10168" spans="1:2" x14ac:dyDescent="0.35">
      <c r="A10168">
        <v>0.19160686691124176</v>
      </c>
      <c r="B10168">
        <v>6.769538088327344E-2</v>
      </c>
    </row>
    <row r="10169" spans="1:2" x14ac:dyDescent="0.35">
      <c r="A10169">
        <v>8.930885153056585E-2</v>
      </c>
      <c r="B10169">
        <v>0.33382463765575943</v>
      </c>
    </row>
    <row r="10170" spans="1:2" x14ac:dyDescent="0.35">
      <c r="A10170">
        <v>0.31851826275015288</v>
      </c>
      <c r="B10170">
        <v>0.31094632787451293</v>
      </c>
    </row>
    <row r="10171" spans="1:2" x14ac:dyDescent="0.35">
      <c r="A10171">
        <v>0.16474918172824859</v>
      </c>
      <c r="B10171">
        <v>0.12177470035504191</v>
      </c>
    </row>
    <row r="10172" spans="1:2" x14ac:dyDescent="0.35">
      <c r="A10172">
        <v>2.9166407154285434E-4</v>
      </c>
      <c r="B10172">
        <v>8.0985512500376208E-2</v>
      </c>
    </row>
    <row r="10173" spans="1:2" x14ac:dyDescent="0.35">
      <c r="A10173">
        <v>0.15036366269570944</v>
      </c>
      <c r="B10173">
        <v>0.28140799120378807</v>
      </c>
    </row>
    <row r="10174" spans="1:2" x14ac:dyDescent="0.35">
      <c r="A10174">
        <v>7.5639040193300436E-2</v>
      </c>
      <c r="B10174">
        <v>7.7417010431197253E-2</v>
      </c>
    </row>
    <row r="10175" spans="1:2" x14ac:dyDescent="0.35">
      <c r="A10175">
        <v>3.4171705902041147E-2</v>
      </c>
      <c r="B10175">
        <v>2.540017834660073E-2</v>
      </c>
    </row>
    <row r="10176" spans="1:2" x14ac:dyDescent="0.35">
      <c r="A10176">
        <v>0.27957134751981899</v>
      </c>
      <c r="B10176">
        <v>0.14260425498082618</v>
      </c>
    </row>
    <row r="10177" spans="1:2" x14ac:dyDescent="0.35">
      <c r="A10177">
        <v>1.9960459689661165E-2</v>
      </c>
      <c r="B10177">
        <v>0.18029466583537587</v>
      </c>
    </row>
    <row r="10178" spans="1:2" x14ac:dyDescent="0.35">
      <c r="A10178">
        <v>0.20502591742000517</v>
      </c>
      <c r="B10178">
        <v>0.49559615330610657</v>
      </c>
    </row>
    <row r="10179" spans="1:2" x14ac:dyDescent="0.35">
      <c r="A10179">
        <v>7.5287274771442245E-2</v>
      </c>
      <c r="B10179">
        <v>0.17547399108048414</v>
      </c>
    </row>
    <row r="10180" spans="1:2" x14ac:dyDescent="0.35">
      <c r="A10180">
        <v>0.12919464780602002</v>
      </c>
      <c r="B10180">
        <v>2.387366009292682E-2</v>
      </c>
    </row>
    <row r="10181" spans="1:2" x14ac:dyDescent="0.35">
      <c r="A10181">
        <v>0.30359388472062299</v>
      </c>
      <c r="B10181">
        <v>4.0219570453488361E-2</v>
      </c>
    </row>
    <row r="10182" spans="1:2" x14ac:dyDescent="0.35">
      <c r="A10182">
        <v>9.3789040228363763E-2</v>
      </c>
      <c r="B10182">
        <v>5.29607914825636E-2</v>
      </c>
    </row>
    <row r="10183" spans="1:2" x14ac:dyDescent="0.35">
      <c r="A10183">
        <v>0.3271397010536124</v>
      </c>
      <c r="B10183">
        <v>0.1433944976757395</v>
      </c>
    </row>
    <row r="10184" spans="1:2" x14ac:dyDescent="0.35">
      <c r="A10184">
        <v>0.31911829123698077</v>
      </c>
      <c r="B10184">
        <v>0.29508995533565602</v>
      </c>
    </row>
    <row r="10185" spans="1:2" x14ac:dyDescent="0.35">
      <c r="A10185">
        <v>0.23756880064697278</v>
      </c>
      <c r="B10185">
        <v>1.1005983412591585E-2</v>
      </c>
    </row>
    <row r="10186" spans="1:2" x14ac:dyDescent="0.35">
      <c r="A10186">
        <v>6.8891117723284098E-4</v>
      </c>
      <c r="B10186">
        <v>0.20046592014102749</v>
      </c>
    </row>
    <row r="10187" spans="1:2" x14ac:dyDescent="0.35">
      <c r="A10187">
        <v>0.22811342585597991</v>
      </c>
      <c r="B10187">
        <v>9.0124449166671491E-2</v>
      </c>
    </row>
    <row r="10188" spans="1:2" x14ac:dyDescent="0.35">
      <c r="A10188">
        <v>0.22086987011657827</v>
      </c>
      <c r="B10188">
        <v>0.24312765730719152</v>
      </c>
    </row>
    <row r="10189" spans="1:2" x14ac:dyDescent="0.35">
      <c r="A10189">
        <v>0.19109545573806136</v>
      </c>
      <c r="B10189">
        <v>8.5258622741395937E-2</v>
      </c>
    </row>
    <row r="10190" spans="1:2" x14ac:dyDescent="0.35">
      <c r="A10190">
        <v>0.43233441556282104</v>
      </c>
      <c r="B10190">
        <v>5.0750678150343932E-2</v>
      </c>
    </row>
    <row r="10191" spans="1:2" x14ac:dyDescent="0.35">
      <c r="A10191">
        <v>0.34555765242871989</v>
      </c>
      <c r="B10191">
        <v>1.4931232160908324E-2</v>
      </c>
    </row>
    <row r="10192" spans="1:2" x14ac:dyDescent="0.35">
      <c r="A10192">
        <v>3.446373697232055E-3</v>
      </c>
      <c r="B10192">
        <v>7.4470524786340336E-2</v>
      </c>
    </row>
    <row r="10193" spans="1:2" x14ac:dyDescent="0.35">
      <c r="A10193">
        <v>0.5734397111478724</v>
      </c>
      <c r="B10193">
        <v>1.0135426256499486E-2</v>
      </c>
    </row>
    <row r="10194" spans="1:2" x14ac:dyDescent="0.35">
      <c r="A10194">
        <v>0.22917021514039412</v>
      </c>
      <c r="B10194">
        <v>0.14606095585877377</v>
      </c>
    </row>
    <row r="10195" spans="1:2" x14ac:dyDescent="0.35">
      <c r="A10195">
        <v>3.1220511223721065E-2</v>
      </c>
      <c r="B10195">
        <v>0.18933260278147179</v>
      </c>
    </row>
    <row r="10196" spans="1:2" x14ac:dyDescent="0.35">
      <c r="A10196">
        <v>0.16141329163193932</v>
      </c>
      <c r="B10196">
        <v>7.2029556761208549E-2</v>
      </c>
    </row>
    <row r="10197" spans="1:2" x14ac:dyDescent="0.35">
      <c r="A10197">
        <v>0.63206297888687846</v>
      </c>
      <c r="B10197">
        <v>1.8864753153819511E-2</v>
      </c>
    </row>
    <row r="10198" spans="1:2" x14ac:dyDescent="0.35">
      <c r="A10198">
        <v>7.5284588626010951E-2</v>
      </c>
      <c r="B10198">
        <v>0.21053211477745781</v>
      </c>
    </row>
    <row r="10199" spans="1:2" x14ac:dyDescent="0.35">
      <c r="A10199">
        <v>0.32126547653579934</v>
      </c>
      <c r="B10199">
        <v>8.592339179609515E-2</v>
      </c>
    </row>
    <row r="10200" spans="1:2" x14ac:dyDescent="0.35">
      <c r="A10200">
        <v>0.18715025412226211</v>
      </c>
      <c r="B10200">
        <v>8.8528211915039526E-2</v>
      </c>
    </row>
    <row r="10201" spans="1:2" x14ac:dyDescent="0.35">
      <c r="A10201">
        <v>0.31743063040194042</v>
      </c>
      <c r="B10201">
        <v>0.22710213443347396</v>
      </c>
    </row>
    <row r="10202" spans="1:2" x14ac:dyDescent="0.35">
      <c r="A10202">
        <v>5.4648732256509236E-2</v>
      </c>
      <c r="B10202">
        <v>0.15306588221441253</v>
      </c>
    </row>
    <row r="10203" spans="1:2" x14ac:dyDescent="0.35">
      <c r="A10203">
        <v>0.15279625605755193</v>
      </c>
      <c r="B10203">
        <v>5.0200011699074183E-2</v>
      </c>
    </row>
    <row r="10204" spans="1:2" x14ac:dyDescent="0.35">
      <c r="A10204">
        <v>0.11972499458890744</v>
      </c>
      <c r="B10204">
        <v>0.12328209001728574</v>
      </c>
    </row>
    <row r="10205" spans="1:2" x14ac:dyDescent="0.35">
      <c r="A10205">
        <v>0.16463582554853379</v>
      </c>
      <c r="B10205">
        <v>9.9975122933522453E-2</v>
      </c>
    </row>
    <row r="10206" spans="1:2" x14ac:dyDescent="0.35">
      <c r="A10206">
        <v>0.22014038716103101</v>
      </c>
      <c r="B10206">
        <v>2.3980768285802732E-2</v>
      </c>
    </row>
    <row r="10207" spans="1:2" x14ac:dyDescent="0.35">
      <c r="A10207">
        <v>0.12695334256573149</v>
      </c>
      <c r="B10207">
        <v>0.12422997262434188</v>
      </c>
    </row>
    <row r="10208" spans="1:2" x14ac:dyDescent="0.35">
      <c r="A10208">
        <v>0.68272105825728446</v>
      </c>
      <c r="B10208">
        <v>0.15490270499271583</v>
      </c>
    </row>
    <row r="10209" spans="1:2" x14ac:dyDescent="0.35">
      <c r="A10209">
        <v>9.8321637386142802E-2</v>
      </c>
      <c r="B10209">
        <v>6.3632564341151679E-2</v>
      </c>
    </row>
    <row r="10210" spans="1:2" x14ac:dyDescent="0.35">
      <c r="A10210">
        <v>0.30974290928912118</v>
      </c>
      <c r="B10210">
        <v>5.1887355417933653E-3</v>
      </c>
    </row>
    <row r="10211" spans="1:2" x14ac:dyDescent="0.35">
      <c r="A10211">
        <v>9.3041322537959811E-2</v>
      </c>
      <c r="B10211">
        <v>9.3384408937723262E-2</v>
      </c>
    </row>
    <row r="10212" spans="1:2" x14ac:dyDescent="0.35">
      <c r="A10212">
        <v>5.6159469334934396E-2</v>
      </c>
      <c r="B10212">
        <v>0.41894632718907077</v>
      </c>
    </row>
    <row r="10213" spans="1:2" x14ac:dyDescent="0.35">
      <c r="A10213">
        <v>0.22980791030527598</v>
      </c>
      <c r="B10213">
        <v>6.2698206036050294E-2</v>
      </c>
    </row>
    <row r="10214" spans="1:2" x14ac:dyDescent="0.35">
      <c r="A10214">
        <v>1.0498099880635299</v>
      </c>
      <c r="B10214">
        <v>1.0741041918022684E-2</v>
      </c>
    </row>
    <row r="10215" spans="1:2" x14ac:dyDescent="0.35">
      <c r="A10215">
        <v>2.3028733474303011E-3</v>
      </c>
      <c r="B10215">
        <v>4.0609639523488249E-2</v>
      </c>
    </row>
    <row r="10216" spans="1:2" x14ac:dyDescent="0.35">
      <c r="A10216">
        <v>1.5904237099023728E-2</v>
      </c>
      <c r="B10216">
        <v>2.3912468807445894E-2</v>
      </c>
    </row>
    <row r="10217" spans="1:2" x14ac:dyDescent="0.35">
      <c r="A10217">
        <v>0.38353198866921046</v>
      </c>
      <c r="B10217">
        <v>0.11053389567865833</v>
      </c>
    </row>
    <row r="10218" spans="1:2" x14ac:dyDescent="0.35">
      <c r="A10218">
        <v>2.7937585469941999E-2</v>
      </c>
      <c r="B10218">
        <v>8.4662222817642616E-2</v>
      </c>
    </row>
    <row r="10219" spans="1:2" x14ac:dyDescent="0.35">
      <c r="A10219">
        <v>0.13990094739644987</v>
      </c>
      <c r="B10219">
        <v>8.1206364210873516E-2</v>
      </c>
    </row>
    <row r="10220" spans="1:2" x14ac:dyDescent="0.35">
      <c r="A10220">
        <v>0.13101542084768586</v>
      </c>
      <c r="B10220">
        <v>0.1381137087513217</v>
      </c>
    </row>
    <row r="10221" spans="1:2" x14ac:dyDescent="0.35">
      <c r="A10221">
        <v>5.7606738964185347E-2</v>
      </c>
      <c r="B10221">
        <v>0.27071996340535592</v>
      </c>
    </row>
    <row r="10222" spans="1:2" x14ac:dyDescent="0.35">
      <c r="A10222">
        <v>7.9181922359238155E-2</v>
      </c>
      <c r="B10222">
        <v>4.6406598080388224E-2</v>
      </c>
    </row>
    <row r="10223" spans="1:2" x14ac:dyDescent="0.35">
      <c r="A10223">
        <v>0.13860974956265129</v>
      </c>
      <c r="B10223">
        <v>4.995693775721502E-2</v>
      </c>
    </row>
    <row r="10224" spans="1:2" x14ac:dyDescent="0.35">
      <c r="A10224">
        <v>0.37092430493494516</v>
      </c>
      <c r="B10224">
        <v>1.0005194556555635E-2</v>
      </c>
    </row>
    <row r="10225" spans="1:2" x14ac:dyDescent="0.35">
      <c r="A10225">
        <v>8.9623855541940238E-3</v>
      </c>
      <c r="B10225">
        <v>2.6478186460911199E-2</v>
      </c>
    </row>
    <row r="10226" spans="1:2" x14ac:dyDescent="0.35">
      <c r="A10226">
        <v>0.42737179805556363</v>
      </c>
      <c r="B10226">
        <v>8.063577584622976E-2</v>
      </c>
    </row>
    <row r="10227" spans="1:2" x14ac:dyDescent="0.35">
      <c r="A10227">
        <v>0.35668624739926302</v>
      </c>
      <c r="B10227">
        <v>8.4414767121579623E-2</v>
      </c>
    </row>
    <row r="10228" spans="1:2" x14ac:dyDescent="0.35">
      <c r="A10228">
        <v>2.1402950157208361E-2</v>
      </c>
      <c r="B10228">
        <v>7.4484695771297446E-2</v>
      </c>
    </row>
    <row r="10229" spans="1:2" x14ac:dyDescent="0.35">
      <c r="A10229">
        <v>0.35550633681267346</v>
      </c>
      <c r="B10229">
        <v>0.74231512645351094</v>
      </c>
    </row>
    <row r="10230" spans="1:2" x14ac:dyDescent="0.35">
      <c r="A10230">
        <v>4.2430323690273899E-2</v>
      </c>
      <c r="B10230">
        <v>2.2066232393256651E-2</v>
      </c>
    </row>
    <row r="10231" spans="1:2" x14ac:dyDescent="0.35">
      <c r="A10231">
        <v>0.16583517291404534</v>
      </c>
      <c r="B10231">
        <v>1.9843536450047883E-2</v>
      </c>
    </row>
    <row r="10232" spans="1:2" x14ac:dyDescent="0.35">
      <c r="A10232">
        <v>0.2645134927837291</v>
      </c>
      <c r="B10232">
        <v>0.3293316250683585</v>
      </c>
    </row>
    <row r="10233" spans="1:2" x14ac:dyDescent="0.35">
      <c r="A10233">
        <v>0.5531415665287035</v>
      </c>
      <c r="B10233">
        <v>9.1437084813344189E-3</v>
      </c>
    </row>
    <row r="10234" spans="1:2" x14ac:dyDescent="0.35">
      <c r="A10234">
        <v>6.6874333205317119E-2</v>
      </c>
      <c r="B10234">
        <v>0.1571306838068216</v>
      </c>
    </row>
    <row r="10235" spans="1:2" x14ac:dyDescent="0.35">
      <c r="A10235">
        <v>0.17019366390628657</v>
      </c>
      <c r="B10235">
        <v>6.5912625205618774E-2</v>
      </c>
    </row>
    <row r="10236" spans="1:2" x14ac:dyDescent="0.35">
      <c r="A10236">
        <v>0.26209757751890994</v>
      </c>
      <c r="B10236">
        <v>5.7452091311203317E-2</v>
      </c>
    </row>
    <row r="10237" spans="1:2" x14ac:dyDescent="0.35">
      <c r="A10237">
        <v>0.13239541324603726</v>
      </c>
      <c r="B10237">
        <v>0.16880762020376017</v>
      </c>
    </row>
    <row r="10238" spans="1:2" x14ac:dyDescent="0.35">
      <c r="A10238">
        <v>5.5688576353485439E-2</v>
      </c>
      <c r="B10238">
        <v>9.8279156678845112E-2</v>
      </c>
    </row>
    <row r="10239" spans="1:2" x14ac:dyDescent="0.35">
      <c r="A10239">
        <v>6.2290001760814909E-2</v>
      </c>
      <c r="B10239">
        <v>0.14843974940775065</v>
      </c>
    </row>
    <row r="10240" spans="1:2" x14ac:dyDescent="0.35">
      <c r="A10240">
        <v>2.7838711155506801E-2</v>
      </c>
      <c r="B10240">
        <v>0.16168740518081245</v>
      </c>
    </row>
    <row r="10241" spans="1:2" x14ac:dyDescent="0.35">
      <c r="A10241">
        <v>0.30599789991513993</v>
      </c>
      <c r="B10241">
        <v>4.204504565638096E-2</v>
      </c>
    </row>
    <row r="10242" spans="1:2" x14ac:dyDescent="0.35">
      <c r="A10242">
        <v>1.1674227656234233</v>
      </c>
      <c r="B10242">
        <v>0.30529654666140277</v>
      </c>
    </row>
    <row r="10243" spans="1:2" x14ac:dyDescent="0.35">
      <c r="A10243">
        <v>0.35168414061636943</v>
      </c>
      <c r="B10243">
        <v>1.4947679898812545E-2</v>
      </c>
    </row>
    <row r="10244" spans="1:2" x14ac:dyDescent="0.35">
      <c r="A10244">
        <v>5.1255546401467844E-2</v>
      </c>
      <c r="B10244">
        <v>0.13173502417404526</v>
      </c>
    </row>
    <row r="10245" spans="1:2" x14ac:dyDescent="0.35">
      <c r="A10245">
        <v>0.26465564823526949</v>
      </c>
      <c r="B10245">
        <v>8.6188145853132326E-3</v>
      </c>
    </row>
    <row r="10246" spans="1:2" x14ac:dyDescent="0.35">
      <c r="A10246">
        <v>1.959331892090097E-3</v>
      </c>
      <c r="B10246">
        <v>2.8179697114839152E-2</v>
      </c>
    </row>
    <row r="10247" spans="1:2" x14ac:dyDescent="0.35">
      <c r="A10247">
        <v>4.4085169203143766E-2</v>
      </c>
      <c r="B10247">
        <v>0.25569234440655275</v>
      </c>
    </row>
    <row r="10248" spans="1:2" x14ac:dyDescent="0.35">
      <c r="A10248">
        <v>4.2606559887510637E-2</v>
      </c>
      <c r="B10248">
        <v>8.7718648482629849E-2</v>
      </c>
    </row>
    <row r="10249" spans="1:2" x14ac:dyDescent="0.35">
      <c r="A10249">
        <v>0.11000337234169599</v>
      </c>
      <c r="B10249">
        <v>0.24891964530947064</v>
      </c>
    </row>
    <row r="10250" spans="1:2" x14ac:dyDescent="0.35">
      <c r="A10250">
        <v>5.923047508954421E-2</v>
      </c>
      <c r="B10250">
        <v>3.2955721799166907E-2</v>
      </c>
    </row>
    <row r="10251" spans="1:2" x14ac:dyDescent="0.35">
      <c r="A10251">
        <v>0.14764478093274108</v>
      </c>
      <c r="B10251">
        <v>8.8916161014781156E-2</v>
      </c>
    </row>
    <row r="10252" spans="1:2" x14ac:dyDescent="0.35">
      <c r="A10252">
        <v>0.21280746427691519</v>
      </c>
      <c r="B10252">
        <v>0.10186045056632569</v>
      </c>
    </row>
    <row r="10253" spans="1:2" x14ac:dyDescent="0.35">
      <c r="A10253">
        <v>1.3317721679649735E-2</v>
      </c>
      <c r="B10253">
        <v>3.3445431816290151E-2</v>
      </c>
    </row>
    <row r="10254" spans="1:2" x14ac:dyDescent="0.35">
      <c r="A10254">
        <v>0.8104912509655906</v>
      </c>
      <c r="B10254">
        <v>8.0064682305040023E-3</v>
      </c>
    </row>
    <row r="10255" spans="1:2" x14ac:dyDescent="0.35">
      <c r="A10255">
        <v>4.4984246145292166E-3</v>
      </c>
      <c r="B10255">
        <v>0.35173105783033848</v>
      </c>
    </row>
    <row r="10256" spans="1:2" x14ac:dyDescent="0.35">
      <c r="A10256">
        <v>0.20436569460056525</v>
      </c>
      <c r="B10256">
        <v>0.11770317408604768</v>
      </c>
    </row>
    <row r="10257" spans="1:2" x14ac:dyDescent="0.35">
      <c r="A10257">
        <v>0.15902728908965869</v>
      </c>
      <c r="B10257">
        <v>0.15164542315845736</v>
      </c>
    </row>
    <row r="10258" spans="1:2" x14ac:dyDescent="0.35">
      <c r="A10258">
        <v>9.9919597988604364E-2</v>
      </c>
      <c r="B10258">
        <v>1.6444899010175096E-2</v>
      </c>
    </row>
    <row r="10259" spans="1:2" x14ac:dyDescent="0.35">
      <c r="A10259">
        <v>2.2599729628522101E-3</v>
      </c>
      <c r="B10259">
        <v>0.18618088152015722</v>
      </c>
    </row>
    <row r="10260" spans="1:2" x14ac:dyDescent="0.35">
      <c r="A10260">
        <v>0.18644100519023632</v>
      </c>
      <c r="B10260">
        <v>8.9867840675424263E-2</v>
      </c>
    </row>
    <row r="10261" spans="1:2" x14ac:dyDescent="0.35">
      <c r="A10261">
        <v>6.6723621511095926E-2</v>
      </c>
      <c r="B10261">
        <v>1.2987580948742241E-2</v>
      </c>
    </row>
    <row r="10262" spans="1:2" x14ac:dyDescent="0.35">
      <c r="A10262">
        <v>8.1770409239599565E-2</v>
      </c>
      <c r="B10262">
        <v>4.1297334814770902E-2</v>
      </c>
    </row>
    <row r="10263" spans="1:2" x14ac:dyDescent="0.35">
      <c r="A10263">
        <v>9.5139306897287362E-2</v>
      </c>
      <c r="B10263">
        <v>2.4410128067525405E-2</v>
      </c>
    </row>
    <row r="10264" spans="1:2" x14ac:dyDescent="0.35">
      <c r="A10264">
        <v>0.21977583317868282</v>
      </c>
      <c r="B10264">
        <v>0.28267328054300395</v>
      </c>
    </row>
    <row r="10265" spans="1:2" x14ac:dyDescent="0.35">
      <c r="A10265">
        <v>1.012394980298744</v>
      </c>
      <c r="B10265">
        <v>0.25418974084922946</v>
      </c>
    </row>
    <row r="10266" spans="1:2" x14ac:dyDescent="0.35">
      <c r="A10266">
        <v>0.15721866140071203</v>
      </c>
      <c r="B10266">
        <v>0.19324223983234234</v>
      </c>
    </row>
    <row r="10267" spans="1:2" x14ac:dyDescent="0.35">
      <c r="A10267">
        <v>4.5177687385792049E-3</v>
      </c>
      <c r="B10267">
        <v>1.3587081929125437E-3</v>
      </c>
    </row>
    <row r="10268" spans="1:2" x14ac:dyDescent="0.35">
      <c r="A10268">
        <v>9.6853788070041816E-2</v>
      </c>
      <c r="B10268">
        <v>6.8297768888626639E-2</v>
      </c>
    </row>
    <row r="10269" spans="1:2" x14ac:dyDescent="0.35">
      <c r="A10269">
        <v>0.14807900179409728</v>
      </c>
      <c r="B10269">
        <v>3.003731742620332E-2</v>
      </c>
    </row>
    <row r="10270" spans="1:2" x14ac:dyDescent="0.35">
      <c r="A10270">
        <v>0.16379359330252591</v>
      </c>
      <c r="B10270">
        <v>0.32678596156777601</v>
      </c>
    </row>
    <row r="10271" spans="1:2" x14ac:dyDescent="0.35">
      <c r="A10271">
        <v>5.1971259089165875E-2</v>
      </c>
      <c r="B10271">
        <v>0.39307120681498192</v>
      </c>
    </row>
    <row r="10272" spans="1:2" x14ac:dyDescent="0.35">
      <c r="A10272">
        <v>0.2629118815383199</v>
      </c>
      <c r="B10272">
        <v>3.5743367238665273E-2</v>
      </c>
    </row>
    <row r="10273" spans="1:2" x14ac:dyDescent="0.35">
      <c r="A10273">
        <v>0.16054902291357007</v>
      </c>
      <c r="B10273">
        <v>4.4721101376627255E-3</v>
      </c>
    </row>
    <row r="10274" spans="1:2" x14ac:dyDescent="0.35">
      <c r="A10274">
        <v>0.15290475765439054</v>
      </c>
      <c r="B10274">
        <v>0.167316058745406</v>
      </c>
    </row>
    <row r="10275" spans="1:2" x14ac:dyDescent="0.35">
      <c r="A10275">
        <v>0.1042872074922804</v>
      </c>
      <c r="B10275">
        <v>6.5645280973799527E-2</v>
      </c>
    </row>
    <row r="10276" spans="1:2" x14ac:dyDescent="0.35">
      <c r="A10276">
        <v>0.17349778974547919</v>
      </c>
      <c r="B10276">
        <v>0.11291561682308686</v>
      </c>
    </row>
    <row r="10277" spans="1:2" x14ac:dyDescent="0.35">
      <c r="A10277">
        <v>0.24326836819699058</v>
      </c>
      <c r="B10277">
        <v>0.1003258916214488</v>
      </c>
    </row>
    <row r="10278" spans="1:2" x14ac:dyDescent="0.35">
      <c r="A10278">
        <v>0.26389758303457028</v>
      </c>
      <c r="B10278">
        <v>0.10790730844100442</v>
      </c>
    </row>
    <row r="10279" spans="1:2" x14ac:dyDescent="0.35">
      <c r="A10279">
        <v>8.1887331812554448E-2</v>
      </c>
      <c r="B10279">
        <v>4.3659104184728452E-2</v>
      </c>
    </row>
    <row r="10280" spans="1:2" x14ac:dyDescent="0.35">
      <c r="A10280">
        <v>8.9932638490673997E-2</v>
      </c>
      <c r="B10280">
        <v>1.8189468875536369E-2</v>
      </c>
    </row>
    <row r="10281" spans="1:2" x14ac:dyDescent="0.35">
      <c r="A10281">
        <v>0.14764550215627126</v>
      </c>
      <c r="B10281">
        <v>0.56904486404324406</v>
      </c>
    </row>
    <row r="10282" spans="1:2" x14ac:dyDescent="0.35">
      <c r="A10282">
        <v>0.63749667238294638</v>
      </c>
      <c r="B10282">
        <v>0.28388346350493299</v>
      </c>
    </row>
    <row r="10283" spans="1:2" x14ac:dyDescent="0.35">
      <c r="A10283">
        <v>0.11106823794579894</v>
      </c>
      <c r="B10283">
        <v>5.5707820232543392E-2</v>
      </c>
    </row>
    <row r="10284" spans="1:2" x14ac:dyDescent="0.35">
      <c r="A10284">
        <v>9.0964335335332006E-2</v>
      </c>
      <c r="B10284">
        <v>1.1071266095329208E-2</v>
      </c>
    </row>
    <row r="10285" spans="1:2" x14ac:dyDescent="0.35">
      <c r="A10285">
        <v>3.5354298949776389E-2</v>
      </c>
      <c r="B10285">
        <v>0.17451969152553673</v>
      </c>
    </row>
    <row r="10286" spans="1:2" x14ac:dyDescent="0.35">
      <c r="A10286">
        <v>1.4539109730781884E-2</v>
      </c>
      <c r="B10286">
        <v>0.10918054355238523</v>
      </c>
    </row>
    <row r="10287" spans="1:2" x14ac:dyDescent="0.35">
      <c r="A10287">
        <v>0.11740208812969835</v>
      </c>
      <c r="B10287">
        <v>0.27161646864063177</v>
      </c>
    </row>
    <row r="10288" spans="1:2" x14ac:dyDescent="0.35">
      <c r="A10288">
        <v>0.25752174813029777</v>
      </c>
      <c r="B10288">
        <v>7.1319510070544691E-3</v>
      </c>
    </row>
    <row r="10289" spans="1:2" x14ac:dyDescent="0.35">
      <c r="A10289">
        <v>0.22725065068196323</v>
      </c>
      <c r="B10289">
        <v>0.26544772574614323</v>
      </c>
    </row>
    <row r="10290" spans="1:2" x14ac:dyDescent="0.35">
      <c r="A10290">
        <v>0.10178676295192068</v>
      </c>
      <c r="B10290">
        <v>4.6474487110509562E-2</v>
      </c>
    </row>
    <row r="10291" spans="1:2" x14ac:dyDescent="0.35">
      <c r="A10291">
        <v>9.9957605012933132E-2</v>
      </c>
      <c r="B10291">
        <v>0.79152598239384397</v>
      </c>
    </row>
    <row r="10292" spans="1:2" x14ac:dyDescent="0.35">
      <c r="A10292">
        <v>0.43003994132316847</v>
      </c>
      <c r="B10292">
        <v>0.12500155719450548</v>
      </c>
    </row>
    <row r="10293" spans="1:2" x14ac:dyDescent="0.35">
      <c r="A10293">
        <v>9.4727799305979313E-2</v>
      </c>
      <c r="B10293">
        <v>3.6757616186878224E-3</v>
      </c>
    </row>
    <row r="10294" spans="1:2" x14ac:dyDescent="0.35">
      <c r="A10294">
        <v>1.3875698864708821E-2</v>
      </c>
      <c r="B10294">
        <v>8.5543508230672749E-2</v>
      </c>
    </row>
    <row r="10295" spans="1:2" x14ac:dyDescent="0.35">
      <c r="A10295">
        <v>0.2942397686846866</v>
      </c>
      <c r="B10295">
        <v>0.10234626268537256</v>
      </c>
    </row>
    <row r="10296" spans="1:2" x14ac:dyDescent="0.35">
      <c r="A10296">
        <v>7.0095351289124223E-3</v>
      </c>
      <c r="B10296">
        <v>1.8078157304487429E-2</v>
      </c>
    </row>
    <row r="10297" spans="1:2" x14ac:dyDescent="0.35">
      <c r="A10297">
        <v>1.0760961138322079E-2</v>
      </c>
      <c r="B10297">
        <v>0.39129769082523352</v>
      </c>
    </row>
    <row r="10298" spans="1:2" x14ac:dyDescent="0.35">
      <c r="A10298">
        <v>0.21228257530457911</v>
      </c>
      <c r="B10298">
        <v>0.10702310779511671</v>
      </c>
    </row>
    <row r="10299" spans="1:2" x14ac:dyDescent="0.35">
      <c r="A10299">
        <v>6.0134680485068169E-2</v>
      </c>
      <c r="B10299">
        <v>0.34251699170333683</v>
      </c>
    </row>
    <row r="10300" spans="1:2" x14ac:dyDescent="0.35">
      <c r="A10300">
        <v>6.1677250772862992E-2</v>
      </c>
      <c r="B10300">
        <v>0.21274562307386979</v>
      </c>
    </row>
    <row r="10301" spans="1:2" x14ac:dyDescent="0.35">
      <c r="A10301">
        <v>0.35927105468333742</v>
      </c>
      <c r="B10301">
        <v>0.45337187886969016</v>
      </c>
    </row>
    <row r="10302" spans="1:2" x14ac:dyDescent="0.35">
      <c r="A10302">
        <v>0.15006677150567888</v>
      </c>
      <c r="B10302">
        <v>0.46817602819962434</v>
      </c>
    </row>
    <row r="10303" spans="1:2" x14ac:dyDescent="0.35">
      <c r="A10303">
        <v>0.31335689040498615</v>
      </c>
      <c r="B10303">
        <v>1.2390306936453469E-2</v>
      </c>
    </row>
    <row r="10304" spans="1:2" x14ac:dyDescent="0.35">
      <c r="A10304">
        <v>0.35060065799838364</v>
      </c>
      <c r="B10304">
        <v>8.4681205615554159E-2</v>
      </c>
    </row>
    <row r="10305" spans="1:2" x14ac:dyDescent="0.35">
      <c r="A10305">
        <v>0.63782570787679915</v>
      </c>
      <c r="B10305">
        <v>0.39794360193244915</v>
      </c>
    </row>
    <row r="10306" spans="1:2" x14ac:dyDescent="0.35">
      <c r="A10306">
        <v>0.14180226547264785</v>
      </c>
      <c r="B10306">
        <v>9.6727241057070548E-2</v>
      </c>
    </row>
    <row r="10307" spans="1:2" x14ac:dyDescent="0.35">
      <c r="A10307">
        <v>0.14831024753301275</v>
      </c>
      <c r="B10307">
        <v>0.15211909559330208</v>
      </c>
    </row>
    <row r="10308" spans="1:2" x14ac:dyDescent="0.35">
      <c r="A10308">
        <v>0.22536835329723859</v>
      </c>
      <c r="B10308">
        <v>0.25366956372428057</v>
      </c>
    </row>
    <row r="10309" spans="1:2" x14ac:dyDescent="0.35">
      <c r="A10309">
        <v>6.5656437962690439E-2</v>
      </c>
      <c r="B10309">
        <v>1.4154254688177671E-2</v>
      </c>
    </row>
    <row r="10310" spans="1:2" x14ac:dyDescent="0.35">
      <c r="A10310">
        <v>3.5346931546288304E-2</v>
      </c>
      <c r="B10310">
        <v>0.13312861160065778</v>
      </c>
    </row>
    <row r="10311" spans="1:2" x14ac:dyDescent="0.35">
      <c r="A10311">
        <v>8.9266792168195292E-3</v>
      </c>
      <c r="B10311">
        <v>0.40491284518679332</v>
      </c>
    </row>
    <row r="10312" spans="1:2" x14ac:dyDescent="0.35">
      <c r="A10312">
        <v>1.6774003085766622E-2</v>
      </c>
      <c r="B10312">
        <v>9.2861323269202892E-2</v>
      </c>
    </row>
    <row r="10313" spans="1:2" x14ac:dyDescent="0.35">
      <c r="A10313">
        <v>1.6848070716316575E-2</v>
      </c>
      <c r="B10313">
        <v>0.63760196023935245</v>
      </c>
    </row>
    <row r="10314" spans="1:2" x14ac:dyDescent="0.35">
      <c r="A10314">
        <v>3.7577264700259995E-2</v>
      </c>
      <c r="B10314">
        <v>0.44379054044551741</v>
      </c>
    </row>
    <row r="10315" spans="1:2" x14ac:dyDescent="0.35">
      <c r="A10315">
        <v>0.29405797532304534</v>
      </c>
      <c r="B10315">
        <v>2.9486744155835767E-2</v>
      </c>
    </row>
    <row r="10316" spans="1:2" x14ac:dyDescent="0.35">
      <c r="A10316">
        <v>0.30456745793048939</v>
      </c>
      <c r="B10316">
        <v>5.708925859057911E-2</v>
      </c>
    </row>
    <row r="10317" spans="1:2" x14ac:dyDescent="0.35">
      <c r="A10317">
        <v>0.64998396176234374</v>
      </c>
      <c r="B10317">
        <v>3.758315663950907E-2</v>
      </c>
    </row>
    <row r="10318" spans="1:2" x14ac:dyDescent="0.35">
      <c r="A10318">
        <v>9.6086892045595382E-2</v>
      </c>
      <c r="B10318">
        <v>2.3218002672778936E-3</v>
      </c>
    </row>
    <row r="10319" spans="1:2" x14ac:dyDescent="0.35">
      <c r="A10319">
        <v>6.9459507229331724E-2</v>
      </c>
      <c r="B10319">
        <v>0.19104811304210223</v>
      </c>
    </row>
    <row r="10320" spans="1:2" x14ac:dyDescent="0.35">
      <c r="A10320">
        <v>0.1291503557087012</v>
      </c>
      <c r="B10320">
        <v>0.16690892685784928</v>
      </c>
    </row>
    <row r="10321" spans="1:2" x14ac:dyDescent="0.35">
      <c r="A10321">
        <v>8.6196187592092743E-3</v>
      </c>
      <c r="B10321">
        <v>0.11097527778864519</v>
      </c>
    </row>
    <row r="10322" spans="1:2" x14ac:dyDescent="0.35">
      <c r="A10322">
        <v>0.28814270657624835</v>
      </c>
      <c r="B10322">
        <v>7.6213831679001851E-2</v>
      </c>
    </row>
    <row r="10323" spans="1:2" x14ac:dyDescent="0.35">
      <c r="A10323">
        <v>3.6702561921303687E-3</v>
      </c>
      <c r="B10323">
        <v>0.12549043875410973</v>
      </c>
    </row>
    <row r="10324" spans="1:2" x14ac:dyDescent="0.35">
      <c r="A10324">
        <v>0.10286905366025256</v>
      </c>
      <c r="B10324">
        <v>0.7032227137821655</v>
      </c>
    </row>
    <row r="10325" spans="1:2" x14ac:dyDescent="0.35">
      <c r="A10325">
        <v>1.6802783713476124E-2</v>
      </c>
      <c r="B10325">
        <v>5.3817375950184383E-2</v>
      </c>
    </row>
    <row r="10326" spans="1:2" x14ac:dyDescent="0.35">
      <c r="A10326">
        <v>4.8432846640393303E-2</v>
      </c>
      <c r="B10326">
        <v>7.7780145051142502E-2</v>
      </c>
    </row>
    <row r="10327" spans="1:2" x14ac:dyDescent="0.35">
      <c r="A10327">
        <v>0.13305748458543187</v>
      </c>
      <c r="B10327">
        <v>0.41630483286070791</v>
      </c>
    </row>
    <row r="10328" spans="1:2" x14ac:dyDescent="0.35">
      <c r="A10328">
        <v>0.14773853609479629</v>
      </c>
      <c r="B10328">
        <v>3.9039338900876595E-2</v>
      </c>
    </row>
    <row r="10329" spans="1:2" x14ac:dyDescent="0.35">
      <c r="A10329">
        <v>3.4398802694025871E-2</v>
      </c>
      <c r="B10329">
        <v>0.10666276732010643</v>
      </c>
    </row>
    <row r="10330" spans="1:2" x14ac:dyDescent="0.35">
      <c r="A10330">
        <v>0.28756335182236281</v>
      </c>
      <c r="B10330">
        <v>0.10043850073127537</v>
      </c>
    </row>
    <row r="10331" spans="1:2" x14ac:dyDescent="0.35">
      <c r="A10331">
        <v>0.10288200800648177</v>
      </c>
      <c r="B10331">
        <v>0.10972236645406187</v>
      </c>
    </row>
    <row r="10332" spans="1:2" x14ac:dyDescent="0.35">
      <c r="A10332">
        <v>0.36183451220992185</v>
      </c>
      <c r="B10332">
        <v>0.18969819528046442</v>
      </c>
    </row>
    <row r="10333" spans="1:2" x14ac:dyDescent="0.35">
      <c r="A10333">
        <v>0.13059699737138269</v>
      </c>
      <c r="B10333">
        <v>4.702124360372378E-3</v>
      </c>
    </row>
    <row r="10334" spans="1:2" x14ac:dyDescent="0.35">
      <c r="A10334">
        <v>0.30302618839401785</v>
      </c>
      <c r="B10334">
        <v>2.849194060666721E-2</v>
      </c>
    </row>
    <row r="10335" spans="1:2" x14ac:dyDescent="0.35">
      <c r="A10335">
        <v>3.373994501306888E-2</v>
      </c>
      <c r="B10335">
        <v>2.9243217030276436E-2</v>
      </c>
    </row>
    <row r="10336" spans="1:2" x14ac:dyDescent="0.35">
      <c r="A10336">
        <v>0.31863220168720618</v>
      </c>
      <c r="B10336">
        <v>3.8566183673548741E-2</v>
      </c>
    </row>
    <row r="10337" spans="1:2" x14ac:dyDescent="0.35">
      <c r="A10337">
        <v>0.20037932912071271</v>
      </c>
      <c r="B10337">
        <v>0.36953677579000771</v>
      </c>
    </row>
    <row r="10338" spans="1:2" x14ac:dyDescent="0.35">
      <c r="A10338">
        <v>0.36949083385060705</v>
      </c>
      <c r="B10338">
        <v>0.26519630593387417</v>
      </c>
    </row>
    <row r="10339" spans="1:2" x14ac:dyDescent="0.35">
      <c r="A10339">
        <v>0.18275785335467393</v>
      </c>
      <c r="B10339">
        <v>4.0278249658295906E-2</v>
      </c>
    </row>
    <row r="10340" spans="1:2" x14ac:dyDescent="0.35">
      <c r="A10340">
        <v>6.5679182104167802E-2</v>
      </c>
      <c r="B10340">
        <v>1.3743945819657698E-2</v>
      </c>
    </row>
    <row r="10341" spans="1:2" x14ac:dyDescent="0.35">
      <c r="A10341">
        <v>0.53740526164159097</v>
      </c>
      <c r="B10341">
        <v>4.9890217867935883E-2</v>
      </c>
    </row>
    <row r="10342" spans="1:2" x14ac:dyDescent="0.35">
      <c r="A10342">
        <v>8.195161677709023E-2</v>
      </c>
      <c r="B10342">
        <v>0.1896153867402994</v>
      </c>
    </row>
    <row r="10343" spans="1:2" x14ac:dyDescent="0.35">
      <c r="A10343">
        <v>8.1937041713151124E-2</v>
      </c>
      <c r="B10343">
        <v>0.38725509954480336</v>
      </c>
    </row>
    <row r="10344" spans="1:2" x14ac:dyDescent="0.35">
      <c r="A10344">
        <v>8.5235287118124281E-2</v>
      </c>
      <c r="B10344">
        <v>5.6018677881935125E-2</v>
      </c>
    </row>
    <row r="10345" spans="1:2" x14ac:dyDescent="0.35">
      <c r="A10345">
        <v>0.45126708288396394</v>
      </c>
      <c r="B10345">
        <v>0.26236212149710414</v>
      </c>
    </row>
    <row r="10346" spans="1:2" x14ac:dyDescent="0.35">
      <c r="A10346">
        <v>9.6605517876816975E-3</v>
      </c>
      <c r="B10346">
        <v>0.23179900915787532</v>
      </c>
    </row>
    <row r="10347" spans="1:2" x14ac:dyDescent="0.35">
      <c r="A10347">
        <v>2.5762856497296805E-2</v>
      </c>
      <c r="B10347">
        <v>0.39298876910424263</v>
      </c>
    </row>
    <row r="10348" spans="1:2" x14ac:dyDescent="0.35">
      <c r="A10348">
        <v>9.7406498784428031E-2</v>
      </c>
      <c r="B10348">
        <v>0.22878115161827797</v>
      </c>
    </row>
    <row r="10349" spans="1:2" x14ac:dyDescent="0.35">
      <c r="A10349">
        <v>0.13294492358518847</v>
      </c>
      <c r="B10349">
        <v>1.1125121236217584E-2</v>
      </c>
    </row>
    <row r="10350" spans="1:2" x14ac:dyDescent="0.35">
      <c r="A10350">
        <v>0.38598635217920257</v>
      </c>
      <c r="B10350">
        <v>0.11487937687195189</v>
      </c>
    </row>
    <row r="10351" spans="1:2" x14ac:dyDescent="0.35">
      <c r="A10351">
        <v>3.2256151052171195E-2</v>
      </c>
      <c r="B10351">
        <v>0.31236792547521841</v>
      </c>
    </row>
    <row r="10352" spans="1:2" x14ac:dyDescent="0.35">
      <c r="A10352">
        <v>0.13441187904321855</v>
      </c>
      <c r="B10352">
        <v>0.1146894097637623</v>
      </c>
    </row>
    <row r="10353" spans="1:2" x14ac:dyDescent="0.35">
      <c r="A10353">
        <v>0.42901898613626066</v>
      </c>
      <c r="B10353">
        <v>0.24129852564688567</v>
      </c>
    </row>
    <row r="10354" spans="1:2" x14ac:dyDescent="0.35">
      <c r="A10354">
        <v>0.27295637193388866</v>
      </c>
      <c r="B10354">
        <v>0.14969363995617074</v>
      </c>
    </row>
    <row r="10355" spans="1:2" x14ac:dyDescent="0.35">
      <c r="A10355">
        <v>0.32339359170772775</v>
      </c>
      <c r="B10355">
        <v>0.12910878616322263</v>
      </c>
    </row>
    <row r="10356" spans="1:2" x14ac:dyDescent="0.35">
      <c r="A10356">
        <v>0.64778310588639354</v>
      </c>
      <c r="B10356">
        <v>0.21500330011203625</v>
      </c>
    </row>
    <row r="10357" spans="1:2" x14ac:dyDescent="0.35">
      <c r="A10357">
        <v>2.7950473767493177E-2</v>
      </c>
      <c r="B10357">
        <v>9.3373136921007696E-2</v>
      </c>
    </row>
    <row r="10358" spans="1:2" x14ac:dyDescent="0.35">
      <c r="A10358">
        <v>7.8296641588636681E-2</v>
      </c>
      <c r="B10358">
        <v>5.0592794875224716E-2</v>
      </c>
    </row>
    <row r="10359" spans="1:2" x14ac:dyDescent="0.35">
      <c r="A10359">
        <v>5.904350183411472E-2</v>
      </c>
      <c r="B10359">
        <v>0.10099799535578546</v>
      </c>
    </row>
    <row r="10360" spans="1:2" x14ac:dyDescent="0.35">
      <c r="A10360">
        <v>5.2072786991840911E-2</v>
      </c>
      <c r="B10360">
        <v>1.5063510242237262E-2</v>
      </c>
    </row>
    <row r="10361" spans="1:2" x14ac:dyDescent="0.35">
      <c r="A10361">
        <v>0.17486368156108759</v>
      </c>
      <c r="B10361">
        <v>0.37751585143845362</v>
      </c>
    </row>
    <row r="10362" spans="1:2" x14ac:dyDescent="0.35">
      <c r="A10362">
        <v>3.2147735093363342E-2</v>
      </c>
      <c r="B10362">
        <v>3.4231868470041255E-2</v>
      </c>
    </row>
    <row r="10363" spans="1:2" x14ac:dyDescent="0.35">
      <c r="A10363">
        <v>4.645811240536727E-2</v>
      </c>
      <c r="B10363">
        <v>0.18385987603088086</v>
      </c>
    </row>
    <row r="10364" spans="1:2" x14ac:dyDescent="0.35">
      <c r="A10364">
        <v>0.23481510177031667</v>
      </c>
      <c r="B10364">
        <v>0.30488653207909638</v>
      </c>
    </row>
    <row r="10365" spans="1:2" x14ac:dyDescent="0.35">
      <c r="A10365">
        <v>0.22873966776745097</v>
      </c>
      <c r="B10365">
        <v>4.6433104074721586E-2</v>
      </c>
    </row>
    <row r="10366" spans="1:2" x14ac:dyDescent="0.35">
      <c r="A10366">
        <v>0.33193947588551886</v>
      </c>
      <c r="B10366">
        <v>0.19617747493736556</v>
      </c>
    </row>
    <row r="10367" spans="1:2" x14ac:dyDescent="0.35">
      <c r="A10367">
        <v>0.25504960184938641</v>
      </c>
      <c r="B10367">
        <v>8.4974587196327847E-2</v>
      </c>
    </row>
    <row r="10368" spans="1:2" x14ac:dyDescent="0.35">
      <c r="A10368">
        <v>0.10337265577907069</v>
      </c>
      <c r="B10368">
        <v>0.24891103724801786</v>
      </c>
    </row>
    <row r="10369" spans="1:2" x14ac:dyDescent="0.35">
      <c r="A10369">
        <v>0.3529127640889419</v>
      </c>
      <c r="B10369">
        <v>0.21327878615405335</v>
      </c>
    </row>
    <row r="10370" spans="1:2" x14ac:dyDescent="0.35">
      <c r="A10370">
        <v>0.1083449087319573</v>
      </c>
      <c r="B10370">
        <v>0.1568850429282227</v>
      </c>
    </row>
    <row r="10371" spans="1:2" x14ac:dyDescent="0.35">
      <c r="A10371">
        <v>6.8396015210112654E-2</v>
      </c>
      <c r="B10371">
        <v>0.24148703537694716</v>
      </c>
    </row>
    <row r="10372" spans="1:2" x14ac:dyDescent="0.35">
      <c r="A10372">
        <v>0.25857654145064812</v>
      </c>
      <c r="B10372">
        <v>0.19952401036586764</v>
      </c>
    </row>
    <row r="10373" spans="1:2" x14ac:dyDescent="0.35">
      <c r="A10373">
        <v>0.53084682654097082</v>
      </c>
      <c r="B10373">
        <v>0.5190483704972958</v>
      </c>
    </row>
    <row r="10374" spans="1:2" x14ac:dyDescent="0.35">
      <c r="A10374">
        <v>7.1730424929216538E-2</v>
      </c>
      <c r="B10374">
        <v>0.22985079560416485</v>
      </c>
    </row>
    <row r="10375" spans="1:2" x14ac:dyDescent="0.35">
      <c r="A10375">
        <v>0.44687683047628546</v>
      </c>
      <c r="B10375">
        <v>0.67199566005850897</v>
      </c>
    </row>
    <row r="10376" spans="1:2" x14ac:dyDescent="0.35">
      <c r="A10376">
        <v>5.6314841323246233E-2</v>
      </c>
      <c r="B10376">
        <v>0.13447475714084986</v>
      </c>
    </row>
    <row r="10377" spans="1:2" x14ac:dyDescent="0.35">
      <c r="A10377">
        <v>0.11608661687889481</v>
      </c>
      <c r="B10377">
        <v>0.25947530711737105</v>
      </c>
    </row>
    <row r="10378" spans="1:2" x14ac:dyDescent="0.35">
      <c r="A10378">
        <v>8.9126795691335095E-2</v>
      </c>
      <c r="B10378">
        <v>4.3500080879656448E-2</v>
      </c>
    </row>
    <row r="10379" spans="1:2" x14ac:dyDescent="0.35">
      <c r="A10379">
        <v>0.19811210769669935</v>
      </c>
      <c r="B10379">
        <v>0.14443622119005053</v>
      </c>
    </row>
    <row r="10380" spans="1:2" x14ac:dyDescent="0.35">
      <c r="A10380">
        <v>9.6850549062163144E-2</v>
      </c>
      <c r="B10380">
        <v>0.25844899217824635</v>
      </c>
    </row>
    <row r="10381" spans="1:2" x14ac:dyDescent="0.35">
      <c r="A10381">
        <v>0.13751990031339284</v>
      </c>
      <c r="B10381">
        <v>6.2179288532033382E-2</v>
      </c>
    </row>
    <row r="10382" spans="1:2" x14ac:dyDescent="0.35">
      <c r="A10382">
        <v>1.6492572197057263E-2</v>
      </c>
      <c r="B10382">
        <v>0.25516674360231845</v>
      </c>
    </row>
    <row r="10383" spans="1:2" x14ac:dyDescent="0.35">
      <c r="A10383">
        <v>1.5513590877766738E-2</v>
      </c>
      <c r="B10383">
        <v>0.42932526513833924</v>
      </c>
    </row>
    <row r="10384" spans="1:2" x14ac:dyDescent="0.35">
      <c r="A10384">
        <v>0.16846763308485882</v>
      </c>
      <c r="B10384">
        <v>8.767493992510722E-2</v>
      </c>
    </row>
    <row r="10385" spans="1:2" x14ac:dyDescent="0.35">
      <c r="A10385">
        <v>0.11610976414651333</v>
      </c>
      <c r="B10385">
        <v>0.24975237671828909</v>
      </c>
    </row>
    <row r="10386" spans="1:2" x14ac:dyDescent="0.35">
      <c r="A10386">
        <v>9.6961661123277976E-2</v>
      </c>
      <c r="B10386">
        <v>9.6666493084021907E-2</v>
      </c>
    </row>
    <row r="10387" spans="1:2" x14ac:dyDescent="0.35">
      <c r="A10387">
        <v>0.34666588231008238</v>
      </c>
      <c r="B10387">
        <v>2.1921116112385886E-2</v>
      </c>
    </row>
    <row r="10388" spans="1:2" x14ac:dyDescent="0.35">
      <c r="A10388">
        <v>6.8984958726562726E-2</v>
      </c>
      <c r="B10388">
        <v>8.7545843993430142E-2</v>
      </c>
    </row>
    <row r="10389" spans="1:2" x14ac:dyDescent="0.35">
      <c r="A10389">
        <v>2.1568234275506394E-2</v>
      </c>
      <c r="B10389">
        <v>0.22988186822085777</v>
      </c>
    </row>
    <row r="10390" spans="1:2" x14ac:dyDescent="0.35">
      <c r="A10390">
        <v>1.5787226483495131E-2</v>
      </c>
      <c r="B10390">
        <v>0.35509936501315753</v>
      </c>
    </row>
    <row r="10391" spans="1:2" x14ac:dyDescent="0.35">
      <c r="A10391">
        <v>0.11745553923551795</v>
      </c>
      <c r="B10391">
        <v>7.3108948174584756E-2</v>
      </c>
    </row>
    <row r="10392" spans="1:2" x14ac:dyDescent="0.35">
      <c r="A10392">
        <v>0.12447783925075581</v>
      </c>
      <c r="B10392">
        <v>3.8943459081186287E-2</v>
      </c>
    </row>
    <row r="10393" spans="1:2" x14ac:dyDescent="0.35">
      <c r="A10393">
        <v>0.2570591615330976</v>
      </c>
      <c r="B10393">
        <v>1.98562620100208E-2</v>
      </c>
    </row>
    <row r="10394" spans="1:2" x14ac:dyDescent="0.35">
      <c r="A10394">
        <v>0.41087324161758049</v>
      </c>
      <c r="B10394">
        <v>6.5288101763928061E-2</v>
      </c>
    </row>
    <row r="10395" spans="1:2" x14ac:dyDescent="0.35">
      <c r="A10395">
        <v>7.2114786987678065E-2</v>
      </c>
      <c r="B10395">
        <v>0.17145030073481848</v>
      </c>
    </row>
    <row r="10396" spans="1:2" x14ac:dyDescent="0.35">
      <c r="A10396">
        <v>0.17120559284753048</v>
      </c>
      <c r="B10396">
        <v>0.25234091289499688</v>
      </c>
    </row>
    <row r="10397" spans="1:2" x14ac:dyDescent="0.35">
      <c r="A10397">
        <v>0.11821519855327203</v>
      </c>
      <c r="B10397">
        <v>3.8377584335547076E-2</v>
      </c>
    </row>
    <row r="10398" spans="1:2" x14ac:dyDescent="0.35">
      <c r="A10398">
        <v>0.29492567441786099</v>
      </c>
      <c r="B10398">
        <v>0.11899114133880816</v>
      </c>
    </row>
    <row r="10399" spans="1:2" x14ac:dyDescent="0.35">
      <c r="A10399">
        <v>1.6124241959165935E-2</v>
      </c>
      <c r="B10399">
        <v>6.1558337282518118E-2</v>
      </c>
    </row>
    <row r="10400" spans="1:2" x14ac:dyDescent="0.35">
      <c r="A10400">
        <v>5.8767535374897963E-2</v>
      </c>
      <c r="B10400">
        <v>0.58440563319392635</v>
      </c>
    </row>
    <row r="10401" spans="1:2" x14ac:dyDescent="0.35">
      <c r="A10401">
        <v>0.13899844080698695</v>
      </c>
      <c r="B10401">
        <v>2.1709186375361983E-2</v>
      </c>
    </row>
    <row r="10402" spans="1:2" x14ac:dyDescent="0.35">
      <c r="A10402">
        <v>4.6148404936299812E-2</v>
      </c>
      <c r="B10402">
        <v>7.4357917196383122E-3</v>
      </c>
    </row>
    <row r="10403" spans="1:2" x14ac:dyDescent="0.35">
      <c r="A10403">
        <v>0.11793713727167743</v>
      </c>
      <c r="B10403">
        <v>7.2508301391287847E-2</v>
      </c>
    </row>
    <row r="10404" spans="1:2" x14ac:dyDescent="0.35">
      <c r="A10404">
        <v>0.10847661870169087</v>
      </c>
      <c r="B10404">
        <v>8.5872757781537412E-2</v>
      </c>
    </row>
    <row r="10405" spans="1:2" x14ac:dyDescent="0.35">
      <c r="A10405">
        <v>0.69988316316790355</v>
      </c>
      <c r="B10405">
        <v>2.3882519457135164E-2</v>
      </c>
    </row>
    <row r="10406" spans="1:2" x14ac:dyDescent="0.35">
      <c r="A10406">
        <v>0.10633986413296734</v>
      </c>
      <c r="B10406">
        <v>0.19918107631341161</v>
      </c>
    </row>
    <row r="10407" spans="1:2" x14ac:dyDescent="0.35">
      <c r="A10407">
        <v>0.45438368625823611</v>
      </c>
      <c r="B10407">
        <v>5.5508826368484421E-2</v>
      </c>
    </row>
    <row r="10408" spans="1:2" x14ac:dyDescent="0.35">
      <c r="A10408">
        <v>0.23267057243170211</v>
      </c>
      <c r="B10408">
        <v>3.6115482815911669E-2</v>
      </c>
    </row>
    <row r="10409" spans="1:2" x14ac:dyDescent="0.35">
      <c r="A10409">
        <v>0.38859097346175503</v>
      </c>
      <c r="B10409">
        <v>0.41728840453796584</v>
      </c>
    </row>
    <row r="10410" spans="1:2" x14ac:dyDescent="0.35">
      <c r="A10410">
        <v>0.1213627386447895</v>
      </c>
      <c r="B10410">
        <v>4.9399833094131068E-2</v>
      </c>
    </row>
    <row r="10411" spans="1:2" x14ac:dyDescent="0.35">
      <c r="A10411">
        <v>0.1357955269917038</v>
      </c>
      <c r="B10411">
        <v>0.26571772241892949</v>
      </c>
    </row>
    <row r="10412" spans="1:2" x14ac:dyDescent="0.35">
      <c r="A10412">
        <v>0.22025085018284379</v>
      </c>
      <c r="B10412">
        <v>0.10597007226580114</v>
      </c>
    </row>
    <row r="10413" spans="1:2" x14ac:dyDescent="0.35">
      <c r="A10413">
        <v>7.2838250381982897E-2</v>
      </c>
      <c r="B10413">
        <v>0.73293119565090714</v>
      </c>
    </row>
    <row r="10414" spans="1:2" x14ac:dyDescent="0.35">
      <c r="A10414">
        <v>7.5788645993978596E-2</v>
      </c>
      <c r="B10414">
        <v>0.14279036945769438</v>
      </c>
    </row>
    <row r="10415" spans="1:2" x14ac:dyDescent="0.35">
      <c r="A10415">
        <v>4.638901479252102E-2</v>
      </c>
      <c r="B10415">
        <v>9.3647339435149288E-2</v>
      </c>
    </row>
    <row r="10416" spans="1:2" x14ac:dyDescent="0.35">
      <c r="A10416">
        <v>0.35752992445108167</v>
      </c>
      <c r="B10416">
        <v>0.35050415748369373</v>
      </c>
    </row>
    <row r="10417" spans="1:2" x14ac:dyDescent="0.35">
      <c r="A10417">
        <v>0.1674863353365689</v>
      </c>
      <c r="B10417">
        <v>0.83822505292234784</v>
      </c>
    </row>
    <row r="10418" spans="1:2" x14ac:dyDescent="0.35">
      <c r="A10418">
        <v>0.23511296952984662</v>
      </c>
      <c r="B10418">
        <v>1.5312482036002993E-2</v>
      </c>
    </row>
    <row r="10419" spans="1:2" x14ac:dyDescent="0.35">
      <c r="A10419">
        <v>1.2849155405465416E-2</v>
      </c>
      <c r="B10419">
        <v>3.0958322772624378E-2</v>
      </c>
    </row>
    <row r="10420" spans="1:2" x14ac:dyDescent="0.35">
      <c r="A10420">
        <v>0.17071237896091615</v>
      </c>
      <c r="B10420">
        <v>0.45216926914504657</v>
      </c>
    </row>
    <row r="10421" spans="1:2" x14ac:dyDescent="0.35">
      <c r="A10421">
        <v>9.1660932741123732E-2</v>
      </c>
      <c r="B10421">
        <v>4.0414213286407479E-2</v>
      </c>
    </row>
    <row r="10422" spans="1:2" x14ac:dyDescent="0.35">
      <c r="A10422">
        <v>0.17541069193516262</v>
      </c>
      <c r="B10422">
        <v>0.34607008524529032</v>
      </c>
    </row>
    <row r="10423" spans="1:2" x14ac:dyDescent="0.35">
      <c r="A10423">
        <v>0.40345485222019645</v>
      </c>
      <c r="B10423">
        <v>0.29982838971318104</v>
      </c>
    </row>
    <row r="10424" spans="1:2" x14ac:dyDescent="0.35">
      <c r="A10424">
        <v>0.36830131761123541</v>
      </c>
      <c r="B10424">
        <v>0.36059614412190921</v>
      </c>
    </row>
    <row r="10425" spans="1:2" x14ac:dyDescent="0.35">
      <c r="A10425">
        <v>0.34837675375211968</v>
      </c>
      <c r="B10425">
        <v>1.9568361742885367E-2</v>
      </c>
    </row>
    <row r="10426" spans="1:2" x14ac:dyDescent="0.35">
      <c r="A10426">
        <v>0.37324045751499424</v>
      </c>
      <c r="B10426">
        <v>0.10771668403882229</v>
      </c>
    </row>
    <row r="10427" spans="1:2" x14ac:dyDescent="0.35">
      <c r="A10427">
        <v>0.21844639393358026</v>
      </c>
      <c r="B10427">
        <v>4.9033847898302153E-2</v>
      </c>
    </row>
    <row r="10428" spans="1:2" x14ac:dyDescent="0.35">
      <c r="A10428">
        <v>0.25113964400736377</v>
      </c>
      <c r="B10428">
        <v>0.19155415237891302</v>
      </c>
    </row>
    <row r="10429" spans="1:2" x14ac:dyDescent="0.35">
      <c r="A10429">
        <v>1.0617252094370578E-2</v>
      </c>
      <c r="B10429">
        <v>2.7238404295047366E-2</v>
      </c>
    </row>
    <row r="10430" spans="1:2" x14ac:dyDescent="0.35">
      <c r="A10430">
        <v>1.0625606202554314</v>
      </c>
      <c r="B10430">
        <v>8.4938624848675828E-2</v>
      </c>
    </row>
    <row r="10431" spans="1:2" x14ac:dyDescent="0.35">
      <c r="A10431">
        <v>0.71090823461534469</v>
      </c>
      <c r="B10431">
        <v>0.43648147571339435</v>
      </c>
    </row>
    <row r="10432" spans="1:2" x14ac:dyDescent="0.35">
      <c r="A10432">
        <v>0.28030478728238395</v>
      </c>
      <c r="B10432">
        <v>0.11474365080444425</v>
      </c>
    </row>
    <row r="10433" spans="1:2" x14ac:dyDescent="0.35">
      <c r="A10433">
        <v>4.4173524665790942E-2</v>
      </c>
      <c r="B10433">
        <v>2.0946799258253834E-2</v>
      </c>
    </row>
    <row r="10434" spans="1:2" x14ac:dyDescent="0.35">
      <c r="A10434">
        <v>0.21702640959731334</v>
      </c>
      <c r="B10434">
        <v>6.1956576131520245E-2</v>
      </c>
    </row>
    <row r="10435" spans="1:2" x14ac:dyDescent="0.35">
      <c r="A10435">
        <v>0.29691070673046621</v>
      </c>
      <c r="B10435">
        <v>1.4490276304766138E-2</v>
      </c>
    </row>
    <row r="10436" spans="1:2" x14ac:dyDescent="0.35">
      <c r="A10436">
        <v>0.12334706135877749</v>
      </c>
      <c r="B10436">
        <v>2.2392352633579225E-2</v>
      </c>
    </row>
    <row r="10437" spans="1:2" x14ac:dyDescent="0.35">
      <c r="A10437">
        <v>0.47698406043539776</v>
      </c>
      <c r="B10437">
        <v>1.4463337404362321E-2</v>
      </c>
    </row>
    <row r="10438" spans="1:2" x14ac:dyDescent="0.35">
      <c r="A10438">
        <v>0.15440519052070462</v>
      </c>
      <c r="B10438">
        <v>2.3748719921816385E-2</v>
      </c>
    </row>
    <row r="10439" spans="1:2" x14ac:dyDescent="0.35">
      <c r="A10439">
        <v>2.0234456154321755E-2</v>
      </c>
      <c r="B10439">
        <v>4.7442175861952408E-2</v>
      </c>
    </row>
    <row r="10440" spans="1:2" x14ac:dyDescent="0.35">
      <c r="A10440">
        <v>0.24420122549769058</v>
      </c>
      <c r="B10440">
        <v>3.8001736593132461E-2</v>
      </c>
    </row>
    <row r="10441" spans="1:2" x14ac:dyDescent="0.35">
      <c r="A10441">
        <v>0.50938546438140941</v>
      </c>
      <c r="B10441">
        <v>0.1160254809879603</v>
      </c>
    </row>
    <row r="10442" spans="1:2" x14ac:dyDescent="0.35">
      <c r="A10442">
        <v>0.41646276619750627</v>
      </c>
      <c r="B10442">
        <v>1.8947073081181886E-2</v>
      </c>
    </row>
    <row r="10443" spans="1:2" x14ac:dyDescent="0.35">
      <c r="A10443">
        <v>0.35279414076242671</v>
      </c>
      <c r="B10443">
        <v>0.22841535986506878</v>
      </c>
    </row>
    <row r="10444" spans="1:2" x14ac:dyDescent="0.35">
      <c r="A10444">
        <v>0.27079510893911202</v>
      </c>
      <c r="B10444">
        <v>0.1471270095045655</v>
      </c>
    </row>
    <row r="10445" spans="1:2" x14ac:dyDescent="0.35">
      <c r="A10445">
        <v>0.13909891375317993</v>
      </c>
      <c r="B10445">
        <v>7.4828197920595668E-2</v>
      </c>
    </row>
    <row r="10446" spans="1:2" x14ac:dyDescent="0.35">
      <c r="A10446">
        <v>0.33191536511200948</v>
      </c>
      <c r="B10446">
        <v>6.2648690855627034E-2</v>
      </c>
    </row>
    <row r="10447" spans="1:2" x14ac:dyDescent="0.35">
      <c r="A10447">
        <v>0.21518288861846399</v>
      </c>
      <c r="B10447">
        <v>6.4804254831387395E-2</v>
      </c>
    </row>
    <row r="10448" spans="1:2" x14ac:dyDescent="0.35">
      <c r="A10448">
        <v>0.13587873987144333</v>
      </c>
      <c r="B10448">
        <v>0.22153349175225823</v>
      </c>
    </row>
    <row r="10449" spans="1:2" x14ac:dyDescent="0.35">
      <c r="A10449">
        <v>8.2863533406795378E-2</v>
      </c>
      <c r="B10449">
        <v>0.22998787237334881</v>
      </c>
    </row>
    <row r="10450" spans="1:2" x14ac:dyDescent="0.35">
      <c r="A10450">
        <v>1.8488611098576111E-2</v>
      </c>
      <c r="B10450">
        <v>3.4431010419462761E-2</v>
      </c>
    </row>
    <row r="10451" spans="1:2" x14ac:dyDescent="0.35">
      <c r="A10451">
        <v>0.48793437791751071</v>
      </c>
      <c r="B10451">
        <v>0.40983170133888391</v>
      </c>
    </row>
    <row r="10452" spans="1:2" x14ac:dyDescent="0.35">
      <c r="A10452">
        <v>0.17978969363716057</v>
      </c>
      <c r="B10452">
        <v>0.18784391158342417</v>
      </c>
    </row>
    <row r="10453" spans="1:2" x14ac:dyDescent="0.35">
      <c r="A10453">
        <v>3.721290698733342E-2</v>
      </c>
      <c r="B10453">
        <v>0.18932309876331946</v>
      </c>
    </row>
    <row r="10454" spans="1:2" x14ac:dyDescent="0.35">
      <c r="A10454">
        <v>1.5510747399857961E-2</v>
      </c>
      <c r="B10454">
        <v>3.6427516637639275E-2</v>
      </c>
    </row>
    <row r="10455" spans="1:2" x14ac:dyDescent="0.35">
      <c r="A10455">
        <v>0.18962537137971908</v>
      </c>
      <c r="B10455">
        <v>0.22071369929417781</v>
      </c>
    </row>
    <row r="10456" spans="1:2" x14ac:dyDescent="0.35">
      <c r="A10456">
        <v>8.8810459353871107E-2</v>
      </c>
      <c r="B10456">
        <v>6.6112427060846704E-2</v>
      </c>
    </row>
    <row r="10457" spans="1:2" x14ac:dyDescent="0.35">
      <c r="A10457">
        <v>0.10609209122772716</v>
      </c>
      <c r="B10457">
        <v>0.44722307255882376</v>
      </c>
    </row>
    <row r="10458" spans="1:2" x14ac:dyDescent="0.35">
      <c r="A10458">
        <v>0.25179526748925757</v>
      </c>
      <c r="B10458">
        <v>0.20555811133210242</v>
      </c>
    </row>
    <row r="10459" spans="1:2" x14ac:dyDescent="0.35">
      <c r="A10459">
        <v>1.1841930280170993E-2</v>
      </c>
      <c r="B10459">
        <v>0.12984068419264838</v>
      </c>
    </row>
    <row r="10460" spans="1:2" x14ac:dyDescent="0.35">
      <c r="A10460">
        <v>8.0634955731367808E-2</v>
      </c>
      <c r="B10460">
        <v>0.32115038174538796</v>
      </c>
    </row>
    <row r="10461" spans="1:2" x14ac:dyDescent="0.35">
      <c r="A10461">
        <v>9.9384194132353484E-2</v>
      </c>
      <c r="B10461">
        <v>0.19945089710245986</v>
      </c>
    </row>
    <row r="10462" spans="1:2" x14ac:dyDescent="0.35">
      <c r="A10462">
        <v>0.39126546903210158</v>
      </c>
      <c r="B10462">
        <v>2.8755228289461265E-2</v>
      </c>
    </row>
    <row r="10463" spans="1:2" x14ac:dyDescent="0.35">
      <c r="A10463">
        <v>0.18375259919504933</v>
      </c>
      <c r="B10463">
        <v>0.13780371133046559</v>
      </c>
    </row>
    <row r="10464" spans="1:2" x14ac:dyDescent="0.35">
      <c r="A10464">
        <v>0.50053376936900196</v>
      </c>
      <c r="B10464">
        <v>3.754298836133822E-3</v>
      </c>
    </row>
    <row r="10465" spans="1:2" x14ac:dyDescent="0.35">
      <c r="A10465">
        <v>2.3686106449727836E-4</v>
      </c>
      <c r="B10465">
        <v>0.48419427487239625</v>
      </c>
    </row>
    <row r="10466" spans="1:2" x14ac:dyDescent="0.35">
      <c r="A10466">
        <v>5.7931232397601382E-2</v>
      </c>
      <c r="B10466">
        <v>0.42055581483078663</v>
      </c>
    </row>
    <row r="10467" spans="1:2" x14ac:dyDescent="0.35">
      <c r="A10467">
        <v>1.1579124371202995E-3</v>
      </c>
      <c r="B10467">
        <v>0.16394638533715358</v>
      </c>
    </row>
    <row r="10468" spans="1:2" x14ac:dyDescent="0.35">
      <c r="A10468">
        <v>0.27567747530304076</v>
      </c>
      <c r="B10468">
        <v>0.12403385649467193</v>
      </c>
    </row>
    <row r="10469" spans="1:2" x14ac:dyDescent="0.35">
      <c r="A10469">
        <v>0.28580802366873204</v>
      </c>
      <c r="B10469">
        <v>0.42339333845251154</v>
      </c>
    </row>
    <row r="10470" spans="1:2" x14ac:dyDescent="0.35">
      <c r="A10470">
        <v>7.5677203391329703E-2</v>
      </c>
      <c r="B10470">
        <v>7.3908506664694493E-2</v>
      </c>
    </row>
    <row r="10471" spans="1:2" x14ac:dyDescent="0.35">
      <c r="A10471">
        <v>0.12263771434505444</v>
      </c>
      <c r="B10471">
        <v>3.7246778657255869E-2</v>
      </c>
    </row>
    <row r="10472" spans="1:2" x14ac:dyDescent="0.35">
      <c r="A10472">
        <v>0.35282443289919763</v>
      </c>
      <c r="B10472">
        <v>0.33623492950220052</v>
      </c>
    </row>
    <row r="10473" spans="1:2" x14ac:dyDescent="0.35">
      <c r="A10473">
        <v>0.63730731909928695</v>
      </c>
      <c r="B10473">
        <v>0.23214880714049083</v>
      </c>
    </row>
    <row r="10474" spans="1:2" x14ac:dyDescent="0.35">
      <c r="A10474">
        <v>0.27242210185325683</v>
      </c>
      <c r="B10474">
        <v>7.7369835861842567E-2</v>
      </c>
    </row>
    <row r="10475" spans="1:2" x14ac:dyDescent="0.35">
      <c r="A10475">
        <v>0.6884499571818139</v>
      </c>
      <c r="B10475">
        <v>0.24479272996512713</v>
      </c>
    </row>
    <row r="10476" spans="1:2" x14ac:dyDescent="0.35">
      <c r="A10476">
        <v>2.7509988126590851E-2</v>
      </c>
      <c r="B10476">
        <v>8.3055270518017418E-3</v>
      </c>
    </row>
    <row r="10477" spans="1:2" x14ac:dyDescent="0.35">
      <c r="A10477">
        <v>3.8986501925233084E-2</v>
      </c>
      <c r="B10477">
        <v>9.2788958261353569E-2</v>
      </c>
    </row>
    <row r="10478" spans="1:2" x14ac:dyDescent="0.35">
      <c r="A10478">
        <v>5.2054951025923488E-2</v>
      </c>
      <c r="B10478">
        <v>4.1345034757174397E-3</v>
      </c>
    </row>
    <row r="10479" spans="1:2" x14ac:dyDescent="0.35">
      <c r="A10479">
        <v>0.35808025872564581</v>
      </c>
      <c r="B10479">
        <v>2.4362887831907965E-3</v>
      </c>
    </row>
    <row r="10480" spans="1:2" x14ac:dyDescent="0.35">
      <c r="A10480">
        <v>0.15668326314922543</v>
      </c>
      <c r="B10480">
        <v>0.14106362818127119</v>
      </c>
    </row>
    <row r="10481" spans="1:2" x14ac:dyDescent="0.35">
      <c r="A10481">
        <v>0.1284815514283813</v>
      </c>
      <c r="B10481">
        <v>0.67908612332316709</v>
      </c>
    </row>
    <row r="10482" spans="1:2" x14ac:dyDescent="0.35">
      <c r="A10482">
        <v>1.0668087438438384E-2</v>
      </c>
      <c r="B10482">
        <v>7.6049573413967467E-2</v>
      </c>
    </row>
    <row r="10483" spans="1:2" x14ac:dyDescent="0.35">
      <c r="A10483">
        <v>0.12529467041341008</v>
      </c>
      <c r="B10483">
        <v>0.38984174677967531</v>
      </c>
    </row>
    <row r="10484" spans="1:2" x14ac:dyDescent="0.35">
      <c r="A10484">
        <v>0.11436919008877107</v>
      </c>
      <c r="B10484">
        <v>0.1343250008223123</v>
      </c>
    </row>
    <row r="10485" spans="1:2" x14ac:dyDescent="0.35">
      <c r="A10485">
        <v>9.7697288599864054E-2</v>
      </c>
      <c r="B10485">
        <v>0.16448153438279126</v>
      </c>
    </row>
    <row r="10486" spans="1:2" x14ac:dyDescent="0.35">
      <c r="A10486">
        <v>6.0337372179186624E-2</v>
      </c>
      <c r="B10486">
        <v>0.23180186339748118</v>
      </c>
    </row>
    <row r="10487" spans="1:2" x14ac:dyDescent="0.35">
      <c r="A10487">
        <v>6.488400581896496E-2</v>
      </c>
      <c r="B10487">
        <v>1.1936526854341954E-2</v>
      </c>
    </row>
    <row r="10488" spans="1:2" x14ac:dyDescent="0.35">
      <c r="A10488">
        <v>0.25161013751016781</v>
      </c>
      <c r="B10488">
        <v>8.2012076599472405E-2</v>
      </c>
    </row>
    <row r="10489" spans="1:2" x14ac:dyDescent="0.35">
      <c r="A10489">
        <v>0.30293984999788343</v>
      </c>
      <c r="B10489">
        <v>0.12068692508541244</v>
      </c>
    </row>
    <row r="10490" spans="1:2" x14ac:dyDescent="0.35">
      <c r="A10490">
        <v>0.12754274064445992</v>
      </c>
      <c r="B10490">
        <v>7.6092744339940815E-2</v>
      </c>
    </row>
    <row r="10491" spans="1:2" x14ac:dyDescent="0.35">
      <c r="A10491">
        <v>5.1376608447761526E-2</v>
      </c>
      <c r="B10491">
        <v>0.13321416734279945</v>
      </c>
    </row>
    <row r="10492" spans="1:2" x14ac:dyDescent="0.35">
      <c r="A10492">
        <v>0.43001351390769277</v>
      </c>
      <c r="B10492">
        <v>0.22041581338016536</v>
      </c>
    </row>
    <row r="10493" spans="1:2" x14ac:dyDescent="0.35">
      <c r="A10493">
        <v>0.3674617019807625</v>
      </c>
      <c r="B10493">
        <v>2.1768953335923231E-2</v>
      </c>
    </row>
    <row r="10494" spans="1:2" x14ac:dyDescent="0.35">
      <c r="A10494">
        <v>6.0222584397802703E-2</v>
      </c>
      <c r="B10494">
        <v>1.6857457972826201E-2</v>
      </c>
    </row>
    <row r="10495" spans="1:2" x14ac:dyDescent="0.35">
      <c r="A10495">
        <v>0.2165958323144303</v>
      </c>
      <c r="B10495">
        <v>6.693763386463232E-2</v>
      </c>
    </row>
    <row r="10496" spans="1:2" x14ac:dyDescent="0.35">
      <c r="A10496">
        <v>0.34524089796172208</v>
      </c>
      <c r="B10496">
        <v>1.6835333853833286E-2</v>
      </c>
    </row>
    <row r="10497" spans="1:2" x14ac:dyDescent="0.35">
      <c r="A10497">
        <v>0.64798050202563862</v>
      </c>
      <c r="B10497">
        <v>2.1039099673791375E-2</v>
      </c>
    </row>
    <row r="10498" spans="1:2" x14ac:dyDescent="0.35">
      <c r="A10498">
        <v>0.67375158358114284</v>
      </c>
      <c r="B10498">
        <v>4.3184641621104865E-2</v>
      </c>
    </row>
    <row r="10499" spans="1:2" x14ac:dyDescent="0.35">
      <c r="A10499">
        <v>9.7081818753152499E-2</v>
      </c>
      <c r="B10499">
        <v>0.12911132086472851</v>
      </c>
    </row>
    <row r="10500" spans="1:2" x14ac:dyDescent="0.35">
      <c r="A10500">
        <v>0.26751870597894267</v>
      </c>
      <c r="B10500">
        <v>0.15598384127771323</v>
      </c>
    </row>
    <row r="10501" spans="1:2" x14ac:dyDescent="0.35">
      <c r="A10501">
        <v>1.8699201090146476E-2</v>
      </c>
      <c r="B10501">
        <v>0.29959616504946812</v>
      </c>
    </row>
    <row r="10502" spans="1:2" x14ac:dyDescent="0.35">
      <c r="A10502">
        <v>0.26287434540035931</v>
      </c>
      <c r="B10502">
        <v>0.25427308189223502</v>
      </c>
    </row>
    <row r="10503" spans="1:2" x14ac:dyDescent="0.35">
      <c r="A10503">
        <v>5.6900447400089552E-2</v>
      </c>
      <c r="B10503">
        <v>9.5771797628102964E-2</v>
      </c>
    </row>
    <row r="10504" spans="1:2" x14ac:dyDescent="0.35">
      <c r="A10504">
        <v>0.40885419470333567</v>
      </c>
      <c r="B10504">
        <v>8.5109180807962273E-2</v>
      </c>
    </row>
    <row r="10505" spans="1:2" x14ac:dyDescent="0.35">
      <c r="A10505">
        <v>4.5903008957166473E-2</v>
      </c>
      <c r="B10505">
        <v>4.9944547986259274E-2</v>
      </c>
    </row>
    <row r="10506" spans="1:2" x14ac:dyDescent="0.35">
      <c r="A10506">
        <v>0.11672619380252773</v>
      </c>
      <c r="B10506">
        <v>6.7810294319494467E-3</v>
      </c>
    </row>
    <row r="10507" spans="1:2" x14ac:dyDescent="0.35">
      <c r="A10507">
        <v>8.1661317365306921E-2</v>
      </c>
      <c r="B10507">
        <v>0.28018620354646889</v>
      </c>
    </row>
    <row r="10508" spans="1:2" x14ac:dyDescent="0.35">
      <c r="A10508">
        <v>0.26352422823323046</v>
      </c>
      <c r="B10508">
        <v>6.5102362993611912E-2</v>
      </c>
    </row>
    <row r="10509" spans="1:2" x14ac:dyDescent="0.35">
      <c r="A10509">
        <v>0.15265760826212246</v>
      </c>
      <c r="B10509">
        <v>0.19763877746573419</v>
      </c>
    </row>
    <row r="10510" spans="1:2" x14ac:dyDescent="0.35">
      <c r="A10510">
        <v>0.47255062749630816</v>
      </c>
      <c r="B10510">
        <v>0.20444992780432006</v>
      </c>
    </row>
    <row r="10511" spans="1:2" x14ac:dyDescent="0.35">
      <c r="A10511">
        <v>0.47731317417460345</v>
      </c>
      <c r="B10511">
        <v>6.3827922883548119E-2</v>
      </c>
    </row>
    <row r="10512" spans="1:2" x14ac:dyDescent="0.35">
      <c r="A10512">
        <v>3.8143055981126085E-2</v>
      </c>
      <c r="B10512">
        <v>4.2985980663139529E-2</v>
      </c>
    </row>
    <row r="10513" spans="1:2" x14ac:dyDescent="0.35">
      <c r="A10513">
        <v>4.5905564345103199E-2</v>
      </c>
      <c r="B10513">
        <v>9.8018760401272151E-2</v>
      </c>
    </row>
    <row r="10514" spans="1:2" x14ac:dyDescent="0.35">
      <c r="A10514">
        <v>0.14111773866314595</v>
      </c>
      <c r="B10514">
        <v>0.10395669098532533</v>
      </c>
    </row>
    <row r="10515" spans="1:2" x14ac:dyDescent="0.35">
      <c r="A10515">
        <v>0.81805940197736593</v>
      </c>
      <c r="B10515">
        <v>6.055814884974689E-2</v>
      </c>
    </row>
    <row r="10516" spans="1:2" x14ac:dyDescent="0.35">
      <c r="A10516">
        <v>0.20144815431675434</v>
      </c>
      <c r="B10516">
        <v>0.16691468125139475</v>
      </c>
    </row>
    <row r="10517" spans="1:2" x14ac:dyDescent="0.35">
      <c r="A10517">
        <v>9.1381016186417072E-2</v>
      </c>
      <c r="B10517">
        <v>7.2810042762362212E-3</v>
      </c>
    </row>
    <row r="10518" spans="1:2" x14ac:dyDescent="0.35">
      <c r="A10518">
        <v>0.17989776583810774</v>
      </c>
      <c r="B10518">
        <v>1.4819530838096463E-2</v>
      </c>
    </row>
    <row r="10519" spans="1:2" x14ac:dyDescent="0.35">
      <c r="A10519">
        <v>4.8868081626594742E-2</v>
      </c>
      <c r="B10519">
        <v>0.11769697121091166</v>
      </c>
    </row>
    <row r="10520" spans="1:2" x14ac:dyDescent="0.35">
      <c r="A10520">
        <v>5.1252386731562148E-2</v>
      </c>
      <c r="B10520">
        <v>7.2884301313067029E-2</v>
      </c>
    </row>
    <row r="10521" spans="1:2" x14ac:dyDescent="0.35">
      <c r="A10521">
        <v>0.79455205460515455</v>
      </c>
      <c r="B10521">
        <v>5.126064051039423E-2</v>
      </c>
    </row>
    <row r="10522" spans="1:2" x14ac:dyDescent="0.35">
      <c r="A10522">
        <v>9.8440062349538199E-2</v>
      </c>
      <c r="B10522">
        <v>5.4146658244382466E-2</v>
      </c>
    </row>
    <row r="10523" spans="1:2" x14ac:dyDescent="0.35">
      <c r="A10523">
        <v>0.39611422727512746</v>
      </c>
      <c r="B10523">
        <v>4.9217858333174963E-2</v>
      </c>
    </row>
    <row r="10524" spans="1:2" x14ac:dyDescent="0.35">
      <c r="A10524">
        <v>0.11695764089643523</v>
      </c>
      <c r="B10524">
        <v>0.28660567648871577</v>
      </c>
    </row>
    <row r="10525" spans="1:2" x14ac:dyDescent="0.35">
      <c r="A10525">
        <v>0.21494063204614483</v>
      </c>
      <c r="B10525">
        <v>0.5194616845727309</v>
      </c>
    </row>
    <row r="10526" spans="1:2" x14ac:dyDescent="0.35">
      <c r="A10526">
        <v>0.36487004742121731</v>
      </c>
      <c r="B10526">
        <v>0.33906864817095855</v>
      </c>
    </row>
    <row r="10527" spans="1:2" x14ac:dyDescent="0.35">
      <c r="A10527">
        <v>4.5370443809399773E-2</v>
      </c>
      <c r="B10527">
        <v>0.32609242162322088</v>
      </c>
    </row>
    <row r="10528" spans="1:2" x14ac:dyDescent="0.35">
      <c r="A10528">
        <v>0.29101214193617519</v>
      </c>
      <c r="B10528">
        <v>0.16588614393835052</v>
      </c>
    </row>
    <row r="10529" spans="1:2" x14ac:dyDescent="0.35">
      <c r="A10529">
        <v>0.17628108485757366</v>
      </c>
      <c r="B10529">
        <v>0.15620996228028944</v>
      </c>
    </row>
    <row r="10530" spans="1:2" x14ac:dyDescent="0.35">
      <c r="A10530">
        <v>0.2575084214339714</v>
      </c>
      <c r="B10530">
        <v>0.22482927535631694</v>
      </c>
    </row>
    <row r="10531" spans="1:2" x14ac:dyDescent="0.35">
      <c r="A10531">
        <v>0.99520063020404914</v>
      </c>
      <c r="B10531">
        <v>0.29503424313413085</v>
      </c>
    </row>
    <row r="10532" spans="1:2" x14ac:dyDescent="0.35">
      <c r="A10532">
        <v>3.3337047117565133E-2</v>
      </c>
      <c r="B10532">
        <v>0.12921737054753848</v>
      </c>
    </row>
    <row r="10533" spans="1:2" x14ac:dyDescent="0.35">
      <c r="A10533">
        <v>0.25211266453231351</v>
      </c>
      <c r="B10533">
        <v>0.14762149298782901</v>
      </c>
    </row>
    <row r="10534" spans="1:2" x14ac:dyDescent="0.35">
      <c r="A10534">
        <v>0.71167736172056517</v>
      </c>
      <c r="B10534">
        <v>5.7209372502680801E-2</v>
      </c>
    </row>
    <row r="10535" spans="1:2" x14ac:dyDescent="0.35">
      <c r="A10535">
        <v>4.186554846070499E-2</v>
      </c>
      <c r="B10535">
        <v>7.3664203404190257E-3</v>
      </c>
    </row>
    <row r="10536" spans="1:2" x14ac:dyDescent="0.35">
      <c r="A10536">
        <v>0.50045494001102109</v>
      </c>
      <c r="B10536">
        <v>0.32439943992987358</v>
      </c>
    </row>
    <row r="10537" spans="1:2" x14ac:dyDescent="0.35">
      <c r="A10537">
        <v>3.069378059697046E-2</v>
      </c>
      <c r="B10537">
        <v>2.4753769218688753E-2</v>
      </c>
    </row>
    <row r="10538" spans="1:2" x14ac:dyDescent="0.35">
      <c r="A10538">
        <v>0.13148427227123757</v>
      </c>
      <c r="B10538">
        <v>0.71231023138017913</v>
      </c>
    </row>
    <row r="10539" spans="1:2" x14ac:dyDescent="0.35">
      <c r="A10539">
        <v>0.20856974321154359</v>
      </c>
      <c r="B10539">
        <v>0.9038206953969592</v>
      </c>
    </row>
    <row r="10540" spans="1:2" x14ac:dyDescent="0.35">
      <c r="A10540">
        <v>0.11750466265213093</v>
      </c>
      <c r="B10540">
        <v>0.18141801369122068</v>
      </c>
    </row>
    <row r="10541" spans="1:2" x14ac:dyDescent="0.35">
      <c r="A10541">
        <v>0.48420626314812087</v>
      </c>
      <c r="B10541">
        <v>4.6620842782966916E-2</v>
      </c>
    </row>
    <row r="10542" spans="1:2" x14ac:dyDescent="0.35">
      <c r="A10542">
        <v>5.8282423176214182E-2</v>
      </c>
      <c r="B10542">
        <v>0.26789277232174996</v>
      </c>
    </row>
    <row r="10543" spans="1:2" x14ac:dyDescent="0.35">
      <c r="A10543">
        <v>0.25200158350940521</v>
      </c>
      <c r="B10543">
        <v>7.0309248921040179E-2</v>
      </c>
    </row>
    <row r="10544" spans="1:2" x14ac:dyDescent="0.35">
      <c r="A10544">
        <v>0.13620432559230858</v>
      </c>
      <c r="B10544">
        <v>3.9016213073283096E-2</v>
      </c>
    </row>
    <row r="10545" spans="1:2" x14ac:dyDescent="0.35">
      <c r="A10545">
        <v>0.3681467506075497</v>
      </c>
      <c r="B10545">
        <v>7.2378509023395182E-2</v>
      </c>
    </row>
    <row r="10546" spans="1:2" x14ac:dyDescent="0.35">
      <c r="A10546">
        <v>3.5786048889803759E-2</v>
      </c>
      <c r="B10546">
        <v>8.3197610226208057E-2</v>
      </c>
    </row>
    <row r="10547" spans="1:2" x14ac:dyDescent="0.35">
      <c r="A10547">
        <v>2.7555635407211555E-2</v>
      </c>
      <c r="B10547">
        <v>0.12930608495911775</v>
      </c>
    </row>
    <row r="10548" spans="1:2" x14ac:dyDescent="0.35">
      <c r="A10548">
        <v>5.2270271742453869E-2</v>
      </c>
      <c r="B10548">
        <v>0.47505816336885776</v>
      </c>
    </row>
    <row r="10549" spans="1:2" x14ac:dyDescent="0.35">
      <c r="A10549">
        <v>9.7387229626658176E-2</v>
      </c>
      <c r="B10549">
        <v>0.67836736035459155</v>
      </c>
    </row>
    <row r="10550" spans="1:2" x14ac:dyDescent="0.35">
      <c r="A10550">
        <v>0.50433712731041003</v>
      </c>
      <c r="B10550">
        <v>7.0545907959981516E-2</v>
      </c>
    </row>
    <row r="10551" spans="1:2" x14ac:dyDescent="0.35">
      <c r="A10551">
        <v>0.11107157137234702</v>
      </c>
      <c r="B10551">
        <v>0.14227617040738763</v>
      </c>
    </row>
    <row r="10552" spans="1:2" x14ac:dyDescent="0.35">
      <c r="A10552">
        <v>0.59630244430505619</v>
      </c>
      <c r="B10552">
        <v>4.8336038784863811E-2</v>
      </c>
    </row>
    <row r="10553" spans="1:2" x14ac:dyDescent="0.35">
      <c r="A10553">
        <v>2.82716855289264E-2</v>
      </c>
      <c r="B10553">
        <v>0.41685336717802968</v>
      </c>
    </row>
    <row r="10554" spans="1:2" x14ac:dyDescent="0.35">
      <c r="A10554">
        <v>6.4686930446246321E-2</v>
      </c>
      <c r="B10554">
        <v>0.30405560075137222</v>
      </c>
    </row>
    <row r="10555" spans="1:2" x14ac:dyDescent="0.35">
      <c r="A10555">
        <v>0.29609936492001943</v>
      </c>
      <c r="B10555">
        <v>8.8590864106000478E-2</v>
      </c>
    </row>
    <row r="10556" spans="1:2" x14ac:dyDescent="0.35">
      <c r="A10556">
        <v>1.1394806793575396</v>
      </c>
      <c r="B10556">
        <v>2.8272420712105301E-2</v>
      </c>
    </row>
    <row r="10557" spans="1:2" x14ac:dyDescent="0.35">
      <c r="A10557">
        <v>8.2736589918780384E-2</v>
      </c>
      <c r="B10557">
        <v>8.8269168855610949E-4</v>
      </c>
    </row>
    <row r="10558" spans="1:2" x14ac:dyDescent="0.35">
      <c r="A10558">
        <v>6.7816410663809445E-2</v>
      </c>
      <c r="B10558">
        <v>0.27903463310413795</v>
      </c>
    </row>
    <row r="10559" spans="1:2" x14ac:dyDescent="0.35">
      <c r="A10559">
        <v>0.27724272707936076</v>
      </c>
      <c r="B10559">
        <v>6.9363419124936501E-2</v>
      </c>
    </row>
    <row r="10560" spans="1:2" x14ac:dyDescent="0.35">
      <c r="A10560">
        <v>6.2546649434367135E-2</v>
      </c>
      <c r="B10560">
        <v>0.13910992043859233</v>
      </c>
    </row>
    <row r="10561" spans="1:2" x14ac:dyDescent="0.35">
      <c r="A10561">
        <v>0.10403420918698029</v>
      </c>
      <c r="B10561">
        <v>0.23344146919125139</v>
      </c>
    </row>
    <row r="10562" spans="1:2" x14ac:dyDescent="0.35">
      <c r="A10562">
        <v>4.3696315241744159E-2</v>
      </c>
      <c r="B10562">
        <v>2.4439986305072808E-2</v>
      </c>
    </row>
    <row r="10563" spans="1:2" x14ac:dyDescent="0.35">
      <c r="A10563">
        <v>0.50494892658811608</v>
      </c>
      <c r="B10563">
        <v>0.37365268134536572</v>
      </c>
    </row>
    <row r="10564" spans="1:2" x14ac:dyDescent="0.35">
      <c r="A10564">
        <v>0.19721126329685107</v>
      </c>
      <c r="B10564">
        <v>0.11195208292536096</v>
      </c>
    </row>
    <row r="10565" spans="1:2" x14ac:dyDescent="0.35">
      <c r="A10565">
        <v>0.16652122987458048</v>
      </c>
      <c r="B10565">
        <v>0.308285039452104</v>
      </c>
    </row>
    <row r="10566" spans="1:2" x14ac:dyDescent="0.35">
      <c r="A10566">
        <v>0.20993471176702982</v>
      </c>
      <c r="B10566">
        <v>0.10798332175975274</v>
      </c>
    </row>
    <row r="10567" spans="1:2" x14ac:dyDescent="0.35">
      <c r="A10567">
        <v>6.6599364270299485E-2</v>
      </c>
      <c r="B10567">
        <v>0.13336685014736108</v>
      </c>
    </row>
    <row r="10568" spans="1:2" x14ac:dyDescent="0.35">
      <c r="A10568">
        <v>3.1727102622153405E-2</v>
      </c>
      <c r="B10568">
        <v>0.23005460060175997</v>
      </c>
    </row>
    <row r="10569" spans="1:2" x14ac:dyDescent="0.35">
      <c r="A10569">
        <v>0.58705980869987928</v>
      </c>
      <c r="B10569">
        <v>0.26540036760866281</v>
      </c>
    </row>
    <row r="10570" spans="1:2" x14ac:dyDescent="0.35">
      <c r="A10570">
        <v>3.1283324246106476E-3</v>
      </c>
      <c r="B10570">
        <v>0.24424064519985231</v>
      </c>
    </row>
    <row r="10571" spans="1:2" x14ac:dyDescent="0.35">
      <c r="A10571">
        <v>0.21834362298310239</v>
      </c>
      <c r="B10571">
        <v>0.25148181419257903</v>
      </c>
    </row>
    <row r="10572" spans="1:2" x14ac:dyDescent="0.35">
      <c r="A10572">
        <v>6.673142684688646E-2</v>
      </c>
      <c r="B10572">
        <v>0.1450248208119016</v>
      </c>
    </row>
    <row r="10573" spans="1:2" x14ac:dyDescent="0.35">
      <c r="A10573">
        <v>0.32215312521971684</v>
      </c>
      <c r="B10573">
        <v>0.16198714181218432</v>
      </c>
    </row>
    <row r="10574" spans="1:2" x14ac:dyDescent="0.35">
      <c r="A10574">
        <v>5.0090395740984995E-3</v>
      </c>
      <c r="B10574">
        <v>1.6713265962288924E-2</v>
      </c>
    </row>
    <row r="10575" spans="1:2" x14ac:dyDescent="0.35">
      <c r="A10575">
        <v>0.17920123717250344</v>
      </c>
      <c r="B10575">
        <v>0.10827564549677599</v>
      </c>
    </row>
    <row r="10576" spans="1:2" x14ac:dyDescent="0.35">
      <c r="A10576">
        <v>0.26439289163419016</v>
      </c>
      <c r="B10576">
        <v>1.3794126871175308E-2</v>
      </c>
    </row>
    <row r="10577" spans="1:2" x14ac:dyDescent="0.35">
      <c r="A10577">
        <v>7.8527186725846604E-2</v>
      </c>
      <c r="B10577">
        <v>7.9972967662839275E-2</v>
      </c>
    </row>
    <row r="10578" spans="1:2" x14ac:dyDescent="0.35">
      <c r="A10578">
        <v>3.7556514889162895E-2</v>
      </c>
      <c r="B10578">
        <v>3.9387677771592446E-2</v>
      </c>
    </row>
    <row r="10579" spans="1:2" x14ac:dyDescent="0.35">
      <c r="A10579">
        <v>0.10260218337278273</v>
      </c>
      <c r="B10579">
        <v>0.27901601380368585</v>
      </c>
    </row>
    <row r="10580" spans="1:2" x14ac:dyDescent="0.35">
      <c r="A10580">
        <v>2.862642839649478E-2</v>
      </c>
      <c r="B10580">
        <v>0.24202134650939819</v>
      </c>
    </row>
    <row r="10581" spans="1:2" x14ac:dyDescent="0.35">
      <c r="A10581">
        <v>3.8999789350797995E-2</v>
      </c>
      <c r="B10581">
        <v>0.16237254917965346</v>
      </c>
    </row>
    <row r="10582" spans="1:2" x14ac:dyDescent="0.35">
      <c r="A10582">
        <v>6.3584906934109229E-3</v>
      </c>
      <c r="B10582">
        <v>0.1411142270954889</v>
      </c>
    </row>
    <row r="10583" spans="1:2" x14ac:dyDescent="0.35">
      <c r="A10583">
        <v>0.10002823579265367</v>
      </c>
      <c r="B10583">
        <v>0.14947796165074059</v>
      </c>
    </row>
    <row r="10584" spans="1:2" x14ac:dyDescent="0.35">
      <c r="A10584">
        <v>1.603715434325825E-2</v>
      </c>
      <c r="B10584">
        <v>7.3079771925747758E-2</v>
      </c>
    </row>
    <row r="10585" spans="1:2" x14ac:dyDescent="0.35">
      <c r="A10585">
        <v>0.40099766755340127</v>
      </c>
      <c r="B10585">
        <v>0.83106287799983136</v>
      </c>
    </row>
    <row r="10586" spans="1:2" x14ac:dyDescent="0.35">
      <c r="A10586">
        <v>7.1501543864374961E-2</v>
      </c>
      <c r="B10586">
        <v>0.1438897649428055</v>
      </c>
    </row>
    <row r="10587" spans="1:2" x14ac:dyDescent="0.35">
      <c r="A10587">
        <v>0.17118435978181956</v>
      </c>
      <c r="B10587">
        <v>0.14493402229586455</v>
      </c>
    </row>
    <row r="10588" spans="1:2" x14ac:dyDescent="0.35">
      <c r="A10588">
        <v>0.12033171635167492</v>
      </c>
      <c r="B10588">
        <v>0.1618821466337782</v>
      </c>
    </row>
    <row r="10589" spans="1:2" x14ac:dyDescent="0.35">
      <c r="A10589">
        <v>1.3854974893663916E-2</v>
      </c>
      <c r="B10589">
        <v>0.10811786500716046</v>
      </c>
    </row>
    <row r="10590" spans="1:2" x14ac:dyDescent="0.35">
      <c r="A10590">
        <v>7.7453252855152227E-2</v>
      </c>
      <c r="B10590">
        <v>8.5880286228735891E-2</v>
      </c>
    </row>
    <row r="10591" spans="1:2" x14ac:dyDescent="0.35">
      <c r="A10591">
        <v>0.26825445158460748</v>
      </c>
      <c r="B10591">
        <v>9.2988965497619258E-2</v>
      </c>
    </row>
    <row r="10592" spans="1:2" x14ac:dyDescent="0.35">
      <c r="A10592">
        <v>0.29307199235638126</v>
      </c>
      <c r="B10592">
        <v>0.12445754626286577</v>
      </c>
    </row>
    <row r="10593" spans="1:2" x14ac:dyDescent="0.35">
      <c r="A10593">
        <v>0.13015265777405477</v>
      </c>
      <c r="B10593">
        <v>6.6864234119948976E-2</v>
      </c>
    </row>
    <row r="10594" spans="1:2" x14ac:dyDescent="0.35">
      <c r="A10594">
        <v>0.26189978010370318</v>
      </c>
      <c r="B10594">
        <v>5.0844762448426671E-3</v>
      </c>
    </row>
    <row r="10595" spans="1:2" x14ac:dyDescent="0.35">
      <c r="A10595">
        <v>0.1219911691981775</v>
      </c>
      <c r="B10595">
        <v>0.61921605416341141</v>
      </c>
    </row>
    <row r="10596" spans="1:2" x14ac:dyDescent="0.35">
      <c r="A10596">
        <v>0.34258035330412484</v>
      </c>
      <c r="B10596">
        <v>0.25330004368666986</v>
      </c>
    </row>
    <row r="10597" spans="1:2" x14ac:dyDescent="0.35">
      <c r="A10597">
        <v>0.10015852288549412</v>
      </c>
      <c r="B10597">
        <v>0.14912626915924768</v>
      </c>
    </row>
    <row r="10598" spans="1:2" x14ac:dyDescent="0.35">
      <c r="A10598">
        <v>8.8004632867413855E-3</v>
      </c>
      <c r="B10598">
        <v>0.12616941110099908</v>
      </c>
    </row>
    <row r="10599" spans="1:2" x14ac:dyDescent="0.35">
      <c r="A10599">
        <v>1.6633335202709421E-2</v>
      </c>
      <c r="B10599">
        <v>7.3682997525613164E-2</v>
      </c>
    </row>
    <row r="10600" spans="1:2" x14ac:dyDescent="0.35">
      <c r="A10600">
        <v>1.5327162867456742E-2</v>
      </c>
      <c r="B10600">
        <v>0.11342107535872033</v>
      </c>
    </row>
    <row r="10601" spans="1:2" x14ac:dyDescent="0.35">
      <c r="A10601">
        <v>8.3775778720581784E-2</v>
      </c>
      <c r="B10601">
        <v>0.53429179169015006</v>
      </c>
    </row>
    <row r="10602" spans="1:2" x14ac:dyDescent="0.35">
      <c r="A10602">
        <v>0.17334088788929564</v>
      </c>
      <c r="B10602">
        <v>4.9857807052724322E-2</v>
      </c>
    </row>
    <row r="10603" spans="1:2" x14ac:dyDescent="0.35">
      <c r="A10603">
        <v>8.2916052210960392E-2</v>
      </c>
      <c r="B10603">
        <v>8.2045484562322073E-3</v>
      </c>
    </row>
    <row r="10604" spans="1:2" x14ac:dyDescent="0.35">
      <c r="A10604">
        <v>0.22454348899059567</v>
      </c>
      <c r="B10604">
        <v>0.14480890626865664</v>
      </c>
    </row>
    <row r="10605" spans="1:2" x14ac:dyDescent="0.35">
      <c r="A10605">
        <v>8.5389835994052921E-2</v>
      </c>
      <c r="B10605">
        <v>0.22711244445172693</v>
      </c>
    </row>
    <row r="10606" spans="1:2" x14ac:dyDescent="0.35">
      <c r="A10606">
        <v>0.84516222608170732</v>
      </c>
      <c r="B10606">
        <v>0.22815208796713682</v>
      </c>
    </row>
    <row r="10607" spans="1:2" x14ac:dyDescent="0.35">
      <c r="A10607">
        <v>5.1461988056588873E-2</v>
      </c>
      <c r="B10607">
        <v>0.15290010347173444</v>
      </c>
    </row>
    <row r="10608" spans="1:2" x14ac:dyDescent="0.35">
      <c r="A10608">
        <v>0.27347045251526692</v>
      </c>
      <c r="B10608">
        <v>0.14226297283223288</v>
      </c>
    </row>
    <row r="10609" spans="1:2" x14ac:dyDescent="0.35">
      <c r="A10609">
        <v>0.27275898876116467</v>
      </c>
      <c r="B10609">
        <v>8.0041957274125872E-2</v>
      </c>
    </row>
    <row r="10610" spans="1:2" x14ac:dyDescent="0.35">
      <c r="A10610">
        <v>0.41223937909438285</v>
      </c>
      <c r="B10610">
        <v>0.23113951054125134</v>
      </c>
    </row>
    <row r="10611" spans="1:2" x14ac:dyDescent="0.35">
      <c r="A10611">
        <v>0.22299487026808734</v>
      </c>
      <c r="B10611">
        <v>2.4252480347782917E-2</v>
      </c>
    </row>
    <row r="10612" spans="1:2" x14ac:dyDescent="0.35">
      <c r="A10612">
        <v>0.71221795891416362</v>
      </c>
      <c r="B10612">
        <v>0.11602749197071076</v>
      </c>
    </row>
    <row r="10613" spans="1:2" x14ac:dyDescent="0.35">
      <c r="A10613">
        <v>6.5113106273114715E-2</v>
      </c>
      <c r="B10613">
        <v>0.20177630057322091</v>
      </c>
    </row>
    <row r="10614" spans="1:2" x14ac:dyDescent="0.35">
      <c r="A10614">
        <v>0.10086764984499877</v>
      </c>
      <c r="B10614">
        <v>5.9206514684999968E-2</v>
      </c>
    </row>
    <row r="10615" spans="1:2" x14ac:dyDescent="0.35">
      <c r="A10615">
        <v>0.22598791004862862</v>
      </c>
      <c r="B10615">
        <v>5.3376708021471687E-2</v>
      </c>
    </row>
    <row r="10616" spans="1:2" x14ac:dyDescent="0.35">
      <c r="A10616">
        <v>2.9670996501563462E-2</v>
      </c>
      <c r="B10616">
        <v>0.54275220119397982</v>
      </c>
    </row>
    <row r="10617" spans="1:2" x14ac:dyDescent="0.35">
      <c r="A10617">
        <v>0.18177254025903156</v>
      </c>
      <c r="B10617">
        <v>0.28242258901777911</v>
      </c>
    </row>
    <row r="10618" spans="1:2" x14ac:dyDescent="0.35">
      <c r="A10618">
        <v>0.20663512685265037</v>
      </c>
      <c r="B10618">
        <v>0.20730836334078073</v>
      </c>
    </row>
    <row r="10619" spans="1:2" x14ac:dyDescent="0.35">
      <c r="A10619">
        <v>5.1135726516533309E-2</v>
      </c>
      <c r="B10619">
        <v>0.31456041074197832</v>
      </c>
    </row>
    <row r="10620" spans="1:2" x14ac:dyDescent="0.35">
      <c r="A10620">
        <v>6.8217073384461951E-2</v>
      </c>
      <c r="B10620">
        <v>0.48350758515477904</v>
      </c>
    </row>
    <row r="10621" spans="1:2" x14ac:dyDescent="0.35">
      <c r="A10621">
        <v>7.0841714197829812E-3</v>
      </c>
      <c r="B10621">
        <v>9.5846983039034564E-2</v>
      </c>
    </row>
    <row r="10622" spans="1:2" x14ac:dyDescent="0.35">
      <c r="A10622">
        <v>7.2670599245949624E-2</v>
      </c>
      <c r="B10622">
        <v>0.36074938291879349</v>
      </c>
    </row>
    <row r="10623" spans="1:2" x14ac:dyDescent="0.35">
      <c r="A10623">
        <v>6.1362915788054272E-2</v>
      </c>
      <c r="B10623">
        <v>0.14198980679771803</v>
      </c>
    </row>
    <row r="10624" spans="1:2" x14ac:dyDescent="0.35">
      <c r="A10624">
        <v>0.2584937100840502</v>
      </c>
      <c r="B10624">
        <v>0.27640629143207157</v>
      </c>
    </row>
    <row r="10625" spans="1:2" x14ac:dyDescent="0.35">
      <c r="A10625">
        <v>0.13391246862875408</v>
      </c>
      <c r="B10625">
        <v>1.2875356746946004E-2</v>
      </c>
    </row>
    <row r="10626" spans="1:2" x14ac:dyDescent="0.35">
      <c r="A10626">
        <v>4.7926400593956406E-2</v>
      </c>
      <c r="B10626">
        <v>0.10688308815191222</v>
      </c>
    </row>
    <row r="10627" spans="1:2" x14ac:dyDescent="0.35">
      <c r="A10627">
        <v>3.1622938409766405E-2</v>
      </c>
      <c r="B10627">
        <v>7.6372272398590485E-2</v>
      </c>
    </row>
    <row r="10628" spans="1:2" x14ac:dyDescent="0.35">
      <c r="A10628">
        <v>0.23464886063878368</v>
      </c>
      <c r="B10628">
        <v>0.34058360551642292</v>
      </c>
    </row>
    <row r="10629" spans="1:2" x14ac:dyDescent="0.35">
      <c r="A10629">
        <v>1.0257228784305637E-3</v>
      </c>
      <c r="B10629">
        <v>0.38447720614115005</v>
      </c>
    </row>
    <row r="10630" spans="1:2" x14ac:dyDescent="0.35">
      <c r="A10630">
        <v>0.14869429579631821</v>
      </c>
      <c r="B10630">
        <v>0.11776731590003781</v>
      </c>
    </row>
    <row r="10631" spans="1:2" x14ac:dyDescent="0.35">
      <c r="A10631">
        <v>0.1818449312647325</v>
      </c>
      <c r="B10631">
        <v>5.5482298324173646E-2</v>
      </c>
    </row>
    <row r="10632" spans="1:2" x14ac:dyDescent="0.35">
      <c r="A10632">
        <v>0.57654145399984347</v>
      </c>
      <c r="B10632">
        <v>7.7741849336811636E-2</v>
      </c>
    </row>
    <row r="10633" spans="1:2" x14ac:dyDescent="0.35">
      <c r="A10633">
        <v>3.2566852083642531E-2</v>
      </c>
      <c r="B10633">
        <v>0.19955798652826651</v>
      </c>
    </row>
    <row r="10634" spans="1:2" x14ac:dyDescent="0.35">
      <c r="A10634">
        <v>0.10699895522155925</v>
      </c>
      <c r="B10634">
        <v>0.1097902153838992</v>
      </c>
    </row>
    <row r="10635" spans="1:2" x14ac:dyDescent="0.35">
      <c r="A10635">
        <v>0.123445033304413</v>
      </c>
      <c r="B10635">
        <v>8.2883470421880351E-2</v>
      </c>
    </row>
    <row r="10636" spans="1:2" x14ac:dyDescent="0.35">
      <c r="A10636">
        <v>0.11623874676510448</v>
      </c>
      <c r="B10636">
        <v>0.16077540445146224</v>
      </c>
    </row>
    <row r="10637" spans="1:2" x14ac:dyDescent="0.35">
      <c r="A10637">
        <v>5.6572373492089191E-2</v>
      </c>
      <c r="B10637">
        <v>0.18170751342600702</v>
      </c>
    </row>
    <row r="10638" spans="1:2" x14ac:dyDescent="0.35">
      <c r="A10638">
        <v>4.0092418334162584E-2</v>
      </c>
      <c r="B10638">
        <v>0.6274101259120195</v>
      </c>
    </row>
    <row r="10639" spans="1:2" x14ac:dyDescent="0.35">
      <c r="A10639">
        <v>0.27008007346360863</v>
      </c>
      <c r="B10639">
        <v>7.2414266730602111E-2</v>
      </c>
    </row>
    <row r="10640" spans="1:2" x14ac:dyDescent="0.35">
      <c r="A10640">
        <v>0.44875143519775162</v>
      </c>
      <c r="B10640">
        <v>0.2326088008783074</v>
      </c>
    </row>
    <row r="10641" spans="1:2" x14ac:dyDescent="0.35">
      <c r="A10641">
        <v>0.36981047543560414</v>
      </c>
      <c r="B10641">
        <v>0.14111891996246206</v>
      </c>
    </row>
    <row r="10642" spans="1:2" x14ac:dyDescent="0.35">
      <c r="A10642">
        <v>3.803208461710738E-2</v>
      </c>
      <c r="B10642">
        <v>0.15121522893255693</v>
      </c>
    </row>
    <row r="10643" spans="1:2" x14ac:dyDescent="0.35">
      <c r="A10643">
        <v>0.18017036794326177</v>
      </c>
      <c r="B10643">
        <v>6.9269864265102496E-2</v>
      </c>
    </row>
    <row r="10644" spans="1:2" x14ac:dyDescent="0.35">
      <c r="A10644">
        <v>0.38164735985192116</v>
      </c>
      <c r="B10644">
        <v>3.4004951388106358E-2</v>
      </c>
    </row>
    <row r="10645" spans="1:2" x14ac:dyDescent="0.35">
      <c r="A10645">
        <v>6.1766175708687018E-2</v>
      </c>
      <c r="B10645">
        <v>6.4090070900440915E-3</v>
      </c>
    </row>
    <row r="10646" spans="1:2" x14ac:dyDescent="0.35">
      <c r="A10646">
        <v>4.0887036486103437E-2</v>
      </c>
      <c r="B10646">
        <v>5.1798351848851266E-2</v>
      </c>
    </row>
    <row r="10647" spans="1:2" x14ac:dyDescent="0.35">
      <c r="A10647">
        <v>0.22558074318242166</v>
      </c>
      <c r="B10647">
        <v>5.2954362651760463E-2</v>
      </c>
    </row>
    <row r="10648" spans="1:2" x14ac:dyDescent="0.35">
      <c r="A10648">
        <v>6.0235235437926561E-2</v>
      </c>
      <c r="B10648">
        <v>0.25079870478961491</v>
      </c>
    </row>
    <row r="10649" spans="1:2" x14ac:dyDescent="0.35">
      <c r="A10649">
        <v>0.23994974389376966</v>
      </c>
      <c r="B10649">
        <v>8.3685571684850982E-2</v>
      </c>
    </row>
    <row r="10650" spans="1:2" x14ac:dyDescent="0.35">
      <c r="A10650">
        <v>0.1848290393038593</v>
      </c>
      <c r="B10650">
        <v>0.24043772864245652</v>
      </c>
    </row>
    <row r="10651" spans="1:2" x14ac:dyDescent="0.35">
      <c r="A10651">
        <v>2.0380368609485807E-3</v>
      </c>
      <c r="B10651">
        <v>0.25518435009779811</v>
      </c>
    </row>
    <row r="10652" spans="1:2" x14ac:dyDescent="0.35">
      <c r="A10652">
        <v>5.543520060543209E-2</v>
      </c>
      <c r="B10652">
        <v>0.24182486492733454</v>
      </c>
    </row>
    <row r="10653" spans="1:2" x14ac:dyDescent="0.35">
      <c r="A10653">
        <v>2.5426722279781509E-2</v>
      </c>
      <c r="B10653">
        <v>0.35667596365886634</v>
      </c>
    </row>
    <row r="10654" spans="1:2" x14ac:dyDescent="0.35">
      <c r="A10654">
        <v>0.23339037134097632</v>
      </c>
      <c r="B10654">
        <v>0.11763541985725386</v>
      </c>
    </row>
    <row r="10655" spans="1:2" x14ac:dyDescent="0.35">
      <c r="A10655">
        <v>0.12801192516717344</v>
      </c>
      <c r="B10655">
        <v>8.0406872451186578E-2</v>
      </c>
    </row>
    <row r="10656" spans="1:2" x14ac:dyDescent="0.35">
      <c r="A10656">
        <v>0.14005162805523683</v>
      </c>
      <c r="B10656">
        <v>2.4594287327597739E-3</v>
      </c>
    </row>
    <row r="10657" spans="1:2" x14ac:dyDescent="0.35">
      <c r="A10657">
        <v>0.24714930038279509</v>
      </c>
      <c r="B10657">
        <v>8.2411328632093286E-2</v>
      </c>
    </row>
    <row r="10658" spans="1:2" x14ac:dyDescent="0.35">
      <c r="A10658">
        <v>1.6861251390627215E-3</v>
      </c>
      <c r="B10658">
        <v>0.13952144545509962</v>
      </c>
    </row>
    <row r="10659" spans="1:2" x14ac:dyDescent="0.35">
      <c r="A10659">
        <v>0.19839590751633324</v>
      </c>
      <c r="B10659">
        <v>0.10527155945959099</v>
      </c>
    </row>
    <row r="10660" spans="1:2" x14ac:dyDescent="0.35">
      <c r="A10660">
        <v>0.314658544524895</v>
      </c>
      <c r="B10660">
        <v>5.7014703600816986E-2</v>
      </c>
    </row>
    <row r="10661" spans="1:2" x14ac:dyDescent="0.35">
      <c r="A10661">
        <v>0.36011781345662064</v>
      </c>
      <c r="B10661">
        <v>0.19120402841355091</v>
      </c>
    </row>
    <row r="10662" spans="1:2" x14ac:dyDescent="0.35">
      <c r="A10662">
        <v>0.33866472325227859</v>
      </c>
      <c r="B10662">
        <v>0.16604521854905038</v>
      </c>
    </row>
    <row r="10663" spans="1:2" x14ac:dyDescent="0.35">
      <c r="A10663">
        <v>0.24374729202545403</v>
      </c>
      <c r="B10663">
        <v>1.6412487565301913E-2</v>
      </c>
    </row>
    <row r="10664" spans="1:2" x14ac:dyDescent="0.35">
      <c r="A10664">
        <v>0.15361433930589033</v>
      </c>
      <c r="B10664">
        <v>0.11583722340557641</v>
      </c>
    </row>
    <row r="10665" spans="1:2" x14ac:dyDescent="0.35">
      <c r="A10665">
        <v>0.14778246146016977</v>
      </c>
      <c r="B10665">
        <v>2.3710939186563418E-2</v>
      </c>
    </row>
    <row r="10666" spans="1:2" x14ac:dyDescent="0.35">
      <c r="A10666">
        <v>1.3091690799323612E-4</v>
      </c>
      <c r="B10666">
        <v>1.9142311117217207E-2</v>
      </c>
    </row>
    <row r="10667" spans="1:2" x14ac:dyDescent="0.35">
      <c r="A10667">
        <v>0.6883715408637413</v>
      </c>
      <c r="B10667">
        <v>7.3133927579479813E-2</v>
      </c>
    </row>
    <row r="10668" spans="1:2" x14ac:dyDescent="0.35">
      <c r="A10668">
        <v>0.409305483407847</v>
      </c>
      <c r="B10668">
        <v>2.5284513045549156E-2</v>
      </c>
    </row>
    <row r="10669" spans="1:2" x14ac:dyDescent="0.35">
      <c r="A10669">
        <v>0.27526225405311144</v>
      </c>
      <c r="B10669">
        <v>1.1448703719438881E-2</v>
      </c>
    </row>
    <row r="10670" spans="1:2" x14ac:dyDescent="0.35">
      <c r="A10670">
        <v>0.45291163539893464</v>
      </c>
      <c r="B10670">
        <v>0.13665869498036931</v>
      </c>
    </row>
    <row r="10671" spans="1:2" x14ac:dyDescent="0.35">
      <c r="A10671">
        <v>0.19208026135714232</v>
      </c>
      <c r="B10671">
        <v>0.37391831347490706</v>
      </c>
    </row>
    <row r="10672" spans="1:2" x14ac:dyDescent="0.35">
      <c r="A10672">
        <v>0.12118336585928122</v>
      </c>
      <c r="B10672">
        <v>0.1001319707837363</v>
      </c>
    </row>
    <row r="10673" spans="1:2" x14ac:dyDescent="0.35">
      <c r="A10673">
        <v>0.11761256843138981</v>
      </c>
      <c r="B10673">
        <v>6.0258954864236443E-2</v>
      </c>
    </row>
    <row r="10674" spans="1:2" x14ac:dyDescent="0.35">
      <c r="A10674">
        <v>7.8282984126430671E-2</v>
      </c>
      <c r="B10674">
        <v>3.2313913400993259E-2</v>
      </c>
    </row>
    <row r="10675" spans="1:2" x14ac:dyDescent="0.35">
      <c r="A10675">
        <v>1.9766937003468446E-2</v>
      </c>
      <c r="B10675">
        <v>0.1075008650778136</v>
      </c>
    </row>
    <row r="10676" spans="1:2" x14ac:dyDescent="0.35">
      <c r="A10676">
        <v>5.0020122938331302E-2</v>
      </c>
      <c r="B10676">
        <v>8.3530875887028507E-3</v>
      </c>
    </row>
    <row r="10677" spans="1:2" x14ac:dyDescent="0.35">
      <c r="A10677">
        <v>0.13942708205561655</v>
      </c>
      <c r="B10677">
        <v>0.12558015422770982</v>
      </c>
    </row>
    <row r="10678" spans="1:2" x14ac:dyDescent="0.35">
      <c r="A10678">
        <v>0.29191203429946866</v>
      </c>
      <c r="B10678">
        <v>9.0241864660365281E-2</v>
      </c>
    </row>
    <row r="10679" spans="1:2" x14ac:dyDescent="0.35">
      <c r="A10679">
        <v>0.13910731886786129</v>
      </c>
      <c r="B10679">
        <v>0.23396485307283713</v>
      </c>
    </row>
    <row r="10680" spans="1:2" x14ac:dyDescent="0.35">
      <c r="A10680">
        <v>3.0009616820552514E-2</v>
      </c>
      <c r="B10680">
        <v>4.1868378681836328E-2</v>
      </c>
    </row>
    <row r="10681" spans="1:2" x14ac:dyDescent="0.35">
      <c r="A10681">
        <v>0.30020428225957352</v>
      </c>
      <c r="B10681">
        <v>0.23028308353347995</v>
      </c>
    </row>
    <row r="10682" spans="1:2" x14ac:dyDescent="0.35">
      <c r="A10682">
        <v>0.10766750558857707</v>
      </c>
      <c r="B10682">
        <v>0.33428320810409512</v>
      </c>
    </row>
    <row r="10683" spans="1:2" x14ac:dyDescent="0.35">
      <c r="A10683">
        <v>0.27682906048339284</v>
      </c>
      <c r="B10683">
        <v>9.6034995210302385E-2</v>
      </c>
    </row>
    <row r="10684" spans="1:2" x14ac:dyDescent="0.35">
      <c r="A10684">
        <v>0.25958748600258019</v>
      </c>
      <c r="B10684">
        <v>8.8862135432562162E-2</v>
      </c>
    </row>
    <row r="10685" spans="1:2" x14ac:dyDescent="0.35">
      <c r="A10685">
        <v>7.6587280319153267E-2</v>
      </c>
      <c r="B10685">
        <v>2.9553297696270662E-2</v>
      </c>
    </row>
    <row r="10686" spans="1:2" x14ac:dyDescent="0.35">
      <c r="A10686">
        <v>0.10675071573871939</v>
      </c>
      <c r="B10686">
        <v>8.5972274560690967E-2</v>
      </c>
    </row>
    <row r="10687" spans="1:2" x14ac:dyDescent="0.35">
      <c r="A10687">
        <v>0.3267150558328456</v>
      </c>
      <c r="B10687">
        <v>0.17643435625732884</v>
      </c>
    </row>
    <row r="10688" spans="1:2" x14ac:dyDescent="0.35">
      <c r="A10688">
        <v>0.10215757351729435</v>
      </c>
      <c r="B10688">
        <v>2.6394173777215788E-2</v>
      </c>
    </row>
    <row r="10689" spans="1:2" x14ac:dyDescent="0.35">
      <c r="A10689">
        <v>1.3289140287156168E-2</v>
      </c>
      <c r="B10689">
        <v>9.2952343974629051E-2</v>
      </c>
    </row>
    <row r="10690" spans="1:2" x14ac:dyDescent="0.35">
      <c r="A10690">
        <v>0.18970808646776705</v>
      </c>
      <c r="B10690">
        <v>2.4164271361666701E-2</v>
      </c>
    </row>
    <row r="10691" spans="1:2" x14ac:dyDescent="0.35">
      <c r="A10691">
        <v>0.14026345978693439</v>
      </c>
      <c r="B10691">
        <v>0.64135357565834183</v>
      </c>
    </row>
    <row r="10692" spans="1:2" x14ac:dyDescent="0.35">
      <c r="A10692">
        <v>0.33264959571711483</v>
      </c>
      <c r="B10692">
        <v>2.776005830457744E-2</v>
      </c>
    </row>
    <row r="10693" spans="1:2" x14ac:dyDescent="0.35">
      <c r="A10693">
        <v>0.396304441815504</v>
      </c>
      <c r="B10693">
        <v>0.11008349721577436</v>
      </c>
    </row>
    <row r="10694" spans="1:2" x14ac:dyDescent="0.35">
      <c r="A10694">
        <v>0.19378857442637559</v>
      </c>
      <c r="B10694">
        <v>0.47425501117602481</v>
      </c>
    </row>
    <row r="10695" spans="1:2" x14ac:dyDescent="0.35">
      <c r="A10695">
        <v>6.372602467853021E-2</v>
      </c>
      <c r="B10695">
        <v>0.17632986221621186</v>
      </c>
    </row>
    <row r="10696" spans="1:2" x14ac:dyDescent="0.35">
      <c r="A10696">
        <v>0.33106036811678585</v>
      </c>
      <c r="B10696">
        <v>0.14505733236493332</v>
      </c>
    </row>
    <row r="10697" spans="1:2" x14ac:dyDescent="0.35">
      <c r="A10697">
        <v>9.9306753121259209E-2</v>
      </c>
      <c r="B10697">
        <v>9.2477126485941127E-2</v>
      </c>
    </row>
    <row r="10698" spans="1:2" x14ac:dyDescent="0.35">
      <c r="A10698">
        <v>3.6677159189370381E-2</v>
      </c>
      <c r="B10698">
        <v>0.17440668551258764</v>
      </c>
    </row>
    <row r="10699" spans="1:2" x14ac:dyDescent="0.35">
      <c r="A10699">
        <v>6.2564138697305347E-3</v>
      </c>
      <c r="B10699">
        <v>0.16887900649048074</v>
      </c>
    </row>
    <row r="10700" spans="1:2" x14ac:dyDescent="0.35">
      <c r="A10700">
        <v>5.3527473108792249E-3</v>
      </c>
      <c r="B10700">
        <v>0.1410915380011574</v>
      </c>
    </row>
    <row r="10701" spans="1:2" x14ac:dyDescent="0.35">
      <c r="A10701">
        <v>0.32858460642528842</v>
      </c>
      <c r="B10701">
        <v>2.307078022614829E-2</v>
      </c>
    </row>
    <row r="10702" spans="1:2" x14ac:dyDescent="0.35">
      <c r="A10702">
        <v>0.70437921367308187</v>
      </c>
      <c r="B10702">
        <v>0.67238959786039298</v>
      </c>
    </row>
    <row r="10703" spans="1:2" x14ac:dyDescent="0.35">
      <c r="A10703">
        <v>0.16540177549781629</v>
      </c>
      <c r="B10703">
        <v>0.15734141470083618</v>
      </c>
    </row>
    <row r="10704" spans="1:2" x14ac:dyDescent="0.35">
      <c r="A10704">
        <v>0.18605476973195229</v>
      </c>
      <c r="B10704">
        <v>3.9299892169951507E-2</v>
      </c>
    </row>
    <row r="10705" spans="1:2" x14ac:dyDescent="0.35">
      <c r="A10705">
        <v>0.22624096336375038</v>
      </c>
      <c r="B10705">
        <v>0.22020210108193852</v>
      </c>
    </row>
    <row r="10706" spans="1:2" x14ac:dyDescent="0.35">
      <c r="A10706">
        <v>0.26741818238041859</v>
      </c>
      <c r="B10706">
        <v>0.11128400552253059</v>
      </c>
    </row>
    <row r="10707" spans="1:2" x14ac:dyDescent="0.35">
      <c r="A10707">
        <v>0.24018430469063637</v>
      </c>
      <c r="B10707">
        <v>7.2315708007100396E-2</v>
      </c>
    </row>
    <row r="10708" spans="1:2" x14ac:dyDescent="0.35">
      <c r="A10708">
        <v>0.165304297489764</v>
      </c>
      <c r="B10708">
        <v>4.2733636074051201E-2</v>
      </c>
    </row>
    <row r="10709" spans="1:2" x14ac:dyDescent="0.35">
      <c r="A10709">
        <v>0.26210804996663989</v>
      </c>
      <c r="B10709">
        <v>0.31130487742375734</v>
      </c>
    </row>
    <row r="10710" spans="1:2" x14ac:dyDescent="0.35">
      <c r="A10710">
        <v>0.49971937470975047</v>
      </c>
      <c r="B10710">
        <v>0.31181140033525173</v>
      </c>
    </row>
    <row r="10711" spans="1:2" x14ac:dyDescent="0.35">
      <c r="A10711">
        <v>0.33104750288410412</v>
      </c>
      <c r="B10711">
        <v>0.25599131706956257</v>
      </c>
    </row>
    <row r="10712" spans="1:2" x14ac:dyDescent="0.35">
      <c r="A10712">
        <v>0.32619895422020279</v>
      </c>
      <c r="B10712">
        <v>0.16068598486927294</v>
      </c>
    </row>
    <row r="10713" spans="1:2" x14ac:dyDescent="0.35">
      <c r="A10713">
        <v>0.29136506007116575</v>
      </c>
      <c r="B10713">
        <v>0.27234322901608404</v>
      </c>
    </row>
    <row r="10714" spans="1:2" x14ac:dyDescent="0.35">
      <c r="A10714">
        <v>0.13579620357196354</v>
      </c>
      <c r="B10714">
        <v>8.2097439180511836E-2</v>
      </c>
    </row>
    <row r="10715" spans="1:2" x14ac:dyDescent="0.35">
      <c r="A10715">
        <v>0.30513861025363853</v>
      </c>
      <c r="B10715">
        <v>0.18434270334398981</v>
      </c>
    </row>
    <row r="10716" spans="1:2" x14ac:dyDescent="0.35">
      <c r="A10716">
        <v>9.6792645775868227E-2</v>
      </c>
      <c r="B10716">
        <v>0.62233942060300407</v>
      </c>
    </row>
    <row r="10717" spans="1:2" x14ac:dyDescent="0.35">
      <c r="A10717">
        <v>0.2887057827898164</v>
      </c>
      <c r="B10717">
        <v>0.10270837717829946</v>
      </c>
    </row>
    <row r="10718" spans="1:2" x14ac:dyDescent="0.35">
      <c r="A10718">
        <v>0.14290920901084253</v>
      </c>
      <c r="B10718">
        <v>8.9613278825847423E-2</v>
      </c>
    </row>
    <row r="10719" spans="1:2" x14ac:dyDescent="0.35">
      <c r="A10719">
        <v>9.9035645581692339E-2</v>
      </c>
      <c r="B10719">
        <v>0.21487019512019812</v>
      </c>
    </row>
    <row r="10720" spans="1:2" x14ac:dyDescent="0.35">
      <c r="A10720">
        <v>0.11764265406112125</v>
      </c>
      <c r="B10720">
        <v>8.010461294749581E-2</v>
      </c>
    </row>
    <row r="10721" spans="1:2" x14ac:dyDescent="0.35">
      <c r="A10721">
        <v>0.21083984125432478</v>
      </c>
      <c r="B10721">
        <v>0.57977470938107656</v>
      </c>
    </row>
    <row r="10722" spans="1:2" x14ac:dyDescent="0.35">
      <c r="A10722">
        <v>2.7719739610068333E-2</v>
      </c>
      <c r="B10722">
        <v>0.1769497459636836</v>
      </c>
    </row>
    <row r="10723" spans="1:2" x14ac:dyDescent="0.35">
      <c r="A10723">
        <v>0.37684172740293437</v>
      </c>
      <c r="B10723">
        <v>0.14053042516630601</v>
      </c>
    </row>
    <row r="10724" spans="1:2" x14ac:dyDescent="0.35">
      <c r="A10724">
        <v>0.12053707214376201</v>
      </c>
      <c r="B10724">
        <v>8.965886865940402E-2</v>
      </c>
    </row>
    <row r="10725" spans="1:2" x14ac:dyDescent="0.35">
      <c r="A10725">
        <v>4.258052429440435E-2</v>
      </c>
      <c r="B10725">
        <v>0.45480270472975942</v>
      </c>
    </row>
    <row r="10726" spans="1:2" x14ac:dyDescent="0.35">
      <c r="A10726">
        <v>2.1627252503033607E-2</v>
      </c>
      <c r="B10726">
        <v>9.9557768076642392E-2</v>
      </c>
    </row>
    <row r="10727" spans="1:2" x14ac:dyDescent="0.35">
      <c r="A10727">
        <v>5.3132583540794386E-2</v>
      </c>
      <c r="B10727">
        <v>3.5950769286551297E-2</v>
      </c>
    </row>
    <row r="10728" spans="1:2" x14ac:dyDescent="0.35">
      <c r="A10728">
        <v>0.21550656884591657</v>
      </c>
      <c r="B10728">
        <v>3.3275288030347482E-2</v>
      </c>
    </row>
    <row r="10729" spans="1:2" x14ac:dyDescent="0.35">
      <c r="A10729">
        <v>3.7958095733996923E-2</v>
      </c>
      <c r="B10729">
        <v>0.19073868090931645</v>
      </c>
    </row>
    <row r="10730" spans="1:2" x14ac:dyDescent="0.35">
      <c r="A10730">
        <v>0.19074569207509257</v>
      </c>
      <c r="B10730">
        <v>6.5220293019585041E-2</v>
      </c>
    </row>
    <row r="10731" spans="1:2" x14ac:dyDescent="0.35">
      <c r="A10731">
        <v>9.0339960042136278E-2</v>
      </c>
      <c r="B10731">
        <v>0.10208920597533287</v>
      </c>
    </row>
    <row r="10732" spans="1:2" x14ac:dyDescent="0.35">
      <c r="A10732">
        <v>0.90527995882189172</v>
      </c>
      <c r="B10732">
        <v>0.26628744381854513</v>
      </c>
    </row>
    <row r="10733" spans="1:2" x14ac:dyDescent="0.35">
      <c r="A10733">
        <v>9.6790994831970623E-2</v>
      </c>
      <c r="B10733">
        <v>4.453792750528382E-2</v>
      </c>
    </row>
    <row r="10734" spans="1:2" x14ac:dyDescent="0.35">
      <c r="A10734">
        <v>0.39066511148321292</v>
      </c>
      <c r="B10734">
        <v>8.1553118025712495E-2</v>
      </c>
    </row>
    <row r="10735" spans="1:2" x14ac:dyDescent="0.35">
      <c r="A10735">
        <v>3.8007721707518698E-2</v>
      </c>
      <c r="B10735">
        <v>5.4332210126429047E-2</v>
      </c>
    </row>
    <row r="10736" spans="1:2" x14ac:dyDescent="0.35">
      <c r="A10736">
        <v>0.50828848642687441</v>
      </c>
      <c r="B10736">
        <v>7.0885672792947871E-2</v>
      </c>
    </row>
    <row r="10737" spans="1:2" x14ac:dyDescent="0.35">
      <c r="A10737">
        <v>0.37191418216321098</v>
      </c>
      <c r="B10737">
        <v>0.12647663639552501</v>
      </c>
    </row>
    <row r="10738" spans="1:2" x14ac:dyDescent="0.35">
      <c r="A10738">
        <v>0.30760205659818463</v>
      </c>
      <c r="B10738">
        <v>0.22231468960984591</v>
      </c>
    </row>
    <row r="10739" spans="1:2" x14ac:dyDescent="0.35">
      <c r="A10739">
        <v>0.13544297452267309</v>
      </c>
      <c r="B10739">
        <v>0.25917773450085096</v>
      </c>
    </row>
    <row r="10740" spans="1:2" x14ac:dyDescent="0.35">
      <c r="A10740">
        <v>1.0814972241975567E-2</v>
      </c>
      <c r="B10740">
        <v>0.53098347578416949</v>
      </c>
    </row>
    <row r="10741" spans="1:2" x14ac:dyDescent="0.35">
      <c r="A10741">
        <v>0.98584869760665317</v>
      </c>
      <c r="B10741">
        <v>0.34499383617380769</v>
      </c>
    </row>
    <row r="10742" spans="1:2" x14ac:dyDescent="0.35">
      <c r="A10742">
        <v>0.14085894355917278</v>
      </c>
      <c r="B10742">
        <v>0.15640641627670629</v>
      </c>
    </row>
    <row r="10743" spans="1:2" x14ac:dyDescent="0.35">
      <c r="A10743">
        <v>0.34867085455199931</v>
      </c>
      <c r="B10743">
        <v>8.4128316409245021E-2</v>
      </c>
    </row>
    <row r="10744" spans="1:2" x14ac:dyDescent="0.35">
      <c r="A10744">
        <v>0.21568445936068548</v>
      </c>
      <c r="B10744">
        <v>0.22800757279131642</v>
      </c>
    </row>
    <row r="10745" spans="1:2" x14ac:dyDescent="0.35">
      <c r="A10745">
        <v>7.0260747988158109E-2</v>
      </c>
      <c r="B10745">
        <v>9.3122305238302214E-2</v>
      </c>
    </row>
    <row r="10746" spans="1:2" x14ac:dyDescent="0.35">
      <c r="A10746">
        <v>0.39012256916741261</v>
      </c>
      <c r="B10746">
        <v>2.7122047283286297E-2</v>
      </c>
    </row>
    <row r="10747" spans="1:2" x14ac:dyDescent="0.35">
      <c r="A10747">
        <v>3.8224141355125689E-2</v>
      </c>
      <c r="B10747">
        <v>3.5072414663780541E-2</v>
      </c>
    </row>
    <row r="10748" spans="1:2" x14ac:dyDescent="0.35">
      <c r="A10748">
        <v>0.34875078877560728</v>
      </c>
      <c r="B10748">
        <v>0.23194759511547938</v>
      </c>
    </row>
    <row r="10749" spans="1:2" x14ac:dyDescent="0.35">
      <c r="A10749">
        <v>7.5183497437315894E-2</v>
      </c>
      <c r="B10749">
        <v>0.34772569161327044</v>
      </c>
    </row>
    <row r="10750" spans="1:2" x14ac:dyDescent="0.35">
      <c r="A10750">
        <v>0.17400565406033425</v>
      </c>
      <c r="B10750">
        <v>0.32648225285573501</v>
      </c>
    </row>
    <row r="10751" spans="1:2" x14ac:dyDescent="0.35">
      <c r="A10751">
        <v>7.4181314238104423E-2</v>
      </c>
      <c r="B10751">
        <v>0.1031351741360539</v>
      </c>
    </row>
    <row r="10752" spans="1:2" x14ac:dyDescent="0.35">
      <c r="A10752">
        <v>4.0107548077147726E-2</v>
      </c>
      <c r="B10752">
        <v>0.40961703578248526</v>
      </c>
    </row>
    <row r="10753" spans="1:2" x14ac:dyDescent="0.35">
      <c r="A10753">
        <v>2.4999290383297526E-2</v>
      </c>
      <c r="B10753">
        <v>5.614103081449686E-2</v>
      </c>
    </row>
    <row r="10754" spans="1:2" x14ac:dyDescent="0.35">
      <c r="A10754">
        <v>2.3848184682187267E-3</v>
      </c>
      <c r="B10754">
        <v>0.28544299000987677</v>
      </c>
    </row>
    <row r="10755" spans="1:2" x14ac:dyDescent="0.35">
      <c r="A10755">
        <v>0.27380817943846381</v>
      </c>
      <c r="B10755">
        <v>7.698348917339902E-2</v>
      </c>
    </row>
    <row r="10756" spans="1:2" x14ac:dyDescent="0.35">
      <c r="A10756">
        <v>0.23104659757418583</v>
      </c>
      <c r="B10756">
        <v>0.314159630170805</v>
      </c>
    </row>
    <row r="10757" spans="1:2" x14ac:dyDescent="0.35">
      <c r="A10757">
        <v>0.34822855255098378</v>
      </c>
      <c r="B10757">
        <v>1.7936909204068024E-2</v>
      </c>
    </row>
    <row r="10758" spans="1:2" x14ac:dyDescent="0.35">
      <c r="A10758">
        <v>0.25348678675291791</v>
      </c>
      <c r="B10758">
        <v>1.7073542229541886E-2</v>
      </c>
    </row>
    <row r="10759" spans="1:2" x14ac:dyDescent="0.35">
      <c r="A10759">
        <v>0.19907376018726583</v>
      </c>
      <c r="B10759">
        <v>0.1277522752053305</v>
      </c>
    </row>
    <row r="10760" spans="1:2" x14ac:dyDescent="0.35">
      <c r="A10760">
        <v>0.10508667634916462</v>
      </c>
      <c r="B10760">
        <v>8.4723147036528987E-2</v>
      </c>
    </row>
    <row r="10761" spans="1:2" x14ac:dyDescent="0.35">
      <c r="A10761">
        <v>1.2999091151000966E-2</v>
      </c>
      <c r="B10761">
        <v>0.17961042302200214</v>
      </c>
    </row>
    <row r="10762" spans="1:2" x14ac:dyDescent="0.35">
      <c r="A10762">
        <v>0.17511464033094054</v>
      </c>
      <c r="B10762">
        <v>0.58454334621619897</v>
      </c>
    </row>
    <row r="10763" spans="1:2" x14ac:dyDescent="0.35">
      <c r="A10763">
        <v>4.2397620535158449E-2</v>
      </c>
      <c r="B10763">
        <v>0.12303869125365212</v>
      </c>
    </row>
    <row r="10764" spans="1:2" x14ac:dyDescent="0.35">
      <c r="A10764">
        <v>4.6521352657009352E-2</v>
      </c>
      <c r="B10764">
        <v>0.29898696416628928</v>
      </c>
    </row>
    <row r="10765" spans="1:2" x14ac:dyDescent="0.35">
      <c r="A10765">
        <v>4.9706003189317054E-2</v>
      </c>
      <c r="B10765">
        <v>0.14673513806681332</v>
      </c>
    </row>
    <row r="10766" spans="1:2" x14ac:dyDescent="0.35">
      <c r="A10766">
        <v>0.17648100468162642</v>
      </c>
      <c r="B10766">
        <v>5.2765611004306601E-2</v>
      </c>
    </row>
    <row r="10767" spans="1:2" x14ac:dyDescent="0.35">
      <c r="A10767">
        <v>3.0368213240822995E-3</v>
      </c>
      <c r="B10767">
        <v>0.27232765538671083</v>
      </c>
    </row>
    <row r="10768" spans="1:2" x14ac:dyDescent="0.35">
      <c r="A10768">
        <v>1.3388476117220896E-2</v>
      </c>
      <c r="B10768">
        <v>0.25424505837242783</v>
      </c>
    </row>
    <row r="10769" spans="1:2" x14ac:dyDescent="0.35">
      <c r="A10769">
        <v>8.1572541184594699E-2</v>
      </c>
      <c r="B10769">
        <v>7.5315979588302426E-2</v>
      </c>
    </row>
    <row r="10770" spans="1:2" x14ac:dyDescent="0.35">
      <c r="A10770">
        <v>0.1605941829953218</v>
      </c>
      <c r="B10770">
        <v>0.66609931407646938</v>
      </c>
    </row>
    <row r="10771" spans="1:2" x14ac:dyDescent="0.35">
      <c r="A10771">
        <v>0.18402712691161233</v>
      </c>
      <c r="B10771">
        <v>0.15653709477362207</v>
      </c>
    </row>
    <row r="10772" spans="1:2" x14ac:dyDescent="0.35">
      <c r="A10772">
        <v>5.7193581610880714E-2</v>
      </c>
      <c r="B10772">
        <v>0.16920190682858735</v>
      </c>
    </row>
    <row r="10773" spans="1:2" x14ac:dyDescent="0.35">
      <c r="A10773">
        <v>0.19782745897705786</v>
      </c>
      <c r="B10773">
        <v>0.16993396205614095</v>
      </c>
    </row>
    <row r="10774" spans="1:2" x14ac:dyDescent="0.35">
      <c r="A10774">
        <v>4.0258383626797532E-2</v>
      </c>
      <c r="B10774">
        <v>0.37243484887561157</v>
      </c>
    </row>
    <row r="10775" spans="1:2" x14ac:dyDescent="0.35">
      <c r="A10775">
        <v>3.9907369746162248E-2</v>
      </c>
      <c r="B10775">
        <v>2.2378144570069338E-2</v>
      </c>
    </row>
    <row r="10776" spans="1:2" x14ac:dyDescent="0.35">
      <c r="A10776">
        <v>0.11881081155839084</v>
      </c>
      <c r="B10776">
        <v>0.15203917260688757</v>
      </c>
    </row>
    <row r="10777" spans="1:2" x14ac:dyDescent="0.35">
      <c r="A10777">
        <v>1.5096619294897171E-2</v>
      </c>
      <c r="B10777">
        <v>4.3773690463289931E-2</v>
      </c>
    </row>
    <row r="10778" spans="1:2" x14ac:dyDescent="0.35">
      <c r="A10778">
        <v>0.10591360735431435</v>
      </c>
      <c r="B10778">
        <v>0.25678662642906674</v>
      </c>
    </row>
    <row r="10779" spans="1:2" x14ac:dyDescent="0.35">
      <c r="A10779">
        <v>0.26052151872853491</v>
      </c>
      <c r="B10779">
        <v>0.22179425811681072</v>
      </c>
    </row>
    <row r="10780" spans="1:2" x14ac:dyDescent="0.35">
      <c r="A10780">
        <v>1.259172151066297</v>
      </c>
      <c r="B10780">
        <v>0.17973719840625002</v>
      </c>
    </row>
    <row r="10781" spans="1:2" x14ac:dyDescent="0.35">
      <c r="A10781">
        <v>0.18525538470279895</v>
      </c>
      <c r="B10781">
        <v>1.2298971819131423E-2</v>
      </c>
    </row>
    <row r="10782" spans="1:2" x14ac:dyDescent="0.35">
      <c r="A10782">
        <v>0.13074280338449037</v>
      </c>
      <c r="B10782">
        <v>6.3125263412380409E-2</v>
      </c>
    </row>
    <row r="10783" spans="1:2" x14ac:dyDescent="0.35">
      <c r="A10783">
        <v>0.1910342739067532</v>
      </c>
      <c r="B10783">
        <v>0.2170348512153524</v>
      </c>
    </row>
    <row r="10784" spans="1:2" x14ac:dyDescent="0.35">
      <c r="A10784">
        <v>0.15453984288422734</v>
      </c>
      <c r="B10784">
        <v>0.17312075231582766</v>
      </c>
    </row>
    <row r="10785" spans="1:2" x14ac:dyDescent="0.35">
      <c r="A10785">
        <v>0.1489617940081078</v>
      </c>
      <c r="B10785">
        <v>3.4684906865665187E-2</v>
      </c>
    </row>
    <row r="10786" spans="1:2" x14ac:dyDescent="0.35">
      <c r="A10786">
        <v>3.1473628705861754E-2</v>
      </c>
      <c r="B10786">
        <v>0.18672563248452545</v>
      </c>
    </row>
    <row r="10787" spans="1:2" x14ac:dyDescent="0.35">
      <c r="A10787">
        <v>0.49688086597120379</v>
      </c>
      <c r="B10787">
        <v>1.2834390950546936E-2</v>
      </c>
    </row>
    <row r="10788" spans="1:2" x14ac:dyDescent="0.35">
      <c r="A10788">
        <v>5.175219278999884E-2</v>
      </c>
      <c r="B10788">
        <v>0.26724865709658763</v>
      </c>
    </row>
    <row r="10789" spans="1:2" x14ac:dyDescent="0.35">
      <c r="A10789">
        <v>5.7746867078901268E-2</v>
      </c>
      <c r="B10789">
        <v>0.10655247656539206</v>
      </c>
    </row>
    <row r="10790" spans="1:2" x14ac:dyDescent="0.35">
      <c r="A10790">
        <v>7.3419662845896586E-2</v>
      </c>
      <c r="B10790">
        <v>0.3104088161005773</v>
      </c>
    </row>
    <row r="10791" spans="1:2" x14ac:dyDescent="0.35">
      <c r="A10791">
        <v>2.044134846889227E-2</v>
      </c>
      <c r="B10791">
        <v>0.26281303554754781</v>
      </c>
    </row>
    <row r="10792" spans="1:2" x14ac:dyDescent="0.35">
      <c r="A10792">
        <v>1.1610432574834329E-3</v>
      </c>
      <c r="B10792">
        <v>0.12943056164637831</v>
      </c>
    </row>
    <row r="10793" spans="1:2" x14ac:dyDescent="0.35">
      <c r="A10793">
        <v>0.16091166201798418</v>
      </c>
      <c r="B10793">
        <v>0.31002225120896459</v>
      </c>
    </row>
    <row r="10794" spans="1:2" x14ac:dyDescent="0.35">
      <c r="A10794">
        <v>3.4948015061588886E-2</v>
      </c>
      <c r="B10794">
        <v>0.30115906766806882</v>
      </c>
    </row>
    <row r="10795" spans="1:2" x14ac:dyDescent="0.35">
      <c r="A10795">
        <v>0.1640245687585172</v>
      </c>
      <c r="B10795">
        <v>0.36635032624543268</v>
      </c>
    </row>
    <row r="10796" spans="1:2" x14ac:dyDescent="0.35">
      <c r="A10796">
        <v>0.1052574507342529</v>
      </c>
      <c r="B10796">
        <v>4.5393025622166273E-2</v>
      </c>
    </row>
    <row r="10797" spans="1:2" x14ac:dyDescent="0.35">
      <c r="A10797">
        <v>0.3705724964765571</v>
      </c>
      <c r="B10797">
        <v>0.11361959358349157</v>
      </c>
    </row>
    <row r="10798" spans="1:2" x14ac:dyDescent="0.35">
      <c r="A10798">
        <v>0.17162035677422216</v>
      </c>
      <c r="B10798">
        <v>1.995458744459935E-2</v>
      </c>
    </row>
    <row r="10799" spans="1:2" x14ac:dyDescent="0.35">
      <c r="A10799">
        <v>0.16384572518464346</v>
      </c>
      <c r="B10799">
        <v>0.14131632009557041</v>
      </c>
    </row>
    <row r="10800" spans="1:2" x14ac:dyDescent="0.35">
      <c r="A10800">
        <v>0.30046764625635375</v>
      </c>
      <c r="B10800">
        <v>0.12410367492218681</v>
      </c>
    </row>
    <row r="10801" spans="1:2" x14ac:dyDescent="0.35">
      <c r="A10801">
        <v>0.16252999632643078</v>
      </c>
      <c r="B10801">
        <v>0.40866735180030572</v>
      </c>
    </row>
    <row r="10802" spans="1:2" x14ac:dyDescent="0.35">
      <c r="A10802">
        <v>0.60932912248501014</v>
      </c>
      <c r="B10802">
        <v>0.11395250649864284</v>
      </c>
    </row>
    <row r="10803" spans="1:2" x14ac:dyDescent="0.35">
      <c r="A10803">
        <v>1.088565514790939</v>
      </c>
      <c r="B10803">
        <v>2.5636794227563833E-2</v>
      </c>
    </row>
    <row r="10804" spans="1:2" x14ac:dyDescent="0.35">
      <c r="A10804">
        <v>2.6741485723117436E-2</v>
      </c>
      <c r="B10804">
        <v>2.9513992183511869E-3</v>
      </c>
    </row>
    <row r="10805" spans="1:2" x14ac:dyDescent="0.35">
      <c r="A10805">
        <v>0.32571420219243546</v>
      </c>
      <c r="B10805">
        <v>0.35199380258932506</v>
      </c>
    </row>
    <row r="10806" spans="1:2" x14ac:dyDescent="0.35">
      <c r="A10806">
        <v>3.3130533339215965E-2</v>
      </c>
      <c r="B10806">
        <v>5.9778410428804142E-2</v>
      </c>
    </row>
    <row r="10807" spans="1:2" x14ac:dyDescent="0.35">
      <c r="A10807">
        <v>0.16710316274012155</v>
      </c>
      <c r="B10807">
        <v>0.10807962793501442</v>
      </c>
    </row>
    <row r="10808" spans="1:2" x14ac:dyDescent="0.35">
      <c r="A10808">
        <v>0.49306985709143786</v>
      </c>
      <c r="B10808">
        <v>0.14283928441449159</v>
      </c>
    </row>
    <row r="10809" spans="1:2" x14ac:dyDescent="0.35">
      <c r="A10809">
        <v>0.11741808138084842</v>
      </c>
      <c r="B10809">
        <v>0.16644209669743557</v>
      </c>
    </row>
    <row r="10810" spans="1:2" x14ac:dyDescent="0.35">
      <c r="A10810">
        <v>0.30123695733626399</v>
      </c>
      <c r="B10810">
        <v>0.1869909530582459</v>
      </c>
    </row>
    <row r="10811" spans="1:2" x14ac:dyDescent="0.35">
      <c r="A10811">
        <v>0.59284549729400293</v>
      </c>
      <c r="B10811">
        <v>1.961393906192866E-3</v>
      </c>
    </row>
    <row r="10812" spans="1:2" x14ac:dyDescent="0.35">
      <c r="A10812">
        <v>1.4456486485631557E-2</v>
      </c>
      <c r="B10812">
        <v>0.19864191739776416</v>
      </c>
    </row>
    <row r="10813" spans="1:2" x14ac:dyDescent="0.35">
      <c r="A10813">
        <v>0.24655449797790921</v>
      </c>
      <c r="B10813">
        <v>1.4275550067589383E-2</v>
      </c>
    </row>
    <row r="10814" spans="1:2" x14ac:dyDescent="0.35">
      <c r="A10814">
        <v>0.32442606368285393</v>
      </c>
      <c r="B10814">
        <v>9.2110658524450453E-2</v>
      </c>
    </row>
    <row r="10815" spans="1:2" x14ac:dyDescent="0.35">
      <c r="A10815">
        <v>5.9658877984271087E-2</v>
      </c>
      <c r="B10815">
        <v>4.4518761769223834E-2</v>
      </c>
    </row>
    <row r="10816" spans="1:2" x14ac:dyDescent="0.35">
      <c r="A10816">
        <v>9.269737834895482E-2</v>
      </c>
      <c r="B10816">
        <v>0.18389056502800097</v>
      </c>
    </row>
    <row r="10817" spans="1:2" x14ac:dyDescent="0.35">
      <c r="A10817">
        <v>0.11563113320617333</v>
      </c>
      <c r="B10817">
        <v>0.19431352462495055</v>
      </c>
    </row>
    <row r="10818" spans="1:2" x14ac:dyDescent="0.35">
      <c r="A10818">
        <v>0.11687236750964855</v>
      </c>
      <c r="B10818">
        <v>6.3789909063155445E-2</v>
      </c>
    </row>
    <row r="10819" spans="1:2" x14ac:dyDescent="0.35">
      <c r="A10819">
        <v>2.5192066026163522E-2</v>
      </c>
      <c r="B10819">
        <v>0.17687006376700276</v>
      </c>
    </row>
    <row r="10820" spans="1:2" x14ac:dyDescent="0.35">
      <c r="A10820">
        <v>0.191218077664632</v>
      </c>
      <c r="B10820">
        <v>4.4405276429916318E-2</v>
      </c>
    </row>
    <row r="10821" spans="1:2" x14ac:dyDescent="0.35">
      <c r="A10821">
        <v>5.715468758888019E-2</v>
      </c>
      <c r="B10821">
        <v>0.21192139296290982</v>
      </c>
    </row>
    <row r="10822" spans="1:2" x14ac:dyDescent="0.35">
      <c r="A10822">
        <v>3.2338051530506361E-2</v>
      </c>
      <c r="B10822">
        <v>7.4383581741323743E-2</v>
      </c>
    </row>
    <row r="10823" spans="1:2" x14ac:dyDescent="0.35">
      <c r="A10823">
        <v>0.87872867519719544</v>
      </c>
      <c r="B10823">
        <v>6.0308880543934858E-2</v>
      </c>
    </row>
    <row r="10824" spans="1:2" x14ac:dyDescent="0.35">
      <c r="A10824">
        <v>1.4969965330586762E-3</v>
      </c>
      <c r="B10824">
        <v>0.11111280398116348</v>
      </c>
    </row>
    <row r="10825" spans="1:2" x14ac:dyDescent="0.35">
      <c r="A10825">
        <v>0.64615055678428568</v>
      </c>
      <c r="B10825">
        <v>0.48507319403658689</v>
      </c>
    </row>
    <row r="10826" spans="1:2" x14ac:dyDescent="0.35">
      <c r="A10826">
        <v>0.36552593349253293</v>
      </c>
      <c r="B10826">
        <v>9.2825095290624063E-3</v>
      </c>
    </row>
    <row r="10827" spans="1:2" x14ac:dyDescent="0.35">
      <c r="A10827">
        <v>0.37410237279444741</v>
      </c>
      <c r="B10827">
        <v>0.18792492801868277</v>
      </c>
    </row>
    <row r="10828" spans="1:2" x14ac:dyDescent="0.35">
      <c r="A10828">
        <v>0.22789775038655141</v>
      </c>
      <c r="B10828">
        <v>9.2188866993329153E-3</v>
      </c>
    </row>
    <row r="10829" spans="1:2" x14ac:dyDescent="0.35">
      <c r="A10829">
        <v>0.34301219885383782</v>
      </c>
      <c r="B10829">
        <v>0.16337600499546892</v>
      </c>
    </row>
    <row r="10830" spans="1:2" x14ac:dyDescent="0.35">
      <c r="A10830">
        <v>0.32095151826530283</v>
      </c>
      <c r="B10830">
        <v>2.0290436079454352E-3</v>
      </c>
    </row>
    <row r="10831" spans="1:2" x14ac:dyDescent="0.35">
      <c r="A10831">
        <v>3.9768003668087817E-2</v>
      </c>
      <c r="B10831">
        <v>0.2112721622273365</v>
      </c>
    </row>
    <row r="10832" spans="1:2" x14ac:dyDescent="0.35">
      <c r="A10832">
        <v>0.27201451733499266</v>
      </c>
      <c r="B10832">
        <v>0.46016446361170482</v>
      </c>
    </row>
    <row r="10833" spans="1:2" x14ac:dyDescent="0.35">
      <c r="A10833">
        <v>4.7371088584104708E-2</v>
      </c>
      <c r="B10833">
        <v>8.18694573256884E-2</v>
      </c>
    </row>
    <row r="10834" spans="1:2" x14ac:dyDescent="0.35">
      <c r="A10834">
        <v>6.3362439098930898E-2</v>
      </c>
      <c r="B10834">
        <v>0.42445583745803739</v>
      </c>
    </row>
    <row r="10835" spans="1:2" x14ac:dyDescent="0.35">
      <c r="A10835">
        <v>7.9527493259485219E-3</v>
      </c>
      <c r="B10835">
        <v>0.12534203757512069</v>
      </c>
    </row>
    <row r="10836" spans="1:2" x14ac:dyDescent="0.35">
      <c r="A10836">
        <v>0.44004789964214491</v>
      </c>
      <c r="B10836">
        <v>0.35213528782477277</v>
      </c>
    </row>
    <row r="10837" spans="1:2" x14ac:dyDescent="0.35">
      <c r="A10837">
        <v>0.2087606948833603</v>
      </c>
      <c r="B10837">
        <v>0.34270050242463329</v>
      </c>
    </row>
    <row r="10838" spans="1:2" x14ac:dyDescent="0.35">
      <c r="A10838">
        <v>0.82433880626868594</v>
      </c>
      <c r="B10838">
        <v>2.6946177515239717E-2</v>
      </c>
    </row>
    <row r="10839" spans="1:2" x14ac:dyDescent="0.35">
      <c r="A10839">
        <v>8.1049186821424743E-2</v>
      </c>
      <c r="B10839">
        <v>4.6526486338050489E-2</v>
      </c>
    </row>
    <row r="10840" spans="1:2" x14ac:dyDescent="0.35">
      <c r="A10840">
        <v>9.195513015810787E-2</v>
      </c>
      <c r="B10840">
        <v>0.58486897514714509</v>
      </c>
    </row>
    <row r="10841" spans="1:2" x14ac:dyDescent="0.35">
      <c r="A10841">
        <v>6.6331891696370299E-2</v>
      </c>
      <c r="B10841">
        <v>0.22786668638285357</v>
      </c>
    </row>
    <row r="10842" spans="1:2" x14ac:dyDescent="0.35">
      <c r="A10842">
        <v>9.5558730420050073E-2</v>
      </c>
      <c r="B10842">
        <v>0.22438280136534292</v>
      </c>
    </row>
    <row r="10843" spans="1:2" x14ac:dyDescent="0.35">
      <c r="A10843">
        <v>2.3032019276140153E-2</v>
      </c>
      <c r="B10843">
        <v>3.6760295898224778E-2</v>
      </c>
    </row>
    <row r="10844" spans="1:2" x14ac:dyDescent="0.35">
      <c r="A10844">
        <v>3.9536709890471304E-2</v>
      </c>
      <c r="B10844">
        <v>8.7420145410115072E-2</v>
      </c>
    </row>
    <row r="10845" spans="1:2" x14ac:dyDescent="0.35">
      <c r="A10845">
        <v>0.12515163553439995</v>
      </c>
      <c r="B10845">
        <v>0.39653090601569763</v>
      </c>
    </row>
    <row r="10846" spans="1:2" x14ac:dyDescent="0.35">
      <c r="A10846">
        <v>0.39974477728040148</v>
      </c>
      <c r="B10846">
        <v>2.0467703895248046E-2</v>
      </c>
    </row>
    <row r="10847" spans="1:2" x14ac:dyDescent="0.35">
      <c r="A10847">
        <v>5.5112750986546999E-2</v>
      </c>
      <c r="B10847">
        <v>0.4440344505593834</v>
      </c>
    </row>
    <row r="10848" spans="1:2" x14ac:dyDescent="0.35">
      <c r="A10848">
        <v>0.29853126668141833</v>
      </c>
      <c r="B10848">
        <v>5.4867292558801219E-3</v>
      </c>
    </row>
    <row r="10849" spans="1:2" x14ac:dyDescent="0.35">
      <c r="A10849">
        <v>0.13963116422283137</v>
      </c>
      <c r="B10849">
        <v>0.21474438510552665</v>
      </c>
    </row>
    <row r="10850" spans="1:2" x14ac:dyDescent="0.35">
      <c r="A10850">
        <v>8.665854295140353E-2</v>
      </c>
      <c r="B10850">
        <v>0.37401542007602173</v>
      </c>
    </row>
    <row r="10851" spans="1:2" x14ac:dyDescent="0.35">
      <c r="A10851">
        <v>0.40097372600349823</v>
      </c>
      <c r="B10851">
        <v>0.28664401265523903</v>
      </c>
    </row>
    <row r="10852" spans="1:2" x14ac:dyDescent="0.35">
      <c r="A10852">
        <v>6.9351097117802851E-2</v>
      </c>
      <c r="B10852">
        <v>2.0154507975493636E-2</v>
      </c>
    </row>
    <row r="10853" spans="1:2" x14ac:dyDescent="0.35">
      <c r="A10853">
        <v>0.14391600352619166</v>
      </c>
      <c r="B10853">
        <v>0.15145202080734246</v>
      </c>
    </row>
    <row r="10854" spans="1:2" x14ac:dyDescent="0.35">
      <c r="A10854">
        <v>1.3998663898027864E-3</v>
      </c>
      <c r="B10854">
        <v>0.19085088587478524</v>
      </c>
    </row>
    <row r="10855" spans="1:2" x14ac:dyDescent="0.35">
      <c r="A10855">
        <v>6.2459293589800111E-2</v>
      </c>
      <c r="B10855">
        <v>0.41139798912773223</v>
      </c>
    </row>
    <row r="10856" spans="1:2" x14ac:dyDescent="0.35">
      <c r="A10856">
        <v>3.9207490073145994E-2</v>
      </c>
      <c r="B10856">
        <v>0.14746537225453335</v>
      </c>
    </row>
    <row r="10857" spans="1:2" x14ac:dyDescent="0.35">
      <c r="A10857">
        <v>0.18399906790069434</v>
      </c>
      <c r="B10857">
        <v>0.57706993499965864</v>
      </c>
    </row>
    <row r="10858" spans="1:2" x14ac:dyDescent="0.35">
      <c r="A10858">
        <v>9.2845287197657472E-2</v>
      </c>
      <c r="B10858">
        <v>0.15727979954882002</v>
      </c>
    </row>
    <row r="10859" spans="1:2" x14ac:dyDescent="0.35">
      <c r="A10859">
        <v>5.6345264514847906E-2</v>
      </c>
      <c r="B10859">
        <v>0.11682865814658618</v>
      </c>
    </row>
    <row r="10860" spans="1:2" x14ac:dyDescent="0.35">
      <c r="A10860">
        <v>7.1304064597064926E-2</v>
      </c>
      <c r="B10860">
        <v>0.10264231898997399</v>
      </c>
    </row>
    <row r="10861" spans="1:2" x14ac:dyDescent="0.35">
      <c r="A10861">
        <v>0.1251122939806078</v>
      </c>
      <c r="B10861">
        <v>0.22031682495199226</v>
      </c>
    </row>
    <row r="10862" spans="1:2" x14ac:dyDescent="0.35">
      <c r="A10862">
        <v>6.3338936997367076E-2</v>
      </c>
      <c r="B10862">
        <v>5.4177494569401539E-2</v>
      </c>
    </row>
    <row r="10863" spans="1:2" x14ac:dyDescent="0.35">
      <c r="A10863">
        <v>6.4491341376628902E-2</v>
      </c>
      <c r="B10863">
        <v>9.5908635952096408E-2</v>
      </c>
    </row>
    <row r="10864" spans="1:2" x14ac:dyDescent="0.35">
      <c r="A10864">
        <v>0.45868286811278669</v>
      </c>
      <c r="B10864">
        <v>0.11234670788533169</v>
      </c>
    </row>
    <row r="10865" spans="1:2" x14ac:dyDescent="0.35">
      <c r="A10865">
        <v>0.11610814956285005</v>
      </c>
      <c r="B10865">
        <v>7.8739848180502087E-2</v>
      </c>
    </row>
    <row r="10866" spans="1:2" x14ac:dyDescent="0.35">
      <c r="A10866">
        <v>3.8090246388428103E-2</v>
      </c>
      <c r="B10866">
        <v>0.11872691400450441</v>
      </c>
    </row>
    <row r="10867" spans="1:2" x14ac:dyDescent="0.35">
      <c r="A10867">
        <v>0.12198128763185272</v>
      </c>
      <c r="B10867">
        <v>4.7616043139250712E-2</v>
      </c>
    </row>
    <row r="10868" spans="1:2" x14ac:dyDescent="0.35">
      <c r="A10868">
        <v>7.2970996346621311E-2</v>
      </c>
      <c r="B10868">
        <v>5.0742460882942507E-2</v>
      </c>
    </row>
    <row r="10869" spans="1:2" x14ac:dyDescent="0.35">
      <c r="A10869">
        <v>0.33940375255819288</v>
      </c>
      <c r="B10869">
        <v>0.30981093119326453</v>
      </c>
    </row>
    <row r="10870" spans="1:2" x14ac:dyDescent="0.35">
      <c r="A10870">
        <v>3.5903612638326782E-2</v>
      </c>
      <c r="B10870">
        <v>8.9009491569932889E-2</v>
      </c>
    </row>
    <row r="10871" spans="1:2" x14ac:dyDescent="0.35">
      <c r="A10871">
        <v>0.50346315256358376</v>
      </c>
      <c r="B10871">
        <v>1.9480317318283008E-2</v>
      </c>
    </row>
    <row r="10872" spans="1:2" x14ac:dyDescent="0.35">
      <c r="A10872">
        <v>3.2926293848070706E-2</v>
      </c>
      <c r="B10872">
        <v>8.0221243937096967E-2</v>
      </c>
    </row>
    <row r="10873" spans="1:2" x14ac:dyDescent="0.35">
      <c r="A10873">
        <v>0.10153778319256128</v>
      </c>
      <c r="B10873">
        <v>0.24219751881254895</v>
      </c>
    </row>
    <row r="10874" spans="1:2" x14ac:dyDescent="0.35">
      <c r="A10874">
        <v>0.14056945909856827</v>
      </c>
      <c r="B10874">
        <v>0.14583511654794989</v>
      </c>
    </row>
    <row r="10875" spans="1:2" x14ac:dyDescent="0.35">
      <c r="A10875">
        <v>0.13904972376748423</v>
      </c>
      <c r="B10875">
        <v>0.1250057039382263</v>
      </c>
    </row>
    <row r="10876" spans="1:2" x14ac:dyDescent="0.35">
      <c r="A10876">
        <v>5.5899674524369482E-2</v>
      </c>
      <c r="B10876">
        <v>5.733831631949058E-2</v>
      </c>
    </row>
    <row r="10877" spans="1:2" x14ac:dyDescent="0.35">
      <c r="A10877">
        <v>0.37090861485951032</v>
      </c>
      <c r="B10877">
        <v>6.3510895824973176E-3</v>
      </c>
    </row>
    <row r="10878" spans="1:2" x14ac:dyDescent="0.35">
      <c r="A10878">
        <v>5.0629224171763708E-2</v>
      </c>
      <c r="B10878">
        <v>0.18725235259137882</v>
      </c>
    </row>
    <row r="10879" spans="1:2" x14ac:dyDescent="0.35">
      <c r="A10879">
        <v>5.467501486412886E-2</v>
      </c>
      <c r="B10879">
        <v>0.15363152056414733</v>
      </c>
    </row>
    <row r="10880" spans="1:2" x14ac:dyDescent="0.35">
      <c r="A10880">
        <v>0.13736955057522507</v>
      </c>
      <c r="B10880">
        <v>0.35976846704745874</v>
      </c>
    </row>
    <row r="10881" spans="1:2" x14ac:dyDescent="0.35">
      <c r="A10881">
        <v>0.11637653014005762</v>
      </c>
      <c r="B10881">
        <v>8.0922974672395301E-2</v>
      </c>
    </row>
    <row r="10882" spans="1:2" x14ac:dyDescent="0.35">
      <c r="A10882">
        <v>6.2974568614411114E-2</v>
      </c>
      <c r="B10882">
        <v>9.9771346041245948E-2</v>
      </c>
    </row>
    <row r="10883" spans="1:2" x14ac:dyDescent="0.35">
      <c r="A10883">
        <v>9.9996490311306585E-2</v>
      </c>
      <c r="B10883">
        <v>4.2166421938216569E-2</v>
      </c>
    </row>
    <row r="10884" spans="1:2" x14ac:dyDescent="0.35">
      <c r="A10884">
        <v>3.201306094699663E-2</v>
      </c>
      <c r="B10884">
        <v>0.32826065728895493</v>
      </c>
    </row>
    <row r="10885" spans="1:2" x14ac:dyDescent="0.35">
      <c r="A10885">
        <v>0.3874174770131385</v>
      </c>
      <c r="B10885">
        <v>0.10588731812363091</v>
      </c>
    </row>
    <row r="10886" spans="1:2" x14ac:dyDescent="0.35">
      <c r="A10886">
        <v>2.9187314334023627E-2</v>
      </c>
      <c r="B10886">
        <v>3.0888288996397631E-2</v>
      </c>
    </row>
    <row r="10887" spans="1:2" x14ac:dyDescent="0.35">
      <c r="A10887">
        <v>5.4781840402717406E-2</v>
      </c>
      <c r="B10887">
        <v>0.17656156496264505</v>
      </c>
    </row>
    <row r="10888" spans="1:2" x14ac:dyDescent="0.35">
      <c r="A10888">
        <v>5.6899761066363672E-2</v>
      </c>
      <c r="B10888">
        <v>1.2434261236021454E-2</v>
      </c>
    </row>
    <row r="10889" spans="1:2" x14ac:dyDescent="0.35">
      <c r="A10889">
        <v>3.0229689067200537E-2</v>
      </c>
      <c r="B10889">
        <v>6.140620454562707E-2</v>
      </c>
    </row>
    <row r="10890" spans="1:2" x14ac:dyDescent="0.35">
      <c r="A10890">
        <v>7.124447505649484E-3</v>
      </c>
      <c r="B10890">
        <v>0.34691856976762975</v>
      </c>
    </row>
    <row r="10891" spans="1:2" x14ac:dyDescent="0.35">
      <c r="A10891">
        <v>1.7590683659115855E-2</v>
      </c>
      <c r="B10891">
        <v>5.9333907833261541E-2</v>
      </c>
    </row>
    <row r="10892" spans="1:2" x14ac:dyDescent="0.35">
      <c r="A10892">
        <v>0.32326349772311258</v>
      </c>
      <c r="B10892">
        <v>0.34653483885112363</v>
      </c>
    </row>
    <row r="10893" spans="1:2" x14ac:dyDescent="0.35">
      <c r="A10893">
        <v>0.63436141135812363</v>
      </c>
      <c r="B10893">
        <v>0.19717390346553509</v>
      </c>
    </row>
    <row r="10894" spans="1:2" x14ac:dyDescent="0.35">
      <c r="A10894">
        <v>7.5724747359291146E-3</v>
      </c>
      <c r="B10894">
        <v>0.41710882721276804</v>
      </c>
    </row>
    <row r="10895" spans="1:2" x14ac:dyDescent="0.35">
      <c r="A10895">
        <v>0.2223844527271695</v>
      </c>
      <c r="B10895">
        <v>2.0515895142998838E-2</v>
      </c>
    </row>
    <row r="10896" spans="1:2" x14ac:dyDescent="0.35">
      <c r="A10896">
        <v>0.35352854104562892</v>
      </c>
      <c r="B10896">
        <v>0.51210685633638164</v>
      </c>
    </row>
    <row r="10897" spans="1:2" x14ac:dyDescent="0.35">
      <c r="A10897">
        <v>0.1458268712330229</v>
      </c>
      <c r="B10897">
        <v>0.30273590823343638</v>
      </c>
    </row>
    <row r="10898" spans="1:2" x14ac:dyDescent="0.35">
      <c r="A10898">
        <v>0.22087393456453919</v>
      </c>
      <c r="B10898">
        <v>0.23273672449123328</v>
      </c>
    </row>
    <row r="10899" spans="1:2" x14ac:dyDescent="0.35">
      <c r="A10899">
        <v>0.27112287120016387</v>
      </c>
      <c r="B10899">
        <v>0.32280524239707248</v>
      </c>
    </row>
    <row r="10900" spans="1:2" x14ac:dyDescent="0.35">
      <c r="A10900">
        <v>0.45557847765543774</v>
      </c>
      <c r="B10900">
        <v>0.23262648762605273</v>
      </c>
    </row>
    <row r="10901" spans="1:2" x14ac:dyDescent="0.35">
      <c r="A10901">
        <v>0.45805915566934124</v>
      </c>
      <c r="B10901">
        <v>1.8795034161702785E-2</v>
      </c>
    </row>
    <row r="10902" spans="1:2" x14ac:dyDescent="0.35">
      <c r="A10902">
        <v>8.8319799853102746E-2</v>
      </c>
      <c r="B10902">
        <v>9.0417303470299082E-2</v>
      </c>
    </row>
    <row r="10903" spans="1:2" x14ac:dyDescent="0.35">
      <c r="A10903">
        <v>3.7080948059200281E-3</v>
      </c>
      <c r="B10903">
        <v>0.10267591177067348</v>
      </c>
    </row>
    <row r="10904" spans="1:2" x14ac:dyDescent="0.35">
      <c r="A10904">
        <v>0.17464129082679783</v>
      </c>
      <c r="B10904">
        <v>7.0363010129422504E-2</v>
      </c>
    </row>
    <row r="10905" spans="1:2" x14ac:dyDescent="0.35">
      <c r="A10905">
        <v>0.33318549492275873</v>
      </c>
      <c r="B10905">
        <v>0.18024218318901586</v>
      </c>
    </row>
    <row r="10906" spans="1:2" x14ac:dyDescent="0.35">
      <c r="A10906">
        <v>0.13656027848252722</v>
      </c>
      <c r="B10906">
        <v>1.266253146397882E-2</v>
      </c>
    </row>
    <row r="10907" spans="1:2" x14ac:dyDescent="0.35">
      <c r="A10907">
        <v>0.35743000215625925</v>
      </c>
      <c r="B10907">
        <v>7.0437970429158822E-2</v>
      </c>
    </row>
    <row r="10908" spans="1:2" x14ac:dyDescent="0.35">
      <c r="A10908">
        <v>0.47183586857414256</v>
      </c>
      <c r="B10908">
        <v>2.1887245312507322E-2</v>
      </c>
    </row>
    <row r="10909" spans="1:2" x14ac:dyDescent="0.35">
      <c r="A10909">
        <v>5.5216920836012262E-2</v>
      </c>
      <c r="B10909">
        <v>0.37271429441742304</v>
      </c>
    </row>
    <row r="10910" spans="1:2" x14ac:dyDescent="0.35">
      <c r="A10910">
        <v>0.11592078387168225</v>
      </c>
      <c r="B10910">
        <v>0.50379768864609953</v>
      </c>
    </row>
    <row r="10911" spans="1:2" x14ac:dyDescent="0.35">
      <c r="A10911">
        <v>2.7802634061863223E-2</v>
      </c>
      <c r="B10911">
        <v>9.6429745618772256E-3</v>
      </c>
    </row>
    <row r="10912" spans="1:2" x14ac:dyDescent="0.35">
      <c r="A10912">
        <v>0.11308612457590186</v>
      </c>
      <c r="B10912">
        <v>0.1406915531476336</v>
      </c>
    </row>
    <row r="10913" spans="1:2" x14ac:dyDescent="0.35">
      <c r="A10913">
        <v>4.6701196747025345E-2</v>
      </c>
      <c r="B10913">
        <v>0.39839078732177285</v>
      </c>
    </row>
    <row r="10914" spans="1:2" x14ac:dyDescent="0.35">
      <c r="A10914">
        <v>0.13084900187106951</v>
      </c>
      <c r="B10914">
        <v>0.34960323830123335</v>
      </c>
    </row>
    <row r="10915" spans="1:2" x14ac:dyDescent="0.35">
      <c r="A10915">
        <v>1.5477404952700672E-2</v>
      </c>
      <c r="B10915">
        <v>0.11893933891191932</v>
      </c>
    </row>
    <row r="10916" spans="1:2" x14ac:dyDescent="0.35">
      <c r="A10916">
        <v>0.12853021497711495</v>
      </c>
      <c r="B10916">
        <v>9.9049232497147019E-2</v>
      </c>
    </row>
    <row r="10917" spans="1:2" x14ac:dyDescent="0.35">
      <c r="A10917">
        <v>0.14864599487699476</v>
      </c>
      <c r="B10917">
        <v>0.24124745814349038</v>
      </c>
    </row>
    <row r="10918" spans="1:2" x14ac:dyDescent="0.35">
      <c r="A10918">
        <v>0.2893529695595648</v>
      </c>
      <c r="B10918">
        <v>4.4315846942029329E-2</v>
      </c>
    </row>
    <row r="10919" spans="1:2" x14ac:dyDescent="0.35">
      <c r="A10919">
        <v>3.3693573453769967E-4</v>
      </c>
      <c r="B10919">
        <v>0.32856803988654254</v>
      </c>
    </row>
    <row r="10920" spans="1:2" x14ac:dyDescent="0.35">
      <c r="A10920">
        <v>0.13712316979383682</v>
      </c>
      <c r="B10920">
        <v>0.17444404830128982</v>
      </c>
    </row>
    <row r="10921" spans="1:2" x14ac:dyDescent="0.35">
      <c r="A10921">
        <v>1.6407141815712727E-2</v>
      </c>
      <c r="B10921">
        <v>4.92877250375525E-2</v>
      </c>
    </row>
    <row r="10922" spans="1:2" x14ac:dyDescent="0.35">
      <c r="A10922">
        <v>0.10206883776384441</v>
      </c>
      <c r="B10922">
        <v>0.56516062602965089</v>
      </c>
    </row>
    <row r="10923" spans="1:2" x14ac:dyDescent="0.35">
      <c r="A10923">
        <v>5.8314824587513268E-2</v>
      </c>
      <c r="B10923">
        <v>0.47408519243785036</v>
      </c>
    </row>
    <row r="10924" spans="1:2" x14ac:dyDescent="0.35">
      <c r="A10924">
        <v>1.4290280213177634E-2</v>
      </c>
      <c r="B10924">
        <v>0.15612313010919177</v>
      </c>
    </row>
    <row r="10925" spans="1:2" x14ac:dyDescent="0.35">
      <c r="A10925">
        <v>4.5248406292261859E-2</v>
      </c>
      <c r="B10925">
        <v>0.44273549010367064</v>
      </c>
    </row>
    <row r="10926" spans="1:2" x14ac:dyDescent="0.35">
      <c r="A10926">
        <v>3.864724623871113E-2</v>
      </c>
      <c r="B10926">
        <v>1.1465133860753287</v>
      </c>
    </row>
    <row r="10927" spans="1:2" x14ac:dyDescent="0.35">
      <c r="A10927">
        <v>0.31422548054232352</v>
      </c>
      <c r="B10927">
        <v>3.6602593226854205E-2</v>
      </c>
    </row>
    <row r="10928" spans="1:2" x14ac:dyDescent="0.35">
      <c r="A10928">
        <v>4.6664318292436599E-2</v>
      </c>
      <c r="B10928">
        <v>9.5503192203158893E-2</v>
      </c>
    </row>
    <row r="10929" spans="1:2" x14ac:dyDescent="0.35">
      <c r="A10929">
        <v>0.1889873297351751</v>
      </c>
      <c r="B10929">
        <v>2.3185402579626898E-3</v>
      </c>
    </row>
    <row r="10930" spans="1:2" x14ac:dyDescent="0.35">
      <c r="A10930">
        <v>0.10003664141320012</v>
      </c>
      <c r="B10930">
        <v>0.19621727715034365</v>
      </c>
    </row>
    <row r="10931" spans="1:2" x14ac:dyDescent="0.35">
      <c r="A10931">
        <v>0.25070731090552634</v>
      </c>
      <c r="B10931">
        <v>0.33526276310501513</v>
      </c>
    </row>
    <row r="10932" spans="1:2" x14ac:dyDescent="0.35">
      <c r="A10932">
        <v>0.21751528522853686</v>
      </c>
      <c r="B10932">
        <v>0.21456165246134803</v>
      </c>
    </row>
    <row r="10933" spans="1:2" x14ac:dyDescent="0.35">
      <c r="A10933">
        <v>0.10147842915796441</v>
      </c>
      <c r="B10933">
        <v>0.10741100689076827</v>
      </c>
    </row>
    <row r="10934" spans="1:2" x14ac:dyDescent="0.35">
      <c r="A10934">
        <v>2.7931866814169252E-2</v>
      </c>
      <c r="B10934">
        <v>7.4089541952672575E-2</v>
      </c>
    </row>
    <row r="10935" spans="1:2" x14ac:dyDescent="0.35">
      <c r="A10935">
        <v>3.1234359952624875E-2</v>
      </c>
      <c r="B10935">
        <v>0.35280253887878743</v>
      </c>
    </row>
    <row r="10936" spans="1:2" x14ac:dyDescent="0.35">
      <c r="A10936">
        <v>0.24407771795334318</v>
      </c>
      <c r="B10936">
        <v>1.1641853839691378E-3</v>
      </c>
    </row>
    <row r="10937" spans="1:2" x14ac:dyDescent="0.35">
      <c r="A10937">
        <v>0.1988736450944785</v>
      </c>
      <c r="B10937">
        <v>0.5597151749121787</v>
      </c>
    </row>
    <row r="10938" spans="1:2" x14ac:dyDescent="0.35">
      <c r="A10938">
        <v>0.20323498387006089</v>
      </c>
      <c r="B10938">
        <v>2.5903008546448444E-2</v>
      </c>
    </row>
    <row r="10939" spans="1:2" x14ac:dyDescent="0.35">
      <c r="A10939">
        <v>0.23967466690282033</v>
      </c>
      <c r="B10939">
        <v>0.10645892289890198</v>
      </c>
    </row>
    <row r="10940" spans="1:2" x14ac:dyDescent="0.35">
      <c r="A10940">
        <v>3.7353984908986816E-2</v>
      </c>
      <c r="B10940">
        <v>0.118418369722066</v>
      </c>
    </row>
    <row r="10941" spans="1:2" x14ac:dyDescent="0.35">
      <c r="A10941">
        <v>2.3994719433688774E-2</v>
      </c>
      <c r="B10941">
        <v>0.68284129275422345</v>
      </c>
    </row>
    <row r="10942" spans="1:2" x14ac:dyDescent="0.35">
      <c r="A10942">
        <v>0.92358438042298763</v>
      </c>
      <c r="B10942">
        <v>0.1846630709179686</v>
      </c>
    </row>
    <row r="10943" spans="1:2" x14ac:dyDescent="0.35">
      <c r="A10943">
        <v>0.4072314626146315</v>
      </c>
      <c r="B10943">
        <v>9.2105032572473641E-2</v>
      </c>
    </row>
    <row r="10944" spans="1:2" x14ac:dyDescent="0.35">
      <c r="A10944">
        <v>0.41231626249220499</v>
      </c>
      <c r="B10944">
        <v>0.68317165243482325</v>
      </c>
    </row>
    <row r="10945" spans="1:2" x14ac:dyDescent="0.35">
      <c r="A10945">
        <v>0.23567155440661819</v>
      </c>
      <c r="B10945">
        <v>0.26368186380298941</v>
      </c>
    </row>
    <row r="10946" spans="1:2" x14ac:dyDescent="0.35">
      <c r="A10946">
        <v>4.8815946537470137E-2</v>
      </c>
      <c r="B10946">
        <v>0.10823225464345425</v>
      </c>
    </row>
    <row r="10947" spans="1:2" x14ac:dyDescent="0.35">
      <c r="A10947">
        <v>0.26942028494570691</v>
      </c>
      <c r="B10947">
        <v>3.6908768473109942E-2</v>
      </c>
    </row>
    <row r="10948" spans="1:2" x14ac:dyDescent="0.35">
      <c r="A10948">
        <v>3.2739293825253202E-2</v>
      </c>
      <c r="B10948">
        <v>2.1411903099549764E-2</v>
      </c>
    </row>
    <row r="10949" spans="1:2" x14ac:dyDescent="0.35">
      <c r="A10949">
        <v>0.16781488503886169</v>
      </c>
      <c r="B10949">
        <v>1.5012508889249042E-2</v>
      </c>
    </row>
    <row r="10950" spans="1:2" x14ac:dyDescent="0.35">
      <c r="A10950">
        <v>0.25266160627016709</v>
      </c>
      <c r="B10950">
        <v>0.12097581980242202</v>
      </c>
    </row>
    <row r="10951" spans="1:2" x14ac:dyDescent="0.35">
      <c r="A10951">
        <v>0.57356526610018133</v>
      </c>
      <c r="B10951">
        <v>0.11020567844003626</v>
      </c>
    </row>
    <row r="10952" spans="1:2" x14ac:dyDescent="0.35">
      <c r="A10952">
        <v>1.5622260348191034E-2</v>
      </c>
      <c r="B10952">
        <v>0.71827551858028071</v>
      </c>
    </row>
    <row r="10953" spans="1:2" x14ac:dyDescent="0.35">
      <c r="A10953">
        <v>0.37081896564730232</v>
      </c>
      <c r="B10953">
        <v>6.6481346267647193E-2</v>
      </c>
    </row>
    <row r="10954" spans="1:2" x14ac:dyDescent="0.35">
      <c r="A10954">
        <v>0.18823777290059401</v>
      </c>
      <c r="B10954">
        <v>0.25659474382902558</v>
      </c>
    </row>
    <row r="10955" spans="1:2" x14ac:dyDescent="0.35">
      <c r="A10955">
        <v>3.6765586513236158E-2</v>
      </c>
      <c r="B10955">
        <v>0.10635688749448668</v>
      </c>
    </row>
    <row r="10956" spans="1:2" x14ac:dyDescent="0.35">
      <c r="A10956">
        <v>7.8681439733079034E-2</v>
      </c>
      <c r="B10956">
        <v>0.2128293954046232</v>
      </c>
    </row>
    <row r="10957" spans="1:2" x14ac:dyDescent="0.35">
      <c r="A10957">
        <v>6.5033900546962991E-3</v>
      </c>
      <c r="B10957">
        <v>1.5359925407141962E-2</v>
      </c>
    </row>
    <row r="10958" spans="1:2" x14ac:dyDescent="0.35">
      <c r="A10958">
        <v>0.14437407157183579</v>
      </c>
      <c r="B10958">
        <v>3.5399989675025556E-2</v>
      </c>
    </row>
    <row r="10959" spans="1:2" x14ac:dyDescent="0.35">
      <c r="A10959">
        <v>0.10462219374286866</v>
      </c>
      <c r="B10959">
        <v>4.1769414524661347E-2</v>
      </c>
    </row>
    <row r="10960" spans="1:2" x14ac:dyDescent="0.35">
      <c r="A10960">
        <v>0.56509954239463778</v>
      </c>
      <c r="B10960">
        <v>0.15966310985829482</v>
      </c>
    </row>
    <row r="10961" spans="1:2" x14ac:dyDescent="0.35">
      <c r="A10961">
        <v>0.15588938486737683</v>
      </c>
      <c r="B10961">
        <v>0.12627849812871064</v>
      </c>
    </row>
    <row r="10962" spans="1:2" x14ac:dyDescent="0.35">
      <c r="A10962">
        <v>0.10759747932714907</v>
      </c>
      <c r="B10962">
        <v>0.22656839752672808</v>
      </c>
    </row>
    <row r="10963" spans="1:2" x14ac:dyDescent="0.35">
      <c r="A10963">
        <v>0.1224799450052431</v>
      </c>
      <c r="B10963">
        <v>2.9967285114266089E-2</v>
      </c>
    </row>
    <row r="10964" spans="1:2" x14ac:dyDescent="0.35">
      <c r="A10964">
        <v>0.34806856153244425</v>
      </c>
      <c r="B10964">
        <v>0.12108192214276937</v>
      </c>
    </row>
    <row r="10965" spans="1:2" x14ac:dyDescent="0.35">
      <c r="A10965">
        <v>0.19083152334795964</v>
      </c>
      <c r="B10965">
        <v>5.3306042257052065E-2</v>
      </c>
    </row>
    <row r="10966" spans="1:2" x14ac:dyDescent="0.35">
      <c r="A10966">
        <v>0.15703618574976538</v>
      </c>
      <c r="B10966">
        <v>0.46686213385742376</v>
      </c>
    </row>
    <row r="10967" spans="1:2" x14ac:dyDescent="0.35">
      <c r="A10967">
        <v>0.33897958661309208</v>
      </c>
      <c r="B10967">
        <v>5.8283180239882187E-2</v>
      </c>
    </row>
    <row r="10968" spans="1:2" x14ac:dyDescent="0.35">
      <c r="A10968">
        <v>5.3430478285761383E-2</v>
      </c>
      <c r="B10968">
        <v>4.4926170947976352E-2</v>
      </c>
    </row>
    <row r="10969" spans="1:2" x14ac:dyDescent="0.35">
      <c r="A10969">
        <v>9.2433793800032915E-2</v>
      </c>
      <c r="B10969">
        <v>0.24531621067134624</v>
      </c>
    </row>
    <row r="10970" spans="1:2" x14ac:dyDescent="0.35">
      <c r="A10970">
        <v>4.1651492175807346E-2</v>
      </c>
      <c r="B10970">
        <v>0.17590918766733729</v>
      </c>
    </row>
    <row r="10971" spans="1:2" x14ac:dyDescent="0.35">
      <c r="A10971">
        <v>0.30828956195923907</v>
      </c>
      <c r="B10971">
        <v>7.3545988093378575E-2</v>
      </c>
    </row>
    <row r="10972" spans="1:2" x14ac:dyDescent="0.35">
      <c r="A10972">
        <v>0.20536721105353289</v>
      </c>
      <c r="B10972">
        <v>0.40594382441724725</v>
      </c>
    </row>
    <row r="10973" spans="1:2" x14ac:dyDescent="0.35">
      <c r="A10973">
        <v>0.43415595671331886</v>
      </c>
      <c r="B10973">
        <v>0.18676955636936546</v>
      </c>
    </row>
    <row r="10974" spans="1:2" x14ac:dyDescent="0.35">
      <c r="A10974">
        <v>0.26056330838618191</v>
      </c>
      <c r="B10974">
        <v>3.5825920011334368E-2</v>
      </c>
    </row>
    <row r="10975" spans="1:2" x14ac:dyDescent="0.35">
      <c r="A10975">
        <v>0.25764869481152414</v>
      </c>
      <c r="B10975">
        <v>0.16980047036519311</v>
      </c>
    </row>
    <row r="10976" spans="1:2" x14ac:dyDescent="0.35">
      <c r="A10976">
        <v>0.61397829229421119</v>
      </c>
      <c r="B10976">
        <v>7.5886788267960975E-3</v>
      </c>
    </row>
    <row r="10977" spans="1:2" x14ac:dyDescent="0.35">
      <c r="A10977">
        <v>3.5676583741043752E-2</v>
      </c>
      <c r="B10977">
        <v>4.742818028842196E-2</v>
      </c>
    </row>
    <row r="10978" spans="1:2" x14ac:dyDescent="0.35">
      <c r="A10978">
        <v>0.33893722765447232</v>
      </c>
      <c r="B10978">
        <v>8.4962917079646719E-2</v>
      </c>
    </row>
    <row r="10979" spans="1:2" x14ac:dyDescent="0.35">
      <c r="A10979">
        <v>3.007430375322432E-2</v>
      </c>
      <c r="B10979">
        <v>0.72564034329435778</v>
      </c>
    </row>
    <row r="10980" spans="1:2" x14ac:dyDescent="0.35">
      <c r="A10980">
        <v>2.3569046178431925E-2</v>
      </c>
      <c r="B10980">
        <v>1.8935574386737233E-2</v>
      </c>
    </row>
    <row r="10981" spans="1:2" x14ac:dyDescent="0.35">
      <c r="A10981">
        <v>0.75121618579769289</v>
      </c>
      <c r="B10981">
        <v>1.5260461559477608E-2</v>
      </c>
    </row>
    <row r="10982" spans="1:2" x14ac:dyDescent="0.35">
      <c r="A10982">
        <v>0.11155057177823657</v>
      </c>
      <c r="B10982">
        <v>0.21380382948882573</v>
      </c>
    </row>
    <row r="10983" spans="1:2" x14ac:dyDescent="0.35">
      <c r="A10983">
        <v>0.18066534219515043</v>
      </c>
      <c r="B10983">
        <v>2.7880785329382558E-2</v>
      </c>
    </row>
    <row r="10984" spans="1:2" x14ac:dyDescent="0.35">
      <c r="A10984">
        <v>0.11068685160880384</v>
      </c>
      <c r="B10984">
        <v>7.9369527292325034E-2</v>
      </c>
    </row>
    <row r="10985" spans="1:2" x14ac:dyDescent="0.35">
      <c r="A10985">
        <v>7.3928259046848648E-3</v>
      </c>
      <c r="B10985">
        <v>0.36719764455139225</v>
      </c>
    </row>
    <row r="10986" spans="1:2" x14ac:dyDescent="0.35">
      <c r="A10986">
        <v>0.17138909887127488</v>
      </c>
      <c r="B10986">
        <v>0.10068220176667902</v>
      </c>
    </row>
    <row r="10987" spans="1:2" x14ac:dyDescent="0.35">
      <c r="A10987">
        <v>1.1184375827046797</v>
      </c>
      <c r="B10987">
        <v>0.11634814375145296</v>
      </c>
    </row>
    <row r="10988" spans="1:2" x14ac:dyDescent="0.35">
      <c r="A10988">
        <v>0.1442526813865212</v>
      </c>
      <c r="B10988">
        <v>0.18655351878834225</v>
      </c>
    </row>
    <row r="10989" spans="1:2" x14ac:dyDescent="0.35">
      <c r="A10989">
        <v>0.63691064043412693</v>
      </c>
      <c r="B10989">
        <v>2.2886893218061921E-2</v>
      </c>
    </row>
    <row r="10990" spans="1:2" x14ac:dyDescent="0.35">
      <c r="A10990">
        <v>0.27522551739159906</v>
      </c>
      <c r="B10990">
        <v>0.33375258687586729</v>
      </c>
    </row>
    <row r="10991" spans="1:2" x14ac:dyDescent="0.35">
      <c r="A10991">
        <v>0.64844222095744131</v>
      </c>
      <c r="B10991">
        <v>8.3970465478294384E-2</v>
      </c>
    </row>
    <row r="10992" spans="1:2" x14ac:dyDescent="0.35">
      <c r="A10992">
        <v>0.19963478566465293</v>
      </c>
      <c r="B10992">
        <v>0.11216614031842898</v>
      </c>
    </row>
    <row r="10993" spans="1:2" x14ac:dyDescent="0.35">
      <c r="A10993">
        <v>1.2889495403393283E-2</v>
      </c>
      <c r="B10993">
        <v>0.10973111218421037</v>
      </c>
    </row>
    <row r="10994" spans="1:2" x14ac:dyDescent="0.35">
      <c r="A10994">
        <v>0.16798549775133326</v>
      </c>
      <c r="B10994">
        <v>0.13139048178471233</v>
      </c>
    </row>
    <row r="10995" spans="1:2" x14ac:dyDescent="0.35">
      <c r="A10995">
        <v>2.2841224140912261E-2</v>
      </c>
      <c r="B10995">
        <v>6.0300672644520908E-2</v>
      </c>
    </row>
    <row r="10996" spans="1:2" x14ac:dyDescent="0.35">
      <c r="A10996">
        <v>0.17834939812592243</v>
      </c>
      <c r="B10996">
        <v>4.5069786872995364E-2</v>
      </c>
    </row>
    <row r="10997" spans="1:2" x14ac:dyDescent="0.35">
      <c r="A10997">
        <v>0.58529207810075856</v>
      </c>
      <c r="B10997">
        <v>0.7712304240424821</v>
      </c>
    </row>
    <row r="10998" spans="1:2" x14ac:dyDescent="0.35">
      <c r="A10998">
        <v>3.4552567846222904E-2</v>
      </c>
      <c r="B10998">
        <v>0.34683922646966142</v>
      </c>
    </row>
    <row r="10999" spans="1:2" x14ac:dyDescent="0.35">
      <c r="A10999">
        <v>5.4291917911602705E-2</v>
      </c>
      <c r="B10999">
        <v>0.20131672534235789</v>
      </c>
    </row>
    <row r="11000" spans="1:2" x14ac:dyDescent="0.35">
      <c r="A11000">
        <v>0.23229547014868754</v>
      </c>
      <c r="B11000">
        <v>0.34924301137855868</v>
      </c>
    </row>
    <row r="11001" spans="1:2" x14ac:dyDescent="0.35">
      <c r="A11001">
        <v>0.14276806473013876</v>
      </c>
      <c r="B11001">
        <v>0.14735900281828579</v>
      </c>
    </row>
    <row r="11002" spans="1:2" x14ac:dyDescent="0.35">
      <c r="A11002">
        <v>3.6768981094088479E-2</v>
      </c>
      <c r="B11002">
        <v>0.2016694715058566</v>
      </c>
    </row>
    <row r="11003" spans="1:2" x14ac:dyDescent="0.35">
      <c r="A11003">
        <v>9.5569605186116804E-2</v>
      </c>
      <c r="B11003">
        <v>0.22011690047376886</v>
      </c>
    </row>
    <row r="11004" spans="1:2" x14ac:dyDescent="0.35">
      <c r="A11004">
        <v>6.9994943416705938E-2</v>
      </c>
      <c r="B11004">
        <v>4.5772915977491398E-2</v>
      </c>
    </row>
    <row r="11005" spans="1:2" x14ac:dyDescent="0.35">
      <c r="A11005">
        <v>0.11385537648592745</v>
      </c>
      <c r="B11005">
        <v>0.3312135254341238</v>
      </c>
    </row>
    <row r="11006" spans="1:2" x14ac:dyDescent="0.35">
      <c r="A11006">
        <v>0.2284639019452796</v>
      </c>
      <c r="B11006">
        <v>1.8156088873464361E-2</v>
      </c>
    </row>
    <row r="11007" spans="1:2" x14ac:dyDescent="0.35">
      <c r="A11007">
        <v>0.62184687816998474</v>
      </c>
      <c r="B11007">
        <v>0.2635129465413043</v>
      </c>
    </row>
    <row r="11008" spans="1:2" x14ac:dyDescent="0.35">
      <c r="A11008">
        <v>0.16494985062735879</v>
      </c>
      <c r="B11008">
        <v>0.46546071067014178</v>
      </c>
    </row>
    <row r="11009" spans="1:2" x14ac:dyDescent="0.35">
      <c r="A11009">
        <v>3.0157824431362685E-2</v>
      </c>
      <c r="B11009">
        <v>0.20294102115593793</v>
      </c>
    </row>
    <row r="11010" spans="1:2" x14ac:dyDescent="0.35">
      <c r="A11010">
        <v>0.23208439304953341</v>
      </c>
      <c r="B11010">
        <v>0.17367895479015608</v>
      </c>
    </row>
    <row r="11011" spans="1:2" x14ac:dyDescent="0.35">
      <c r="A11011">
        <v>0.14890346761518655</v>
      </c>
      <c r="B11011">
        <v>0.34661262886609551</v>
      </c>
    </row>
    <row r="11012" spans="1:2" x14ac:dyDescent="0.35">
      <c r="A11012">
        <v>0.65827146824742599</v>
      </c>
      <c r="B11012">
        <v>0.11785938968368614</v>
      </c>
    </row>
    <row r="11013" spans="1:2" x14ac:dyDescent="0.35">
      <c r="A11013">
        <v>8.5107430454999827E-2</v>
      </c>
      <c r="B11013">
        <v>0.21396876039009002</v>
      </c>
    </row>
    <row r="11014" spans="1:2" x14ac:dyDescent="0.35">
      <c r="A11014">
        <v>0.14921238901089151</v>
      </c>
      <c r="B11014">
        <v>0.46761701878864836</v>
      </c>
    </row>
    <row r="11015" spans="1:2" x14ac:dyDescent="0.35">
      <c r="A11015">
        <v>0.13344225491690037</v>
      </c>
      <c r="B11015">
        <v>0.29811324694057284</v>
      </c>
    </row>
    <row r="11016" spans="1:2" x14ac:dyDescent="0.35">
      <c r="A11016">
        <v>0.36958527625599558</v>
      </c>
      <c r="B11016">
        <v>0.13720824909573753</v>
      </c>
    </row>
    <row r="11017" spans="1:2" x14ac:dyDescent="0.35">
      <c r="A11017">
        <v>0.19929867652869498</v>
      </c>
      <c r="B11017">
        <v>0.26450410623202414</v>
      </c>
    </row>
    <row r="11018" spans="1:2" x14ac:dyDescent="0.35">
      <c r="A11018">
        <v>8.4059855913758294E-2</v>
      </c>
      <c r="B11018">
        <v>3.2722667963226044E-2</v>
      </c>
    </row>
    <row r="11019" spans="1:2" x14ac:dyDescent="0.35">
      <c r="A11019">
        <v>0.14189482745113663</v>
      </c>
      <c r="B11019">
        <v>0.19524076582209762</v>
      </c>
    </row>
    <row r="11020" spans="1:2" x14ac:dyDescent="0.35">
      <c r="A11020">
        <v>0.11077965963962769</v>
      </c>
      <c r="B11020">
        <v>0.15458385445534148</v>
      </c>
    </row>
    <row r="11021" spans="1:2" x14ac:dyDescent="0.35">
      <c r="A11021">
        <v>6.2077894427973804E-2</v>
      </c>
      <c r="B11021">
        <v>0.43067751382953429</v>
      </c>
    </row>
    <row r="11022" spans="1:2" x14ac:dyDescent="0.35">
      <c r="A11022">
        <v>0.37017040135403445</v>
      </c>
      <c r="B11022">
        <v>7.4287479658634983E-2</v>
      </c>
    </row>
    <row r="11023" spans="1:2" x14ac:dyDescent="0.35">
      <c r="A11023">
        <v>0.43218387422794935</v>
      </c>
      <c r="B11023">
        <v>7.1321245427167598E-2</v>
      </c>
    </row>
    <row r="11024" spans="1:2" x14ac:dyDescent="0.35">
      <c r="A11024">
        <v>2.3491586218319739E-2</v>
      </c>
      <c r="B11024">
        <v>6.4140667472270943E-2</v>
      </c>
    </row>
    <row r="11025" spans="1:2" x14ac:dyDescent="0.35">
      <c r="A11025">
        <v>8.1539152277630991E-2</v>
      </c>
      <c r="B11025">
        <v>7.4710963449751103E-2</v>
      </c>
    </row>
    <row r="11026" spans="1:2" x14ac:dyDescent="0.35">
      <c r="A11026">
        <v>5.5532818643542099E-3</v>
      </c>
      <c r="B11026">
        <v>4.9769687841539172E-3</v>
      </c>
    </row>
    <row r="11027" spans="1:2" x14ac:dyDescent="0.35">
      <c r="A11027">
        <v>0.11044009249453184</v>
      </c>
      <c r="B11027">
        <v>0.12457322561047178</v>
      </c>
    </row>
    <row r="11028" spans="1:2" x14ac:dyDescent="0.35">
      <c r="A11028">
        <v>0.12110907834625806</v>
      </c>
      <c r="B11028">
        <v>0.10913981767140842</v>
      </c>
    </row>
    <row r="11029" spans="1:2" x14ac:dyDescent="0.35">
      <c r="A11029">
        <v>6.9827206555438922E-3</v>
      </c>
      <c r="B11029">
        <v>0.32071372672871695</v>
      </c>
    </row>
    <row r="11030" spans="1:2" x14ac:dyDescent="0.35">
      <c r="A11030">
        <v>1.3231717207358728E-2</v>
      </c>
      <c r="B11030">
        <v>0.14755944949913749</v>
      </c>
    </row>
    <row r="11031" spans="1:2" x14ac:dyDescent="0.35">
      <c r="A11031">
        <v>0.22219080485076809</v>
      </c>
      <c r="B11031">
        <v>5.421576219965093E-3</v>
      </c>
    </row>
    <row r="11032" spans="1:2" x14ac:dyDescent="0.35">
      <c r="A11032">
        <v>8.1345367513737559E-4</v>
      </c>
      <c r="B11032">
        <v>2.7532858690457771E-2</v>
      </c>
    </row>
    <row r="11033" spans="1:2" x14ac:dyDescent="0.35">
      <c r="A11033">
        <v>0.39060467189290404</v>
      </c>
      <c r="B11033">
        <v>0.13963371760895638</v>
      </c>
    </row>
    <row r="11034" spans="1:2" x14ac:dyDescent="0.35">
      <c r="A11034">
        <v>3.8819713900874728E-2</v>
      </c>
      <c r="B11034">
        <v>0.26718515568498369</v>
      </c>
    </row>
    <row r="11035" spans="1:2" x14ac:dyDescent="0.35">
      <c r="A11035">
        <v>2.2917435804051652E-2</v>
      </c>
      <c r="B11035">
        <v>0.57801515754374189</v>
      </c>
    </row>
    <row r="11036" spans="1:2" x14ac:dyDescent="0.35">
      <c r="A11036">
        <v>0.31982141737125402</v>
      </c>
      <c r="B11036">
        <v>1.5483226403549553</v>
      </c>
    </row>
    <row r="11037" spans="1:2" x14ac:dyDescent="0.35">
      <c r="A11037">
        <v>7.4769336197363534E-2</v>
      </c>
      <c r="B11037">
        <v>0.54664882392714242</v>
      </c>
    </row>
    <row r="11038" spans="1:2" x14ac:dyDescent="0.35">
      <c r="A11038">
        <v>0.17938180999449355</v>
      </c>
      <c r="B11038">
        <v>1.6921303150019325E-2</v>
      </c>
    </row>
    <row r="11039" spans="1:2" x14ac:dyDescent="0.35">
      <c r="A11039">
        <v>0.19506466892242705</v>
      </c>
      <c r="B11039">
        <v>7.9969099638958707E-2</v>
      </c>
    </row>
    <row r="11040" spans="1:2" x14ac:dyDescent="0.35">
      <c r="A11040">
        <v>0.36429742538840937</v>
      </c>
      <c r="B11040">
        <v>0.11932424434649463</v>
      </c>
    </row>
    <row r="11041" spans="1:2" x14ac:dyDescent="0.35">
      <c r="A11041">
        <v>8.3629654918998639E-2</v>
      </c>
      <c r="B11041">
        <v>0.10609924973128648</v>
      </c>
    </row>
    <row r="11042" spans="1:2" x14ac:dyDescent="0.35">
      <c r="A11042">
        <v>0.44778516784087302</v>
      </c>
      <c r="B11042">
        <v>0.18013607814237712</v>
      </c>
    </row>
    <row r="11043" spans="1:2" x14ac:dyDescent="0.35">
      <c r="A11043">
        <v>8.3606902322567428E-2</v>
      </c>
      <c r="B11043">
        <v>1.9630140409430476E-2</v>
      </c>
    </row>
    <row r="11044" spans="1:2" x14ac:dyDescent="0.35">
      <c r="A11044">
        <v>0.11711539734291081</v>
      </c>
      <c r="B11044">
        <v>0.10513683879165937</v>
      </c>
    </row>
    <row r="11045" spans="1:2" x14ac:dyDescent="0.35">
      <c r="A11045">
        <v>0.70529488289353348</v>
      </c>
      <c r="B11045">
        <v>0.23796410298060858</v>
      </c>
    </row>
    <row r="11046" spans="1:2" x14ac:dyDescent="0.35">
      <c r="A11046">
        <v>0.10719894538065038</v>
      </c>
      <c r="B11046">
        <v>0.33590964582984206</v>
      </c>
    </row>
    <row r="11047" spans="1:2" x14ac:dyDescent="0.35">
      <c r="A11047">
        <v>0.53520753289458789</v>
      </c>
      <c r="B11047">
        <v>3.1974447640828914E-3</v>
      </c>
    </row>
    <row r="11048" spans="1:2" x14ac:dyDescent="0.35">
      <c r="A11048">
        <v>0.15314528143896619</v>
      </c>
      <c r="B11048">
        <v>0.37752203733815182</v>
      </c>
    </row>
    <row r="11049" spans="1:2" x14ac:dyDescent="0.35">
      <c r="A11049">
        <v>0.11187854144401868</v>
      </c>
      <c r="B11049">
        <v>0.12125113933383085</v>
      </c>
    </row>
    <row r="11050" spans="1:2" x14ac:dyDescent="0.35">
      <c r="A11050">
        <v>0.26095422896541104</v>
      </c>
      <c r="B11050">
        <v>0.31553249988913695</v>
      </c>
    </row>
    <row r="11051" spans="1:2" x14ac:dyDescent="0.35">
      <c r="A11051">
        <v>9.6594550440603083E-2</v>
      </c>
      <c r="B11051">
        <v>3.0058080247153587E-2</v>
      </c>
    </row>
    <row r="11052" spans="1:2" x14ac:dyDescent="0.35">
      <c r="A11052">
        <v>1.1459835929700854E-2</v>
      </c>
      <c r="B11052">
        <v>0.4779070937751338</v>
      </c>
    </row>
    <row r="11053" spans="1:2" x14ac:dyDescent="0.35">
      <c r="A11053">
        <v>9.8448041797621288E-2</v>
      </c>
      <c r="B11053">
        <v>0.10641163541337818</v>
      </c>
    </row>
    <row r="11054" spans="1:2" x14ac:dyDescent="0.35">
      <c r="A11054">
        <v>5.864358201714167E-2</v>
      </c>
      <c r="B11054">
        <v>1.1995749584976379E-3</v>
      </c>
    </row>
    <row r="11055" spans="1:2" x14ac:dyDescent="0.35">
      <c r="A11055">
        <v>9.9205474396775933E-2</v>
      </c>
      <c r="B11055">
        <v>6.2068379093580962E-2</v>
      </c>
    </row>
    <row r="11056" spans="1:2" x14ac:dyDescent="0.35">
      <c r="A11056">
        <v>2.580048115792357E-2</v>
      </c>
      <c r="B11056">
        <v>0.48204091222066481</v>
      </c>
    </row>
    <row r="11057" spans="1:2" x14ac:dyDescent="0.35">
      <c r="A11057">
        <v>0.40071037312455093</v>
      </c>
      <c r="B11057">
        <v>1.9272121149508267E-2</v>
      </c>
    </row>
    <row r="11058" spans="1:2" x14ac:dyDescent="0.35">
      <c r="A11058">
        <v>9.0954615768858924E-2</v>
      </c>
      <c r="B11058">
        <v>2.604058097767099E-2</v>
      </c>
    </row>
    <row r="11059" spans="1:2" x14ac:dyDescent="0.35">
      <c r="A11059">
        <v>0.74189840404025831</v>
      </c>
      <c r="B11059">
        <v>4.8887947857649605E-2</v>
      </c>
    </row>
    <row r="11060" spans="1:2" x14ac:dyDescent="0.35">
      <c r="A11060">
        <v>7.1288151092603586E-2</v>
      </c>
      <c r="B11060">
        <v>0.22961972400547478</v>
      </c>
    </row>
    <row r="11061" spans="1:2" x14ac:dyDescent="0.35">
      <c r="A11061">
        <v>0.22732971325920054</v>
      </c>
      <c r="B11061">
        <v>0.10895385614422486</v>
      </c>
    </row>
    <row r="11062" spans="1:2" x14ac:dyDescent="0.35">
      <c r="A11062">
        <v>5.9935943037382713E-2</v>
      </c>
      <c r="B11062">
        <v>1.4464576675655101E-2</v>
      </c>
    </row>
    <row r="11063" spans="1:2" x14ac:dyDescent="0.35">
      <c r="A11063">
        <v>0.74809600556688505</v>
      </c>
      <c r="B11063">
        <v>3.4264165942471697E-2</v>
      </c>
    </row>
    <row r="11064" spans="1:2" x14ac:dyDescent="0.35">
      <c r="A11064">
        <v>1.0479268189733692E-2</v>
      </c>
      <c r="B11064">
        <v>0.23245128419311489</v>
      </c>
    </row>
    <row r="11065" spans="1:2" x14ac:dyDescent="0.35">
      <c r="A11065">
        <v>0.36849118009386184</v>
      </c>
      <c r="B11065">
        <v>9.3200598550251992E-2</v>
      </c>
    </row>
    <row r="11066" spans="1:2" x14ac:dyDescent="0.35">
      <c r="A11066">
        <v>0.25624323690362261</v>
      </c>
      <c r="B11066">
        <v>0.15912662733331703</v>
      </c>
    </row>
    <row r="11067" spans="1:2" x14ac:dyDescent="0.35">
      <c r="A11067">
        <v>3.9700783816670488E-3</v>
      </c>
      <c r="B11067">
        <v>0.11291476123855004</v>
      </c>
    </row>
    <row r="11068" spans="1:2" x14ac:dyDescent="0.35">
      <c r="A11068">
        <v>0.22994211419665866</v>
      </c>
      <c r="B11068">
        <v>0.3072744101893724</v>
      </c>
    </row>
    <row r="11069" spans="1:2" x14ac:dyDescent="0.35">
      <c r="A11069">
        <v>0.3378317101238979</v>
      </c>
      <c r="B11069">
        <v>0.12443120838012407</v>
      </c>
    </row>
    <row r="11070" spans="1:2" x14ac:dyDescent="0.35">
      <c r="A11070">
        <v>8.6222686184266567E-2</v>
      </c>
      <c r="B11070">
        <v>8.257874269171879E-2</v>
      </c>
    </row>
    <row r="11071" spans="1:2" x14ac:dyDescent="0.35">
      <c r="A11071">
        <v>9.483837129388762E-3</v>
      </c>
      <c r="B11071">
        <v>0.14335090264779735</v>
      </c>
    </row>
    <row r="11072" spans="1:2" x14ac:dyDescent="0.35">
      <c r="A11072">
        <v>0.14377495926007039</v>
      </c>
      <c r="B11072">
        <v>0.16778043704713372</v>
      </c>
    </row>
    <row r="11073" spans="1:2" x14ac:dyDescent="0.35">
      <c r="A11073">
        <v>0.66197076505077301</v>
      </c>
      <c r="B11073">
        <v>6.8992831803373955E-2</v>
      </c>
    </row>
    <row r="11074" spans="1:2" x14ac:dyDescent="0.35">
      <c r="A11074">
        <v>7.5263892614331723E-2</v>
      </c>
      <c r="B11074">
        <v>0.1749670688869055</v>
      </c>
    </row>
    <row r="11075" spans="1:2" x14ac:dyDescent="0.35">
      <c r="A11075">
        <v>7.8242276433653883E-3</v>
      </c>
      <c r="B11075">
        <v>0.14145242067067607</v>
      </c>
    </row>
    <row r="11076" spans="1:2" x14ac:dyDescent="0.35">
      <c r="A11076">
        <v>0.18059170994836587</v>
      </c>
      <c r="B11076">
        <v>1.5182937048498003E-2</v>
      </c>
    </row>
    <row r="11077" spans="1:2" x14ac:dyDescent="0.35">
      <c r="A11077">
        <v>9.6206066689828659E-2</v>
      </c>
      <c r="B11077">
        <v>0.18986657586185185</v>
      </c>
    </row>
    <row r="11078" spans="1:2" x14ac:dyDescent="0.35">
      <c r="A11078">
        <v>0.12470949083412028</v>
      </c>
      <c r="B11078">
        <v>1.2599348169394488E-2</v>
      </c>
    </row>
    <row r="11079" spans="1:2" x14ac:dyDescent="0.35">
      <c r="A11079">
        <v>6.6973556010767085E-2</v>
      </c>
      <c r="B11079">
        <v>0.31539403574872465</v>
      </c>
    </row>
    <row r="11080" spans="1:2" x14ac:dyDescent="0.35">
      <c r="A11080">
        <v>0.13252624245173275</v>
      </c>
      <c r="B11080">
        <v>8.3911821197441575E-2</v>
      </c>
    </row>
    <row r="11081" spans="1:2" x14ac:dyDescent="0.35">
      <c r="A11081">
        <v>4.991843148855598E-2</v>
      </c>
      <c r="B11081">
        <v>0.25781760312793156</v>
      </c>
    </row>
    <row r="11082" spans="1:2" x14ac:dyDescent="0.35">
      <c r="A11082">
        <v>4.3904223392997203E-2</v>
      </c>
      <c r="B11082">
        <v>0.22019045764111481</v>
      </c>
    </row>
    <row r="11083" spans="1:2" x14ac:dyDescent="0.35">
      <c r="A11083">
        <v>0.28710902519380987</v>
      </c>
      <c r="B11083">
        <v>9.9000476309781413E-2</v>
      </c>
    </row>
    <row r="11084" spans="1:2" x14ac:dyDescent="0.35">
      <c r="A11084">
        <v>9.8090875244484316E-2</v>
      </c>
      <c r="B11084">
        <v>0.14388164759255298</v>
      </c>
    </row>
    <row r="11085" spans="1:2" x14ac:dyDescent="0.35">
      <c r="A11085">
        <v>0.23008557220390985</v>
      </c>
      <c r="B11085">
        <v>9.8095223408141849E-2</v>
      </c>
    </row>
    <row r="11086" spans="1:2" x14ac:dyDescent="0.35">
      <c r="A11086">
        <v>0.59797562290192352</v>
      </c>
      <c r="B11086">
        <v>0.5220575275116629</v>
      </c>
    </row>
    <row r="11087" spans="1:2" x14ac:dyDescent="0.35">
      <c r="A11087">
        <v>0.1994816880253073</v>
      </c>
      <c r="B11087">
        <v>0.20157530196724383</v>
      </c>
    </row>
    <row r="11088" spans="1:2" x14ac:dyDescent="0.35">
      <c r="A11088">
        <v>8.3990568845852584E-2</v>
      </c>
      <c r="B11088">
        <v>2.134596045526951E-2</v>
      </c>
    </row>
    <row r="11089" spans="1:2" x14ac:dyDescent="0.35">
      <c r="A11089">
        <v>2.7795257768606613E-2</v>
      </c>
      <c r="B11089">
        <v>0.17023188064286018</v>
      </c>
    </row>
    <row r="11090" spans="1:2" x14ac:dyDescent="0.35">
      <c r="A11090">
        <v>0.25959398259081878</v>
      </c>
      <c r="B11090">
        <v>0.23304506386685367</v>
      </c>
    </row>
    <row r="11091" spans="1:2" x14ac:dyDescent="0.35">
      <c r="A11091">
        <v>0.21435246362479693</v>
      </c>
      <c r="B11091">
        <v>0.90887339237460918</v>
      </c>
    </row>
    <row r="11092" spans="1:2" x14ac:dyDescent="0.35">
      <c r="A11092">
        <v>5.1342459982704628E-3</v>
      </c>
      <c r="B11092">
        <v>0.37756854792959788</v>
      </c>
    </row>
    <row r="11093" spans="1:2" x14ac:dyDescent="0.35">
      <c r="A11093">
        <v>0.13706802622450973</v>
      </c>
      <c r="B11093">
        <v>7.829600001933168E-2</v>
      </c>
    </row>
    <row r="11094" spans="1:2" x14ac:dyDescent="0.35">
      <c r="A11094">
        <v>0.15433696148659623</v>
      </c>
      <c r="B11094">
        <v>0.19322514200375474</v>
      </c>
    </row>
    <row r="11095" spans="1:2" x14ac:dyDescent="0.35">
      <c r="A11095">
        <v>5.1069992034781374E-2</v>
      </c>
      <c r="B11095">
        <v>0.35375624373195841</v>
      </c>
    </row>
    <row r="11096" spans="1:2" x14ac:dyDescent="0.35">
      <c r="A11096">
        <v>0.23471690449861046</v>
      </c>
      <c r="B11096">
        <v>0.15478386658789864</v>
      </c>
    </row>
    <row r="11097" spans="1:2" x14ac:dyDescent="0.35">
      <c r="A11097">
        <v>3.0105888185771737E-3</v>
      </c>
      <c r="B11097">
        <v>0.22611935872529332</v>
      </c>
    </row>
    <row r="11098" spans="1:2" x14ac:dyDescent="0.35">
      <c r="A11098">
        <v>4.297830048628621E-2</v>
      </c>
      <c r="B11098">
        <v>0.1108961457846251</v>
      </c>
    </row>
    <row r="11099" spans="1:2" x14ac:dyDescent="0.35">
      <c r="A11099">
        <v>0.1918916763371479</v>
      </c>
      <c r="B11099">
        <v>9.1520753639726046E-2</v>
      </c>
    </row>
    <row r="11100" spans="1:2" x14ac:dyDescent="0.35">
      <c r="A11100">
        <v>1.2382142607782953E-2</v>
      </c>
      <c r="B11100">
        <v>0.51013401287776106</v>
      </c>
    </row>
    <row r="11101" spans="1:2" x14ac:dyDescent="0.35">
      <c r="A11101">
        <v>0.30642909344778435</v>
      </c>
      <c r="B11101">
        <v>0.53734233202036419</v>
      </c>
    </row>
    <row r="11102" spans="1:2" x14ac:dyDescent="0.35">
      <c r="A11102">
        <v>0.42263355591619362</v>
      </c>
      <c r="B11102">
        <v>5.587619992925294E-2</v>
      </c>
    </row>
    <row r="11103" spans="1:2" x14ac:dyDescent="0.35">
      <c r="A11103">
        <v>1.7190814413706387E-2</v>
      </c>
      <c r="B11103">
        <v>3.2540984333153319E-3</v>
      </c>
    </row>
    <row r="11104" spans="1:2" x14ac:dyDescent="0.35">
      <c r="A11104">
        <v>0.47711578006536798</v>
      </c>
      <c r="B11104">
        <v>1.2660367906861059E-2</v>
      </c>
    </row>
    <row r="11105" spans="1:2" x14ac:dyDescent="0.35">
      <c r="A11105">
        <v>0.10686179785377921</v>
      </c>
      <c r="B11105">
        <v>0.1207226648116811</v>
      </c>
    </row>
    <row r="11106" spans="1:2" x14ac:dyDescent="0.35">
      <c r="A11106">
        <v>5.979891487628506E-2</v>
      </c>
      <c r="B11106">
        <v>0.29263798437243316</v>
      </c>
    </row>
    <row r="11107" spans="1:2" x14ac:dyDescent="0.35">
      <c r="A11107">
        <v>8.2571982573778402E-2</v>
      </c>
      <c r="B11107">
        <v>0.3828990860843689</v>
      </c>
    </row>
    <row r="11108" spans="1:2" x14ac:dyDescent="0.35">
      <c r="A11108">
        <v>9.697915405603141E-3</v>
      </c>
      <c r="B11108">
        <v>5.3411973720414729E-2</v>
      </c>
    </row>
    <row r="11109" spans="1:2" x14ac:dyDescent="0.35">
      <c r="A11109">
        <v>0.13884565345667627</v>
      </c>
      <c r="B11109">
        <v>5.3099779777717598E-2</v>
      </c>
    </row>
    <row r="11110" spans="1:2" x14ac:dyDescent="0.35">
      <c r="A11110">
        <v>0.25854627687275755</v>
      </c>
      <c r="B11110">
        <v>2.6571189105534552E-2</v>
      </c>
    </row>
    <row r="11111" spans="1:2" x14ac:dyDescent="0.35">
      <c r="A11111">
        <v>0.14592756297946952</v>
      </c>
      <c r="B11111">
        <v>1.6706901468163584E-3</v>
      </c>
    </row>
    <row r="11112" spans="1:2" x14ac:dyDescent="0.35">
      <c r="A11112">
        <v>0.35448664971266353</v>
      </c>
      <c r="B11112">
        <v>8.8564424538589745E-2</v>
      </c>
    </row>
    <row r="11113" spans="1:2" x14ac:dyDescent="0.35">
      <c r="A11113">
        <v>6.7152328824125335E-2</v>
      </c>
      <c r="B11113">
        <v>5.8367832530178694E-2</v>
      </c>
    </row>
    <row r="11114" spans="1:2" x14ac:dyDescent="0.35">
      <c r="A11114">
        <v>4.0685685990189888E-3</v>
      </c>
      <c r="B11114">
        <v>0.25945920964207098</v>
      </c>
    </row>
    <row r="11115" spans="1:2" x14ac:dyDescent="0.35">
      <c r="A11115">
        <v>9.4338431328784084E-2</v>
      </c>
      <c r="B11115">
        <v>0.14127510240586541</v>
      </c>
    </row>
    <row r="11116" spans="1:2" x14ac:dyDescent="0.35">
      <c r="A11116">
        <v>0.15002325096298685</v>
      </c>
      <c r="B11116">
        <v>4.9813678352864516E-2</v>
      </c>
    </row>
    <row r="11117" spans="1:2" x14ac:dyDescent="0.35">
      <c r="A11117">
        <v>0.30285972755870261</v>
      </c>
      <c r="B11117">
        <v>6.517857049492215E-2</v>
      </c>
    </row>
    <row r="11118" spans="1:2" x14ac:dyDescent="0.35">
      <c r="A11118">
        <v>1.9755186905100929E-2</v>
      </c>
      <c r="B11118">
        <v>8.5033015771862324E-3</v>
      </c>
    </row>
    <row r="11119" spans="1:2" x14ac:dyDescent="0.35">
      <c r="A11119">
        <v>0.21189058586858667</v>
      </c>
      <c r="B11119">
        <v>0.11873266876503856</v>
      </c>
    </row>
    <row r="11120" spans="1:2" x14ac:dyDescent="0.35">
      <c r="A11120">
        <v>0.15965191036463652</v>
      </c>
      <c r="B11120">
        <v>1.1550901463708976E-2</v>
      </c>
    </row>
    <row r="11121" spans="1:2" x14ac:dyDescent="0.35">
      <c r="A11121">
        <v>0.11016233638512277</v>
      </c>
      <c r="B11121">
        <v>0.10611064813097852</v>
      </c>
    </row>
    <row r="11122" spans="1:2" x14ac:dyDescent="0.35">
      <c r="A11122">
        <v>0.21841009246149654</v>
      </c>
      <c r="B11122">
        <v>0.26845092441427532</v>
      </c>
    </row>
    <row r="11123" spans="1:2" x14ac:dyDescent="0.35">
      <c r="A11123">
        <v>0.63700964579945041</v>
      </c>
      <c r="B11123">
        <v>0.24242756721060707</v>
      </c>
    </row>
    <row r="11124" spans="1:2" x14ac:dyDescent="0.35">
      <c r="A11124">
        <v>4.5839585818568312E-2</v>
      </c>
      <c r="B11124">
        <v>0.61550006730812956</v>
      </c>
    </row>
    <row r="11125" spans="1:2" x14ac:dyDescent="0.35">
      <c r="A11125">
        <v>0.40004147904784276</v>
      </c>
      <c r="B11125">
        <v>2.8209914267329082E-2</v>
      </c>
    </row>
    <row r="11126" spans="1:2" x14ac:dyDescent="0.35">
      <c r="A11126">
        <v>0.23008125085799649</v>
      </c>
      <c r="B11126">
        <v>4.4333720951868986E-2</v>
      </c>
    </row>
    <row r="11127" spans="1:2" x14ac:dyDescent="0.35">
      <c r="A11127">
        <v>0.23756034087391983</v>
      </c>
      <c r="B11127">
        <v>8.4195871499107219E-2</v>
      </c>
    </row>
    <row r="11128" spans="1:2" x14ac:dyDescent="0.35">
      <c r="A11128">
        <v>0.29923132597306401</v>
      </c>
      <c r="B11128">
        <v>0.11958334393592572</v>
      </c>
    </row>
    <row r="11129" spans="1:2" x14ac:dyDescent="0.35">
      <c r="A11129">
        <v>1.6455915332566802E-2</v>
      </c>
      <c r="B11129">
        <v>9.2297151715235434E-2</v>
      </c>
    </row>
    <row r="11130" spans="1:2" x14ac:dyDescent="0.35">
      <c r="A11130">
        <v>4.4615146748093283E-2</v>
      </c>
      <c r="B11130">
        <v>4.8756726141478406E-2</v>
      </c>
    </row>
    <row r="11131" spans="1:2" x14ac:dyDescent="0.35">
      <c r="A11131">
        <v>7.4197662276486859E-2</v>
      </c>
      <c r="B11131">
        <v>0.21274677755451266</v>
      </c>
    </row>
    <row r="11132" spans="1:2" x14ac:dyDescent="0.35">
      <c r="A11132">
        <v>0.6036688866471317</v>
      </c>
      <c r="B11132">
        <v>0.10836992663937985</v>
      </c>
    </row>
    <row r="11133" spans="1:2" x14ac:dyDescent="0.35">
      <c r="A11133">
        <v>4.3232610441922517E-2</v>
      </c>
      <c r="B11133">
        <v>0.13061065994516272</v>
      </c>
    </row>
    <row r="11134" spans="1:2" x14ac:dyDescent="0.35">
      <c r="A11134">
        <v>0.4053435223952791</v>
      </c>
      <c r="B11134">
        <v>0.24698258107939494</v>
      </c>
    </row>
    <row r="11135" spans="1:2" x14ac:dyDescent="0.35">
      <c r="A11135">
        <v>0.15672055802487964</v>
      </c>
      <c r="B11135">
        <v>0.13420552861424037</v>
      </c>
    </row>
    <row r="11136" spans="1:2" x14ac:dyDescent="0.35">
      <c r="A11136">
        <v>3.7436159156764695E-2</v>
      </c>
      <c r="B11136">
        <v>0.40472461583051794</v>
      </c>
    </row>
    <row r="11137" spans="1:2" x14ac:dyDescent="0.35">
      <c r="A11137">
        <v>8.5516139806444916E-2</v>
      </c>
      <c r="B11137">
        <v>0.21953758952532318</v>
      </c>
    </row>
    <row r="11138" spans="1:2" x14ac:dyDescent="0.35">
      <c r="A11138">
        <v>0.20842656083885772</v>
      </c>
      <c r="B11138">
        <v>0.34206553832742032</v>
      </c>
    </row>
    <row r="11139" spans="1:2" x14ac:dyDescent="0.35">
      <c r="A11139">
        <v>0.54482754449274307</v>
      </c>
      <c r="B11139">
        <v>5.5252131727399463E-2</v>
      </c>
    </row>
    <row r="11140" spans="1:2" x14ac:dyDescent="0.35">
      <c r="A11140">
        <v>4.6494983768950442E-2</v>
      </c>
      <c r="B11140">
        <v>4.8059796294658268E-3</v>
      </c>
    </row>
    <row r="11141" spans="1:2" x14ac:dyDescent="0.35">
      <c r="A11141">
        <v>9.9115635320043555E-2</v>
      </c>
      <c r="B11141">
        <v>0.30838993256544439</v>
      </c>
    </row>
    <row r="11142" spans="1:2" x14ac:dyDescent="0.35">
      <c r="A11142">
        <v>3.5564523571721136E-2</v>
      </c>
      <c r="B11142">
        <v>0.12855052195394073</v>
      </c>
    </row>
    <row r="11143" spans="1:2" x14ac:dyDescent="0.35">
      <c r="A11143">
        <v>0.29945039927933209</v>
      </c>
      <c r="B11143">
        <v>0.53691872220289316</v>
      </c>
    </row>
    <row r="11144" spans="1:2" x14ac:dyDescent="0.35">
      <c r="A11144">
        <v>2.1623249794586893E-2</v>
      </c>
      <c r="B11144">
        <v>0.42065846027087095</v>
      </c>
    </row>
    <row r="11145" spans="1:2" x14ac:dyDescent="0.35">
      <c r="A11145">
        <v>0.22410833451094234</v>
      </c>
      <c r="B11145">
        <v>0.14562880197064967</v>
      </c>
    </row>
    <row r="11146" spans="1:2" x14ac:dyDescent="0.35">
      <c r="A11146">
        <v>6.7062694034928901E-4</v>
      </c>
      <c r="B11146">
        <v>0.37255953173945205</v>
      </c>
    </row>
    <row r="11147" spans="1:2" x14ac:dyDescent="0.35">
      <c r="A11147">
        <v>7.7919758582353157E-2</v>
      </c>
      <c r="B11147">
        <v>4.9460058617252362E-2</v>
      </c>
    </row>
    <row r="11148" spans="1:2" x14ac:dyDescent="0.35">
      <c r="A11148">
        <v>9.0600027481886017E-2</v>
      </c>
      <c r="B11148">
        <v>0.46683175052876869</v>
      </c>
    </row>
    <row r="11149" spans="1:2" x14ac:dyDescent="0.35">
      <c r="A11149">
        <v>4.9988041888407338E-2</v>
      </c>
      <c r="B11149">
        <v>3.6769307422302312E-2</v>
      </c>
    </row>
    <row r="11150" spans="1:2" x14ac:dyDescent="0.35">
      <c r="A11150">
        <v>0.16387566979865298</v>
      </c>
      <c r="B11150">
        <v>5.4091667743010802E-2</v>
      </c>
    </row>
    <row r="11151" spans="1:2" x14ac:dyDescent="0.35">
      <c r="A11151">
        <v>0.61484894579376725</v>
      </c>
      <c r="B11151">
        <v>9.6735937752559953E-2</v>
      </c>
    </row>
    <row r="11152" spans="1:2" x14ac:dyDescent="0.35">
      <c r="A11152">
        <v>0.10500983017444054</v>
      </c>
      <c r="B11152">
        <v>0.19045218446289902</v>
      </c>
    </row>
    <row r="11153" spans="1:2" x14ac:dyDescent="0.35">
      <c r="A11153">
        <v>0.29647925761868776</v>
      </c>
      <c r="B11153">
        <v>0.1043466137045861</v>
      </c>
    </row>
    <row r="11154" spans="1:2" x14ac:dyDescent="0.35">
      <c r="A11154">
        <v>9.940458639928601E-2</v>
      </c>
      <c r="B11154">
        <v>0.1202650092729458</v>
      </c>
    </row>
    <row r="11155" spans="1:2" x14ac:dyDescent="0.35">
      <c r="A11155">
        <v>0.39573437165848241</v>
      </c>
      <c r="B11155">
        <v>1.8237182877712258E-2</v>
      </c>
    </row>
    <row r="11156" spans="1:2" x14ac:dyDescent="0.35">
      <c r="A11156">
        <v>0.33052688327435387</v>
      </c>
      <c r="B11156">
        <v>7.4530356369051101E-2</v>
      </c>
    </row>
    <row r="11157" spans="1:2" x14ac:dyDescent="0.35">
      <c r="A11157">
        <v>0.19808038449156543</v>
      </c>
      <c r="B11157">
        <v>8.4813488478181917E-2</v>
      </c>
    </row>
    <row r="11158" spans="1:2" x14ac:dyDescent="0.35">
      <c r="A11158">
        <v>0.20338917450444102</v>
      </c>
      <c r="B11158">
        <v>2.423515588587552E-2</v>
      </c>
    </row>
    <row r="11159" spans="1:2" x14ac:dyDescent="0.35">
      <c r="A11159">
        <v>0.17445780916498738</v>
      </c>
      <c r="B11159">
        <v>2.9886958464469537E-2</v>
      </c>
    </row>
    <row r="11160" spans="1:2" x14ac:dyDescent="0.35">
      <c r="A11160">
        <v>0.17198798085284064</v>
      </c>
      <c r="B11160">
        <v>0.23653693179810531</v>
      </c>
    </row>
    <row r="11161" spans="1:2" x14ac:dyDescent="0.35">
      <c r="A11161">
        <v>0.21500665711795047</v>
      </c>
      <c r="B11161">
        <v>0.11370997190101108</v>
      </c>
    </row>
    <row r="11162" spans="1:2" x14ac:dyDescent="0.35">
      <c r="A11162">
        <v>0.49727309641218992</v>
      </c>
      <c r="B11162">
        <v>0.32276043633087681</v>
      </c>
    </row>
    <row r="11163" spans="1:2" x14ac:dyDescent="0.35">
      <c r="A11163">
        <v>0.46277515337956177</v>
      </c>
      <c r="B11163">
        <v>0.31769138193913277</v>
      </c>
    </row>
    <row r="11164" spans="1:2" x14ac:dyDescent="0.35">
      <c r="A11164">
        <v>4.8661324738205572E-2</v>
      </c>
      <c r="B11164">
        <v>1.0093525632055804E-2</v>
      </c>
    </row>
    <row r="11165" spans="1:2" x14ac:dyDescent="0.35">
      <c r="A11165">
        <v>0.30368956545633946</v>
      </c>
      <c r="B11165">
        <v>0.16388109274994547</v>
      </c>
    </row>
    <row r="11166" spans="1:2" x14ac:dyDescent="0.35">
      <c r="A11166">
        <v>0.20754337594376904</v>
      </c>
      <c r="B11166">
        <v>0.12227053278017458</v>
      </c>
    </row>
    <row r="11167" spans="1:2" x14ac:dyDescent="0.35">
      <c r="A11167">
        <v>0.23530263972503249</v>
      </c>
      <c r="B11167">
        <v>7.7051578714793165E-2</v>
      </c>
    </row>
    <row r="11168" spans="1:2" x14ac:dyDescent="0.35">
      <c r="A11168">
        <v>1.010715010917692E-2</v>
      </c>
      <c r="B11168">
        <v>3.0868069659583011E-2</v>
      </c>
    </row>
    <row r="11169" spans="1:2" x14ac:dyDescent="0.35">
      <c r="A11169">
        <v>0.44420764779255845</v>
      </c>
      <c r="B11169">
        <v>0.11534591205131467</v>
      </c>
    </row>
    <row r="11170" spans="1:2" x14ac:dyDescent="0.35">
      <c r="A11170">
        <v>7.8918927973722255E-2</v>
      </c>
      <c r="B11170">
        <v>4.7844390806425156E-2</v>
      </c>
    </row>
    <row r="11171" spans="1:2" x14ac:dyDescent="0.35">
      <c r="A11171">
        <v>0.23588204744839741</v>
      </c>
      <c r="B11171">
        <v>8.0268822878882443E-2</v>
      </c>
    </row>
    <row r="11172" spans="1:2" x14ac:dyDescent="0.35">
      <c r="A11172">
        <v>1.2076276445287939E-2</v>
      </c>
      <c r="B11172">
        <v>1.4287243938982263E-2</v>
      </c>
    </row>
    <row r="11173" spans="1:2" x14ac:dyDescent="0.35">
      <c r="A11173">
        <v>7.0562013045827E-3</v>
      </c>
      <c r="B11173">
        <v>0.18415475452940985</v>
      </c>
    </row>
    <row r="11174" spans="1:2" x14ac:dyDescent="0.35">
      <c r="A11174">
        <v>0.13462921097449396</v>
      </c>
      <c r="B11174">
        <v>8.2228249801298156E-2</v>
      </c>
    </row>
    <row r="11175" spans="1:2" x14ac:dyDescent="0.35">
      <c r="A11175">
        <v>0.25090728332691103</v>
      </c>
      <c r="B11175">
        <v>0.16995522463079415</v>
      </c>
    </row>
    <row r="11176" spans="1:2" x14ac:dyDescent="0.35">
      <c r="A11176">
        <v>0.24621489634631386</v>
      </c>
      <c r="B11176">
        <v>0.14993827019542136</v>
      </c>
    </row>
    <row r="11177" spans="1:2" x14ac:dyDescent="0.35">
      <c r="A11177">
        <v>7.2508344887069601E-2</v>
      </c>
      <c r="B11177">
        <v>2.8919861968449326E-2</v>
      </c>
    </row>
    <row r="11178" spans="1:2" x14ac:dyDescent="0.35">
      <c r="A11178">
        <v>0.22351838949546279</v>
      </c>
      <c r="B11178">
        <v>0.29761623808019594</v>
      </c>
    </row>
    <row r="11179" spans="1:2" x14ac:dyDescent="0.35">
      <c r="A11179">
        <v>0.24249541884576115</v>
      </c>
      <c r="B11179">
        <v>8.4981230950250078E-2</v>
      </c>
    </row>
    <row r="11180" spans="1:2" x14ac:dyDescent="0.35">
      <c r="A11180">
        <v>0.11158279986356656</v>
      </c>
      <c r="B11180">
        <v>1.5719152571226455E-2</v>
      </c>
    </row>
    <row r="11181" spans="1:2" x14ac:dyDescent="0.35">
      <c r="A11181">
        <v>0.20475004601883412</v>
      </c>
      <c r="B11181">
        <v>2.4270166533374004E-2</v>
      </c>
    </row>
    <row r="11182" spans="1:2" x14ac:dyDescent="0.35">
      <c r="A11182">
        <v>0.44597232661771741</v>
      </c>
      <c r="B11182">
        <v>0.8333786801371571</v>
      </c>
    </row>
    <row r="11183" spans="1:2" x14ac:dyDescent="0.35">
      <c r="A11183">
        <v>9.3644244809690941E-2</v>
      </c>
      <c r="B11183">
        <v>6.1240906445202269E-2</v>
      </c>
    </row>
    <row r="11184" spans="1:2" x14ac:dyDescent="0.35">
      <c r="A11184">
        <v>0.44314255576489642</v>
      </c>
      <c r="B11184">
        <v>0.10081261839184069</v>
      </c>
    </row>
    <row r="11185" spans="1:2" x14ac:dyDescent="0.35">
      <c r="A11185">
        <v>0.3893125656386095</v>
      </c>
      <c r="B11185">
        <v>0.45964856972233581</v>
      </c>
    </row>
    <row r="11186" spans="1:2" x14ac:dyDescent="0.35">
      <c r="A11186">
        <v>0.353157482105663</v>
      </c>
      <c r="B11186">
        <v>0.15897616676572021</v>
      </c>
    </row>
    <row r="11187" spans="1:2" x14ac:dyDescent="0.35">
      <c r="A11187">
        <v>0.92451010083166163</v>
      </c>
      <c r="B11187">
        <v>0.54373767124472761</v>
      </c>
    </row>
    <row r="11188" spans="1:2" x14ac:dyDescent="0.35">
      <c r="A11188">
        <v>0.24836463443085927</v>
      </c>
      <c r="B11188">
        <v>0.21385981170800841</v>
      </c>
    </row>
    <row r="11189" spans="1:2" x14ac:dyDescent="0.35">
      <c r="A11189">
        <v>3.0145564314912915E-2</v>
      </c>
      <c r="B11189">
        <v>0.11808440734621345</v>
      </c>
    </row>
    <row r="11190" spans="1:2" x14ac:dyDescent="0.35">
      <c r="A11190">
        <v>0.17962501795029645</v>
      </c>
      <c r="B11190">
        <v>3.4514064394659018E-2</v>
      </c>
    </row>
    <row r="11191" spans="1:2" x14ac:dyDescent="0.35">
      <c r="A11191">
        <v>3.2802971979016271E-2</v>
      </c>
      <c r="B11191">
        <v>0.53851707330143272</v>
      </c>
    </row>
    <row r="11192" spans="1:2" x14ac:dyDescent="0.35">
      <c r="A11192">
        <v>0.14699995408566596</v>
      </c>
      <c r="B11192">
        <v>0.20026493778246926</v>
      </c>
    </row>
    <row r="11193" spans="1:2" x14ac:dyDescent="0.35">
      <c r="A11193">
        <v>0.48062845910829111</v>
      </c>
      <c r="B11193">
        <v>5.8365457809573508E-2</v>
      </c>
    </row>
    <row r="11194" spans="1:2" x14ac:dyDescent="0.35">
      <c r="A11194">
        <v>9.0422354937133229E-2</v>
      </c>
      <c r="B11194">
        <v>0.25862262859090607</v>
      </c>
    </row>
    <row r="11195" spans="1:2" x14ac:dyDescent="0.35">
      <c r="A11195">
        <v>0.24243309661637991</v>
      </c>
      <c r="B11195">
        <v>0.2538108772489352</v>
      </c>
    </row>
    <row r="11196" spans="1:2" x14ac:dyDescent="0.35">
      <c r="A11196">
        <v>0.22216474233050992</v>
      </c>
      <c r="B11196">
        <v>2.3524172264209445E-2</v>
      </c>
    </row>
    <row r="11197" spans="1:2" x14ac:dyDescent="0.35">
      <c r="A11197">
        <v>5.6522078055506977E-2</v>
      </c>
      <c r="B11197">
        <v>1.2074977314841834E-2</v>
      </c>
    </row>
    <row r="11198" spans="1:2" x14ac:dyDescent="0.35">
      <c r="A11198">
        <v>4.8190361860383592E-2</v>
      </c>
      <c r="B11198">
        <v>0.12354513772539528</v>
      </c>
    </row>
    <row r="11199" spans="1:2" x14ac:dyDescent="0.35">
      <c r="A11199">
        <v>9.5640138129243546E-2</v>
      </c>
      <c r="B11199">
        <v>5.7219127423664612E-2</v>
      </c>
    </row>
    <row r="11200" spans="1:2" x14ac:dyDescent="0.35">
      <c r="A11200">
        <v>8.8649000070990205E-2</v>
      </c>
      <c r="B11200">
        <v>6.1979808629239817E-2</v>
      </c>
    </row>
    <row r="11201" spans="1:2" x14ac:dyDescent="0.35">
      <c r="A11201">
        <v>7.1933218198360488E-2</v>
      </c>
      <c r="B11201">
        <v>0.34018861169487941</v>
      </c>
    </row>
    <row r="11202" spans="1:2" x14ac:dyDescent="0.35">
      <c r="A11202">
        <v>0.11228607467590927</v>
      </c>
      <c r="B11202">
        <v>0.33212527129690084</v>
      </c>
    </row>
    <row r="11203" spans="1:2" x14ac:dyDescent="0.35">
      <c r="A11203">
        <v>0.16699096640989902</v>
      </c>
      <c r="B11203">
        <v>0.1396430431432896</v>
      </c>
    </row>
    <row r="11204" spans="1:2" x14ac:dyDescent="0.35">
      <c r="A11204">
        <v>7.9104693034995399E-2</v>
      </c>
      <c r="B11204">
        <v>1.4682823701669808E-3</v>
      </c>
    </row>
    <row r="11205" spans="1:2" x14ac:dyDescent="0.35">
      <c r="A11205">
        <v>1.3483717881465139E-3</v>
      </c>
      <c r="B11205">
        <v>4.2764176869400115E-2</v>
      </c>
    </row>
    <row r="11206" spans="1:2" x14ac:dyDescent="0.35">
      <c r="A11206">
        <v>0.16310765572382563</v>
      </c>
      <c r="B11206">
        <v>6.7443413338190109E-2</v>
      </c>
    </row>
    <row r="11207" spans="1:2" x14ac:dyDescent="0.35">
      <c r="A11207">
        <v>0.1374971128962609</v>
      </c>
      <c r="B11207">
        <v>0.56560827691696292</v>
      </c>
    </row>
    <row r="11208" spans="1:2" x14ac:dyDescent="0.35">
      <c r="A11208">
        <v>0.1475144726009992</v>
      </c>
      <c r="B11208">
        <v>1.8845070482451109E-3</v>
      </c>
    </row>
    <row r="11209" spans="1:2" x14ac:dyDescent="0.35">
      <c r="A11209">
        <v>0.12814302051322329</v>
      </c>
      <c r="B11209">
        <v>0.31668416001407945</v>
      </c>
    </row>
    <row r="11210" spans="1:2" x14ac:dyDescent="0.35">
      <c r="A11210">
        <v>0.28264414268205112</v>
      </c>
      <c r="B11210">
        <v>7.9453399286520662E-2</v>
      </c>
    </row>
    <row r="11211" spans="1:2" x14ac:dyDescent="0.35">
      <c r="A11211">
        <v>0.32333406755152405</v>
      </c>
      <c r="B11211">
        <v>0.18941442521881982</v>
      </c>
    </row>
    <row r="11212" spans="1:2" x14ac:dyDescent="0.35">
      <c r="A11212">
        <v>0.3527803506135524</v>
      </c>
      <c r="B11212">
        <v>9.8821580185088298E-2</v>
      </c>
    </row>
    <row r="11213" spans="1:2" x14ac:dyDescent="0.35">
      <c r="A11213">
        <v>0.13282273057219418</v>
      </c>
      <c r="B11213">
        <v>4.1262074954879206E-2</v>
      </c>
    </row>
    <row r="11214" spans="1:2" x14ac:dyDescent="0.35">
      <c r="A11214">
        <v>0.36598117532839392</v>
      </c>
      <c r="B11214">
        <v>0.34942584690525996</v>
      </c>
    </row>
    <row r="11215" spans="1:2" x14ac:dyDescent="0.35">
      <c r="A11215">
        <v>4.865903459267764E-3</v>
      </c>
      <c r="B11215">
        <v>0.24468859608092952</v>
      </c>
    </row>
    <row r="11216" spans="1:2" x14ac:dyDescent="0.35">
      <c r="A11216">
        <v>1.5029415099284618E-2</v>
      </c>
      <c r="B11216">
        <v>0.22500400526434508</v>
      </c>
    </row>
    <row r="11217" spans="1:2" x14ac:dyDescent="0.35">
      <c r="A11217">
        <v>0.15786961429949775</v>
      </c>
      <c r="B11217">
        <v>0.12808032467281302</v>
      </c>
    </row>
    <row r="11218" spans="1:2" x14ac:dyDescent="0.35">
      <c r="A11218">
        <v>0.52607562688679732</v>
      </c>
      <c r="B11218">
        <v>0.54156890756591125</v>
      </c>
    </row>
    <row r="11219" spans="1:2" x14ac:dyDescent="0.35">
      <c r="A11219">
        <v>0.42302693235388195</v>
      </c>
      <c r="B11219">
        <v>0.28929351919184948</v>
      </c>
    </row>
    <row r="11220" spans="1:2" x14ac:dyDescent="0.35">
      <c r="A11220">
        <v>0.12900681503227734</v>
      </c>
      <c r="B11220">
        <v>0.11819854739440284</v>
      </c>
    </row>
    <row r="11221" spans="1:2" x14ac:dyDescent="0.35">
      <c r="A11221">
        <v>0.10036993836399541</v>
      </c>
      <c r="B11221">
        <v>2.0644632737412846E-2</v>
      </c>
    </row>
    <row r="11222" spans="1:2" x14ac:dyDescent="0.35">
      <c r="A11222">
        <v>0.21480402243343666</v>
      </c>
      <c r="B11222">
        <v>4.4321533916001882E-2</v>
      </c>
    </row>
    <row r="11223" spans="1:2" x14ac:dyDescent="0.35">
      <c r="A11223">
        <v>0.19086328178585313</v>
      </c>
      <c r="B11223">
        <v>5.7356690889271707E-2</v>
      </c>
    </row>
    <row r="11224" spans="1:2" x14ac:dyDescent="0.35">
      <c r="A11224">
        <v>7.1804330039660275E-2</v>
      </c>
      <c r="B11224">
        <v>0.62248229736061933</v>
      </c>
    </row>
    <row r="11225" spans="1:2" x14ac:dyDescent="0.35">
      <c r="A11225">
        <v>0.51379931119255162</v>
      </c>
      <c r="B11225">
        <v>0.1065520746411215</v>
      </c>
    </row>
    <row r="11226" spans="1:2" x14ac:dyDescent="0.35">
      <c r="A11226">
        <v>0.22177290507293831</v>
      </c>
      <c r="B11226">
        <v>6.0268971256936817E-2</v>
      </c>
    </row>
    <row r="11227" spans="1:2" x14ac:dyDescent="0.35">
      <c r="A11227">
        <v>0.24338639411167146</v>
      </c>
      <c r="B11227">
        <v>0.18094118199145567</v>
      </c>
    </row>
    <row r="11228" spans="1:2" x14ac:dyDescent="0.35">
      <c r="A11228">
        <v>7.6772576356833752E-2</v>
      </c>
      <c r="B11228">
        <v>5.9340113875864027E-2</v>
      </c>
    </row>
    <row r="11229" spans="1:2" x14ac:dyDescent="0.35">
      <c r="A11229">
        <v>0.18757657541341138</v>
      </c>
      <c r="B11229">
        <v>0.12627459525348234</v>
      </c>
    </row>
    <row r="11230" spans="1:2" x14ac:dyDescent="0.35">
      <c r="A11230">
        <v>0.27330304429970403</v>
      </c>
      <c r="B11230">
        <v>8.1206289801838472E-2</v>
      </c>
    </row>
    <row r="11231" spans="1:2" x14ac:dyDescent="0.35">
      <c r="A11231">
        <v>0.15812838842646559</v>
      </c>
      <c r="B11231">
        <v>0.3115152857593611</v>
      </c>
    </row>
    <row r="11232" spans="1:2" x14ac:dyDescent="0.35">
      <c r="A11232">
        <v>5.5573414417809018E-2</v>
      </c>
      <c r="B11232">
        <v>5.1812617518675143E-2</v>
      </c>
    </row>
    <row r="11233" spans="1:2" x14ac:dyDescent="0.35">
      <c r="A11233">
        <v>0.20832514352094864</v>
      </c>
      <c r="B11233">
        <v>4.4454985396697393E-2</v>
      </c>
    </row>
    <row r="11234" spans="1:2" x14ac:dyDescent="0.35">
      <c r="A11234">
        <v>0.11766961344847379</v>
      </c>
      <c r="B11234">
        <v>0.29963063107613647</v>
      </c>
    </row>
    <row r="11235" spans="1:2" x14ac:dyDescent="0.35">
      <c r="A11235">
        <v>2.1475593927461315E-3</v>
      </c>
      <c r="B11235">
        <v>1.6678877574294426E-2</v>
      </c>
    </row>
    <row r="11236" spans="1:2" x14ac:dyDescent="0.35">
      <c r="A11236">
        <v>6.8513547815528377E-3</v>
      </c>
      <c r="B11236">
        <v>0.67162889724340491</v>
      </c>
    </row>
    <row r="11237" spans="1:2" x14ac:dyDescent="0.35">
      <c r="A11237">
        <v>0.15242202588850123</v>
      </c>
      <c r="B11237">
        <v>1.8757737981107518E-2</v>
      </c>
    </row>
    <row r="11238" spans="1:2" x14ac:dyDescent="0.35">
      <c r="A11238">
        <v>0.51271938411791962</v>
      </c>
      <c r="B11238">
        <v>0.9284611665280148</v>
      </c>
    </row>
    <row r="11239" spans="1:2" x14ac:dyDescent="0.35">
      <c r="A11239">
        <v>0.10846133758990162</v>
      </c>
      <c r="B11239">
        <v>1.0821259067076717E-2</v>
      </c>
    </row>
    <row r="11240" spans="1:2" x14ac:dyDescent="0.35">
      <c r="A11240">
        <v>0.38888630729030688</v>
      </c>
      <c r="B11240">
        <v>0.19809976302604118</v>
      </c>
    </row>
    <row r="11241" spans="1:2" x14ac:dyDescent="0.35">
      <c r="A11241">
        <v>0.33336393578347512</v>
      </c>
      <c r="B11241">
        <v>0.10189404984310839</v>
      </c>
    </row>
    <row r="11242" spans="1:2" x14ac:dyDescent="0.35">
      <c r="A11242">
        <v>0.54378169726977943</v>
      </c>
      <c r="B11242">
        <v>4.4081475106304134E-2</v>
      </c>
    </row>
    <row r="11243" spans="1:2" x14ac:dyDescent="0.35">
      <c r="A11243">
        <v>0.17765844700697414</v>
      </c>
      <c r="B11243">
        <v>0.41624304224314024</v>
      </c>
    </row>
    <row r="11244" spans="1:2" x14ac:dyDescent="0.35">
      <c r="A11244">
        <v>1.7761309570050818E-3</v>
      </c>
      <c r="B11244">
        <v>0.10667890054620387</v>
      </c>
    </row>
    <row r="11245" spans="1:2" x14ac:dyDescent="0.35">
      <c r="A11245">
        <v>0.13011040620370498</v>
      </c>
      <c r="B11245">
        <v>9.397831784164494E-2</v>
      </c>
    </row>
    <row r="11246" spans="1:2" x14ac:dyDescent="0.35">
      <c r="A11246">
        <v>0.74675975119600491</v>
      </c>
      <c r="B11246">
        <v>0.14016061481853612</v>
      </c>
    </row>
    <row r="11247" spans="1:2" x14ac:dyDescent="0.35">
      <c r="A11247">
        <v>3.2905831117906945E-2</v>
      </c>
      <c r="B11247">
        <v>5.3019399495503876E-2</v>
      </c>
    </row>
    <row r="11248" spans="1:2" x14ac:dyDescent="0.35">
      <c r="A11248">
        <v>1.0379849220725996</v>
      </c>
      <c r="B11248">
        <v>0.10469641151823027</v>
      </c>
    </row>
    <row r="11249" spans="1:2" x14ac:dyDescent="0.35">
      <c r="A11249">
        <v>3.6472431648895964E-2</v>
      </c>
      <c r="B11249">
        <v>0.11558401161503414</v>
      </c>
    </row>
    <row r="11250" spans="1:2" x14ac:dyDescent="0.35">
      <c r="A11250">
        <v>2.2409266317934651E-2</v>
      </c>
      <c r="B11250">
        <v>4.1138721266713772E-2</v>
      </c>
    </row>
    <row r="11251" spans="1:2" x14ac:dyDescent="0.35">
      <c r="A11251">
        <v>0.15452882598099305</v>
      </c>
      <c r="B11251">
        <v>8.6728659492467816E-2</v>
      </c>
    </row>
    <row r="11252" spans="1:2" x14ac:dyDescent="0.35">
      <c r="A11252">
        <v>3.7038377286979E-2</v>
      </c>
      <c r="B11252">
        <v>0.12271918507419982</v>
      </c>
    </row>
    <row r="11253" spans="1:2" x14ac:dyDescent="0.35">
      <c r="A11253">
        <v>0.61014313231058304</v>
      </c>
      <c r="B11253">
        <v>0.12776876438731674</v>
      </c>
    </row>
    <row r="11254" spans="1:2" x14ac:dyDescent="0.35">
      <c r="A11254">
        <v>0.3980244223531374</v>
      </c>
      <c r="B11254">
        <v>6.1632998915276266E-2</v>
      </c>
    </row>
    <row r="11255" spans="1:2" x14ac:dyDescent="0.35">
      <c r="A11255">
        <v>0.32973264673857389</v>
      </c>
      <c r="B11255">
        <v>4.9207528034509673E-2</v>
      </c>
    </row>
    <row r="11256" spans="1:2" x14ac:dyDescent="0.35">
      <c r="A11256">
        <v>6.9509344051471411E-2</v>
      </c>
      <c r="B11256">
        <v>3.8636247683117957E-2</v>
      </c>
    </row>
    <row r="11257" spans="1:2" x14ac:dyDescent="0.35">
      <c r="A11257">
        <v>0.12012567195261344</v>
      </c>
      <c r="B11257">
        <v>7.8814058794233768E-2</v>
      </c>
    </row>
    <row r="11258" spans="1:2" x14ac:dyDescent="0.35">
      <c r="A11258">
        <v>6.8297902956712606E-2</v>
      </c>
      <c r="B11258">
        <v>5.3765641046025665E-2</v>
      </c>
    </row>
    <row r="11259" spans="1:2" x14ac:dyDescent="0.35">
      <c r="A11259">
        <v>4.2687990462094358E-2</v>
      </c>
      <c r="B11259">
        <v>4.0851729396725371E-2</v>
      </c>
    </row>
    <row r="11260" spans="1:2" x14ac:dyDescent="0.35">
      <c r="A11260">
        <v>0.1760989918085733</v>
      </c>
      <c r="B11260">
        <v>0.24361126691620749</v>
      </c>
    </row>
    <row r="11261" spans="1:2" x14ac:dyDescent="0.35">
      <c r="A11261">
        <v>0.32922444948906671</v>
      </c>
      <c r="B11261">
        <v>0.60517220652570891</v>
      </c>
    </row>
    <row r="11262" spans="1:2" x14ac:dyDescent="0.35">
      <c r="A11262">
        <v>3.1439627021946956E-2</v>
      </c>
      <c r="B11262">
        <v>0.14109508796078299</v>
      </c>
    </row>
    <row r="11263" spans="1:2" x14ac:dyDescent="0.35">
      <c r="A11263">
        <v>0.25423213619716079</v>
      </c>
      <c r="B11263">
        <v>0.17131535288430921</v>
      </c>
    </row>
    <row r="11264" spans="1:2" x14ac:dyDescent="0.35">
      <c r="A11264">
        <v>0.11632931279350893</v>
      </c>
      <c r="B11264">
        <v>0.19534168526071213</v>
      </c>
    </row>
    <row r="11265" spans="1:2" x14ac:dyDescent="0.35">
      <c r="A11265">
        <v>0.12684130835550431</v>
      </c>
      <c r="B11265">
        <v>1.8014333340045652E-2</v>
      </c>
    </row>
    <row r="11266" spans="1:2" x14ac:dyDescent="0.35">
      <c r="A11266">
        <v>0.41219056551779865</v>
      </c>
      <c r="B11266">
        <v>9.2284614511332033E-2</v>
      </c>
    </row>
    <row r="11267" spans="1:2" x14ac:dyDescent="0.35">
      <c r="A11267">
        <v>0.12340148705981495</v>
      </c>
      <c r="B11267">
        <v>1.3265589060404322E-2</v>
      </c>
    </row>
    <row r="11268" spans="1:2" x14ac:dyDescent="0.35">
      <c r="A11268">
        <v>7.67825696261865E-2</v>
      </c>
      <c r="B11268">
        <v>6.7641325364734398E-2</v>
      </c>
    </row>
    <row r="11269" spans="1:2" x14ac:dyDescent="0.35">
      <c r="A11269">
        <v>9.3562046889419104E-2</v>
      </c>
      <c r="B11269">
        <v>0.31159561596332658</v>
      </c>
    </row>
    <row r="11270" spans="1:2" x14ac:dyDescent="0.35">
      <c r="A11270">
        <v>0.6575423888350459</v>
      </c>
      <c r="B11270">
        <v>9.0673730677830189E-3</v>
      </c>
    </row>
    <row r="11271" spans="1:2" x14ac:dyDescent="0.35">
      <c r="A11271">
        <v>0.76826417714308404</v>
      </c>
      <c r="B11271">
        <v>0.10732968153036598</v>
      </c>
    </row>
    <row r="11272" spans="1:2" x14ac:dyDescent="0.35">
      <c r="A11272">
        <v>3.7774074136306526E-2</v>
      </c>
      <c r="B11272">
        <v>0.20391275348993823</v>
      </c>
    </row>
    <row r="11273" spans="1:2" x14ac:dyDescent="0.35">
      <c r="A11273">
        <v>1.5517805837629569E-2</v>
      </c>
      <c r="B11273">
        <v>4.1586327279306924E-2</v>
      </c>
    </row>
    <row r="11274" spans="1:2" x14ac:dyDescent="0.35">
      <c r="A11274">
        <v>3.197800159513732E-2</v>
      </c>
      <c r="B11274">
        <v>0.18153535074609453</v>
      </c>
    </row>
    <row r="11275" spans="1:2" x14ac:dyDescent="0.35">
      <c r="A11275">
        <v>0.31118042732758461</v>
      </c>
      <c r="B11275">
        <v>0.18752321655521334</v>
      </c>
    </row>
    <row r="11276" spans="1:2" x14ac:dyDescent="0.35">
      <c r="A11276">
        <v>0.29645427282334974</v>
      </c>
      <c r="B11276">
        <v>0.12741015881967352</v>
      </c>
    </row>
    <row r="11277" spans="1:2" x14ac:dyDescent="0.35">
      <c r="A11277">
        <v>0.11183893642132989</v>
      </c>
      <c r="B11277">
        <v>0.10493009713262928</v>
      </c>
    </row>
    <row r="11278" spans="1:2" x14ac:dyDescent="0.35">
      <c r="A11278">
        <v>7.5691776222680515E-2</v>
      </c>
      <c r="B11278">
        <v>6.1874656081783046E-2</v>
      </c>
    </row>
    <row r="11279" spans="1:2" x14ac:dyDescent="0.35">
      <c r="A11279">
        <v>0.10456854357880349</v>
      </c>
      <c r="B11279">
        <v>0.5284587874035539</v>
      </c>
    </row>
    <row r="11280" spans="1:2" x14ac:dyDescent="0.35">
      <c r="A11280">
        <v>0.45206654441310928</v>
      </c>
      <c r="B11280">
        <v>3.4552135436755581E-3</v>
      </c>
    </row>
    <row r="11281" spans="1:2" x14ac:dyDescent="0.35">
      <c r="A11281">
        <v>0.52347394054554541</v>
      </c>
      <c r="B11281">
        <v>3.7657191646173462E-2</v>
      </c>
    </row>
    <row r="11282" spans="1:2" x14ac:dyDescent="0.35">
      <c r="A11282">
        <v>6.7643200506779105E-2</v>
      </c>
      <c r="B11282">
        <v>0.14453683962372596</v>
      </c>
    </row>
    <row r="11283" spans="1:2" x14ac:dyDescent="0.35">
      <c r="A11283">
        <v>0.40367772323834272</v>
      </c>
      <c r="B11283">
        <v>4.9002810019265035E-2</v>
      </c>
    </row>
    <row r="11284" spans="1:2" x14ac:dyDescent="0.35">
      <c r="A11284">
        <v>6.0262836851440106E-2</v>
      </c>
      <c r="B11284">
        <v>0.27662627718792993</v>
      </c>
    </row>
    <row r="11285" spans="1:2" x14ac:dyDescent="0.35">
      <c r="A11285">
        <v>7.3656089249874601E-2</v>
      </c>
      <c r="B11285">
        <v>4.1754479999765094E-2</v>
      </c>
    </row>
    <row r="11286" spans="1:2" x14ac:dyDescent="0.35">
      <c r="A11286">
        <v>0.22361116575427364</v>
      </c>
      <c r="B11286">
        <v>0.12714816677983706</v>
      </c>
    </row>
    <row r="11287" spans="1:2" x14ac:dyDescent="0.35">
      <c r="A11287">
        <v>0.33479958269569843</v>
      </c>
      <c r="B11287">
        <v>0.69845673592325619</v>
      </c>
    </row>
    <row r="11288" spans="1:2" x14ac:dyDescent="0.35">
      <c r="A11288">
        <v>0.50345402122491534</v>
      </c>
      <c r="B11288">
        <v>4.0823174754222584E-2</v>
      </c>
    </row>
    <row r="11289" spans="1:2" x14ac:dyDescent="0.35">
      <c r="A11289">
        <v>0.33389661412084065</v>
      </c>
      <c r="B11289">
        <v>0.21892588048164915</v>
      </c>
    </row>
    <row r="11290" spans="1:2" x14ac:dyDescent="0.35">
      <c r="A11290">
        <v>2.317025417561655E-2</v>
      </c>
      <c r="B11290">
        <v>2.8277457637473011E-2</v>
      </c>
    </row>
    <row r="11291" spans="1:2" x14ac:dyDescent="0.35">
      <c r="A11291">
        <v>6.3351288626869146E-2</v>
      </c>
      <c r="B11291">
        <v>4.5841431528656382E-4</v>
      </c>
    </row>
    <row r="11292" spans="1:2" x14ac:dyDescent="0.35">
      <c r="A11292">
        <v>3.4963547497299088E-2</v>
      </c>
      <c r="B11292">
        <v>0.35144585687268054</v>
      </c>
    </row>
    <row r="11293" spans="1:2" x14ac:dyDescent="0.35">
      <c r="A11293">
        <v>5.9225819202853726E-2</v>
      </c>
      <c r="B11293">
        <v>2.7381430721342328E-3</v>
      </c>
    </row>
    <row r="11294" spans="1:2" x14ac:dyDescent="0.35">
      <c r="A11294">
        <v>0.20806383313516469</v>
      </c>
      <c r="B11294">
        <v>2.6169615639408925E-2</v>
      </c>
    </row>
    <row r="11295" spans="1:2" x14ac:dyDescent="0.35">
      <c r="A11295">
        <v>0.41273771684855864</v>
      </c>
      <c r="B11295">
        <v>0.58670112137565067</v>
      </c>
    </row>
    <row r="11296" spans="1:2" x14ac:dyDescent="0.35">
      <c r="A11296">
        <v>8.9571730200680613E-2</v>
      </c>
      <c r="B11296">
        <v>0.22778311897983269</v>
      </c>
    </row>
    <row r="11297" spans="1:2" x14ac:dyDescent="0.35">
      <c r="A11297">
        <v>1.1953494890737195</v>
      </c>
      <c r="B11297">
        <v>0.11460513885975843</v>
      </c>
    </row>
    <row r="11298" spans="1:2" x14ac:dyDescent="0.35">
      <c r="A11298">
        <v>4.5114917276781637E-2</v>
      </c>
      <c r="B11298">
        <v>0.16770166961285746</v>
      </c>
    </row>
    <row r="11299" spans="1:2" x14ac:dyDescent="0.35">
      <c r="A11299">
        <v>7.672278943618957E-2</v>
      </c>
      <c r="B11299">
        <v>0.18872752136007073</v>
      </c>
    </row>
    <row r="11300" spans="1:2" x14ac:dyDescent="0.35">
      <c r="A11300">
        <v>1.2096387777879209E-2</v>
      </c>
      <c r="B11300">
        <v>7.1095191095043322E-2</v>
      </c>
    </row>
    <row r="11301" spans="1:2" x14ac:dyDescent="0.35">
      <c r="A11301">
        <v>0.22975085721658686</v>
      </c>
      <c r="B11301">
        <v>2.4101476774605209E-3</v>
      </c>
    </row>
    <row r="11302" spans="1:2" x14ac:dyDescent="0.35">
      <c r="A11302">
        <v>7.5252484036056402E-2</v>
      </c>
      <c r="B11302">
        <v>0.14542561893229705</v>
      </c>
    </row>
    <row r="11303" spans="1:2" x14ac:dyDescent="0.35">
      <c r="A11303">
        <v>5.0571301246405256E-2</v>
      </c>
      <c r="B11303">
        <v>0.13281543047882866</v>
      </c>
    </row>
    <row r="11304" spans="1:2" x14ac:dyDescent="0.35">
      <c r="A11304">
        <v>0.16172400204756071</v>
      </c>
      <c r="B11304">
        <v>4.294911403569427E-2</v>
      </c>
    </row>
    <row r="11305" spans="1:2" x14ac:dyDescent="0.35">
      <c r="A11305">
        <v>0.37070076553914266</v>
      </c>
      <c r="B11305">
        <v>2.0079715332845773E-2</v>
      </c>
    </row>
    <row r="11306" spans="1:2" x14ac:dyDescent="0.35">
      <c r="A11306">
        <v>0.95352776765755931</v>
      </c>
      <c r="B11306">
        <v>0.12527607137360228</v>
      </c>
    </row>
    <row r="11307" spans="1:2" x14ac:dyDescent="0.35">
      <c r="A11307">
        <v>6.6023326523767883E-2</v>
      </c>
      <c r="B11307">
        <v>0.22587515358395271</v>
      </c>
    </row>
    <row r="11308" spans="1:2" x14ac:dyDescent="0.35">
      <c r="A11308">
        <v>8.1258501027103205E-2</v>
      </c>
      <c r="B11308">
        <v>0.30976169502299722</v>
      </c>
    </row>
    <row r="11309" spans="1:2" x14ac:dyDescent="0.35">
      <c r="A11309">
        <v>0.35753772308832737</v>
      </c>
      <c r="B11309">
        <v>3.3654157462773032E-2</v>
      </c>
    </row>
    <row r="11310" spans="1:2" x14ac:dyDescent="0.35">
      <c r="A11310">
        <v>0.12335489233120797</v>
      </c>
      <c r="B11310">
        <v>0.64297923257015577</v>
      </c>
    </row>
    <row r="11311" spans="1:2" x14ac:dyDescent="0.35">
      <c r="A11311">
        <v>0.2050215239291476</v>
      </c>
      <c r="B11311">
        <v>0.15423896233108844</v>
      </c>
    </row>
    <row r="11312" spans="1:2" x14ac:dyDescent="0.35">
      <c r="A11312">
        <v>0.66350253785318047</v>
      </c>
      <c r="B11312">
        <v>3.7642443979712441E-2</v>
      </c>
    </row>
    <row r="11313" spans="1:2" x14ac:dyDescent="0.35">
      <c r="A11313">
        <v>0.13955633902695164</v>
      </c>
      <c r="B11313">
        <v>0.14012179312015466</v>
      </c>
    </row>
    <row r="11314" spans="1:2" x14ac:dyDescent="0.35">
      <c r="A11314">
        <v>0.14186569016899103</v>
      </c>
      <c r="B11314">
        <v>7.6708227143526533E-3</v>
      </c>
    </row>
    <row r="11315" spans="1:2" x14ac:dyDescent="0.35">
      <c r="A11315">
        <v>1.2170912187783902E-2</v>
      </c>
      <c r="B11315">
        <v>5.3889341388868876E-4</v>
      </c>
    </row>
    <row r="11316" spans="1:2" x14ac:dyDescent="0.35">
      <c r="A11316">
        <v>0.33895479107645038</v>
      </c>
      <c r="B11316">
        <v>0.2952539912094404</v>
      </c>
    </row>
    <row r="11317" spans="1:2" x14ac:dyDescent="0.35">
      <c r="A11317">
        <v>0.14070900092077998</v>
      </c>
      <c r="B11317">
        <v>0.21316253370954638</v>
      </c>
    </row>
    <row r="11318" spans="1:2" x14ac:dyDescent="0.35">
      <c r="A11318">
        <v>0.23787683277774935</v>
      </c>
      <c r="B11318">
        <v>0.27080787434478321</v>
      </c>
    </row>
    <row r="11319" spans="1:2" x14ac:dyDescent="0.35">
      <c r="A11319">
        <v>3.8413380440227025E-2</v>
      </c>
      <c r="B11319">
        <v>0.30566344009723667</v>
      </c>
    </row>
    <row r="11320" spans="1:2" x14ac:dyDescent="0.35">
      <c r="A11320">
        <v>0.13612899598527367</v>
      </c>
      <c r="B11320">
        <v>0.37583276639578123</v>
      </c>
    </row>
    <row r="11321" spans="1:2" x14ac:dyDescent="0.35">
      <c r="A11321">
        <v>9.4687508943556112E-2</v>
      </c>
      <c r="B11321">
        <v>0.28504981815113067</v>
      </c>
    </row>
    <row r="11322" spans="1:2" x14ac:dyDescent="0.35">
      <c r="A11322">
        <v>7.9428772067770395E-2</v>
      </c>
      <c r="B11322">
        <v>0.72138087774207704</v>
      </c>
    </row>
    <row r="11323" spans="1:2" x14ac:dyDescent="0.35">
      <c r="A11323">
        <v>0.25661701700849526</v>
      </c>
      <c r="B11323">
        <v>1.2460244396715343E-2</v>
      </c>
    </row>
    <row r="11324" spans="1:2" x14ac:dyDescent="0.35">
      <c r="A11324">
        <v>6.1054389572310089E-2</v>
      </c>
      <c r="B11324">
        <v>9.2262720361014315E-3</v>
      </c>
    </row>
    <row r="11325" spans="1:2" x14ac:dyDescent="0.35">
      <c r="A11325">
        <v>0.61454927105688661</v>
      </c>
      <c r="B11325">
        <v>9.4437765264524687E-2</v>
      </c>
    </row>
    <row r="11326" spans="1:2" x14ac:dyDescent="0.35">
      <c r="A11326">
        <v>0.41912493366664483</v>
      </c>
      <c r="B11326">
        <v>0.21861113486723405</v>
      </c>
    </row>
    <row r="11327" spans="1:2" x14ac:dyDescent="0.35">
      <c r="A11327">
        <v>3.2443429285886394E-2</v>
      </c>
      <c r="B11327">
        <v>0.27001733561347674</v>
      </c>
    </row>
    <row r="11328" spans="1:2" x14ac:dyDescent="0.35">
      <c r="A11328">
        <v>0.45357179129644976</v>
      </c>
      <c r="B11328">
        <v>1.6834702664357642E-2</v>
      </c>
    </row>
    <row r="11329" spans="1:2" x14ac:dyDescent="0.35">
      <c r="A11329">
        <v>4.4404433304743883E-2</v>
      </c>
      <c r="B11329">
        <v>7.3166440299405472E-2</v>
      </c>
    </row>
    <row r="11330" spans="1:2" x14ac:dyDescent="0.35">
      <c r="A11330">
        <v>0.17390286817088174</v>
      </c>
      <c r="B11330">
        <v>0.22275724733791202</v>
      </c>
    </row>
    <row r="11331" spans="1:2" x14ac:dyDescent="0.35">
      <c r="A11331">
        <v>0.17035281552293854</v>
      </c>
      <c r="B11331">
        <v>1.1524750812518031E-2</v>
      </c>
    </row>
    <row r="11332" spans="1:2" x14ac:dyDescent="0.35">
      <c r="A11332">
        <v>0.14089256729383789</v>
      </c>
      <c r="B11332">
        <v>0.21864955084783369</v>
      </c>
    </row>
    <row r="11333" spans="1:2" x14ac:dyDescent="0.35">
      <c r="A11333">
        <v>6.1911038607634951E-2</v>
      </c>
      <c r="B11333">
        <v>0.19380271178590994</v>
      </c>
    </row>
    <row r="11334" spans="1:2" x14ac:dyDescent="0.35">
      <c r="A11334">
        <v>0.14631912922804394</v>
      </c>
      <c r="B11334">
        <v>0.14868220705718552</v>
      </c>
    </row>
    <row r="11335" spans="1:2" x14ac:dyDescent="0.35">
      <c r="A11335">
        <v>0.41951093510185961</v>
      </c>
      <c r="B11335">
        <v>4.4337021269209069E-2</v>
      </c>
    </row>
    <row r="11336" spans="1:2" x14ac:dyDescent="0.35">
      <c r="A11336">
        <v>0.52818118262164204</v>
      </c>
      <c r="B11336">
        <v>0.13422027953267721</v>
      </c>
    </row>
    <row r="11337" spans="1:2" x14ac:dyDescent="0.35">
      <c r="A11337">
        <v>0.11011784054114745</v>
      </c>
      <c r="B11337">
        <v>0.24520904217088899</v>
      </c>
    </row>
    <row r="11338" spans="1:2" x14ac:dyDescent="0.35">
      <c r="A11338">
        <v>0.15992774866941906</v>
      </c>
      <c r="B11338">
        <v>9.2745536828722497E-2</v>
      </c>
    </row>
    <row r="11339" spans="1:2" x14ac:dyDescent="0.35">
      <c r="A11339">
        <v>0.16359976758964406</v>
      </c>
      <c r="B11339">
        <v>0.13132995985663706</v>
      </c>
    </row>
    <row r="11340" spans="1:2" x14ac:dyDescent="0.35">
      <c r="A11340">
        <v>0.12296024135090836</v>
      </c>
      <c r="B11340">
        <v>9.6155564118286074E-2</v>
      </c>
    </row>
    <row r="11341" spans="1:2" x14ac:dyDescent="0.35">
      <c r="A11341">
        <v>9.9494509212969748E-2</v>
      </c>
      <c r="B11341">
        <v>3.5542073055310828E-3</v>
      </c>
    </row>
    <row r="11342" spans="1:2" x14ac:dyDescent="0.35">
      <c r="A11342">
        <v>6.8752409269220178E-3</v>
      </c>
      <c r="B11342">
        <v>0.29995947760314196</v>
      </c>
    </row>
    <row r="11343" spans="1:2" x14ac:dyDescent="0.35">
      <c r="A11343">
        <v>4.1520978778653475E-2</v>
      </c>
      <c r="B11343">
        <v>5.3035470134735675E-2</v>
      </c>
    </row>
    <row r="11344" spans="1:2" x14ac:dyDescent="0.35">
      <c r="A11344">
        <v>3.9842195027888376E-2</v>
      </c>
      <c r="B11344">
        <v>0.15026442789111386</v>
      </c>
    </row>
    <row r="11345" spans="1:2" x14ac:dyDescent="0.35">
      <c r="A11345">
        <v>0.22841692974213426</v>
      </c>
      <c r="B11345">
        <v>0.23932527968947115</v>
      </c>
    </row>
    <row r="11346" spans="1:2" x14ac:dyDescent="0.35">
      <c r="A11346">
        <v>0.26097926191055898</v>
      </c>
      <c r="B11346">
        <v>6.155962363071929E-2</v>
      </c>
    </row>
    <row r="11347" spans="1:2" x14ac:dyDescent="0.35">
      <c r="A11347">
        <v>0.40868472369488063</v>
      </c>
      <c r="B11347">
        <v>2.2664584149534334E-2</v>
      </c>
    </row>
    <row r="11348" spans="1:2" x14ac:dyDescent="0.35">
      <c r="A11348">
        <v>0.69748699763480082</v>
      </c>
      <c r="B11348">
        <v>4.7259724105630091E-3</v>
      </c>
    </row>
    <row r="11349" spans="1:2" x14ac:dyDescent="0.35">
      <c r="A11349">
        <v>0.10376955388921198</v>
      </c>
      <c r="B11349">
        <v>6.947287437167117E-2</v>
      </c>
    </row>
    <row r="11350" spans="1:2" x14ac:dyDescent="0.35">
      <c r="A11350">
        <v>7.280486565272147E-2</v>
      </c>
      <c r="B11350">
        <v>0.53643063100404287</v>
      </c>
    </row>
    <row r="11351" spans="1:2" x14ac:dyDescent="0.35">
      <c r="A11351">
        <v>0.17644010212989925</v>
      </c>
      <c r="B11351">
        <v>1.2744716615413189E-2</v>
      </c>
    </row>
    <row r="11352" spans="1:2" x14ac:dyDescent="0.35">
      <c r="A11352">
        <v>0.19052043790060491</v>
      </c>
      <c r="B11352">
        <v>0.18018166963199209</v>
      </c>
    </row>
    <row r="11353" spans="1:2" x14ac:dyDescent="0.35">
      <c r="A11353">
        <v>0.13382394982908535</v>
      </c>
      <c r="B11353">
        <v>4.7205233160019955E-2</v>
      </c>
    </row>
    <row r="11354" spans="1:2" x14ac:dyDescent="0.35">
      <c r="A11354">
        <v>0.13966464292968139</v>
      </c>
      <c r="B11354">
        <v>0.14019001822340174</v>
      </c>
    </row>
    <row r="11355" spans="1:2" x14ac:dyDescent="0.35">
      <c r="A11355">
        <v>7.2059928899737918E-2</v>
      </c>
      <c r="B11355">
        <v>0.20058341797868282</v>
      </c>
    </row>
    <row r="11356" spans="1:2" x14ac:dyDescent="0.35">
      <c r="A11356">
        <v>7.3588156491328468E-3</v>
      </c>
      <c r="B11356">
        <v>8.2269343154930591E-2</v>
      </c>
    </row>
    <row r="11357" spans="1:2" x14ac:dyDescent="0.35">
      <c r="A11357">
        <v>0.50792566275099404</v>
      </c>
      <c r="B11357">
        <v>0.3079537273887904</v>
      </c>
    </row>
    <row r="11358" spans="1:2" x14ac:dyDescent="0.35">
      <c r="A11358">
        <v>4.4886091801503339E-2</v>
      </c>
      <c r="B11358">
        <v>0.12044784961159445</v>
      </c>
    </row>
    <row r="11359" spans="1:2" x14ac:dyDescent="0.35">
      <c r="A11359">
        <v>7.6813733939663092E-2</v>
      </c>
      <c r="B11359">
        <v>0.25301572503183284</v>
      </c>
    </row>
    <row r="11360" spans="1:2" x14ac:dyDescent="0.35">
      <c r="A11360">
        <v>0.35204018452295632</v>
      </c>
      <c r="B11360">
        <v>0.15010835323077862</v>
      </c>
    </row>
    <row r="11361" spans="1:2" x14ac:dyDescent="0.35">
      <c r="A11361">
        <v>0.68444081963893089</v>
      </c>
      <c r="B11361">
        <v>8.4833024913355481E-2</v>
      </c>
    </row>
    <row r="11362" spans="1:2" x14ac:dyDescent="0.35">
      <c r="A11362">
        <v>0.10544454276873953</v>
      </c>
      <c r="B11362">
        <v>0.1777529110521934</v>
      </c>
    </row>
    <row r="11363" spans="1:2" x14ac:dyDescent="0.35">
      <c r="A11363">
        <v>0.18020076740760321</v>
      </c>
      <c r="B11363">
        <v>0.85547811256234552</v>
      </c>
    </row>
    <row r="11364" spans="1:2" x14ac:dyDescent="0.35">
      <c r="A11364">
        <v>0.10698218188706235</v>
      </c>
      <c r="B11364">
        <v>0.37455313827157627</v>
      </c>
    </row>
    <row r="11365" spans="1:2" x14ac:dyDescent="0.35">
      <c r="A11365">
        <v>0.13952206801058492</v>
      </c>
      <c r="B11365">
        <v>6.3419857822556505E-2</v>
      </c>
    </row>
    <row r="11366" spans="1:2" x14ac:dyDescent="0.35">
      <c r="A11366">
        <v>0.42502125772000265</v>
      </c>
      <c r="B11366">
        <v>0.16734051201071987</v>
      </c>
    </row>
    <row r="11367" spans="1:2" x14ac:dyDescent="0.35">
      <c r="A11367">
        <v>2.2953465691776171E-3</v>
      </c>
      <c r="B11367">
        <v>5.3965591379636996E-2</v>
      </c>
    </row>
    <row r="11368" spans="1:2" x14ac:dyDescent="0.35">
      <c r="A11368">
        <v>0.26636123542098689</v>
      </c>
      <c r="B11368">
        <v>0.10995835344801284</v>
      </c>
    </row>
    <row r="11369" spans="1:2" x14ac:dyDescent="0.35">
      <c r="A11369">
        <v>8.9130135348809203E-2</v>
      </c>
      <c r="B11369">
        <v>3.2442719771878452E-2</v>
      </c>
    </row>
    <row r="11370" spans="1:2" x14ac:dyDescent="0.35">
      <c r="A11370">
        <v>2.5043708691338132E-3</v>
      </c>
      <c r="B11370">
        <v>9.2225617876888322E-2</v>
      </c>
    </row>
    <row r="11371" spans="1:2" x14ac:dyDescent="0.35">
      <c r="A11371">
        <v>0.17246656818859604</v>
      </c>
      <c r="B11371">
        <v>0.10784619107864968</v>
      </c>
    </row>
    <row r="11372" spans="1:2" x14ac:dyDescent="0.35">
      <c r="A11372">
        <v>3.6921076309267373E-2</v>
      </c>
      <c r="B11372">
        <v>0.14628881764037033</v>
      </c>
    </row>
    <row r="11373" spans="1:2" x14ac:dyDescent="0.35">
      <c r="A11373">
        <v>0.10571290806193483</v>
      </c>
      <c r="B11373">
        <v>0.20339375667324219</v>
      </c>
    </row>
    <row r="11374" spans="1:2" x14ac:dyDescent="0.35">
      <c r="A11374">
        <v>1.5504553449434882E-2</v>
      </c>
      <c r="B11374">
        <v>8.8457792081110806E-2</v>
      </c>
    </row>
    <row r="11375" spans="1:2" x14ac:dyDescent="0.35">
      <c r="A11375">
        <v>0.14696023856078427</v>
      </c>
      <c r="B11375">
        <v>1.1422728150792129E-2</v>
      </c>
    </row>
    <row r="11376" spans="1:2" x14ac:dyDescent="0.35">
      <c r="A11376">
        <v>1.6984201190539307E-2</v>
      </c>
      <c r="B11376">
        <v>0.29473669740709751</v>
      </c>
    </row>
    <row r="11377" spans="1:2" x14ac:dyDescent="0.35">
      <c r="A11377">
        <v>0.25662659654528808</v>
      </c>
      <c r="B11377">
        <v>0.388869587370539</v>
      </c>
    </row>
    <row r="11378" spans="1:2" x14ac:dyDescent="0.35">
      <c r="A11378">
        <v>0.18191862903534656</v>
      </c>
      <c r="B11378">
        <v>0.22229650641332521</v>
      </c>
    </row>
    <row r="11379" spans="1:2" x14ac:dyDescent="0.35">
      <c r="A11379">
        <v>0.11053808251840307</v>
      </c>
      <c r="B11379">
        <v>7.3864598647605903E-2</v>
      </c>
    </row>
    <row r="11380" spans="1:2" x14ac:dyDescent="0.35">
      <c r="A11380">
        <v>3.2877827008304349E-2</v>
      </c>
      <c r="B11380">
        <v>0.15222257109053744</v>
      </c>
    </row>
    <row r="11381" spans="1:2" x14ac:dyDescent="0.35">
      <c r="A11381">
        <v>0.36221593228551552</v>
      </c>
      <c r="B11381">
        <v>0.36439802342575595</v>
      </c>
    </row>
    <row r="11382" spans="1:2" x14ac:dyDescent="0.35">
      <c r="A11382">
        <v>1.4517947822296049E-2</v>
      </c>
      <c r="B11382">
        <v>8.0919441559438615E-2</v>
      </c>
    </row>
    <row r="11383" spans="1:2" x14ac:dyDescent="0.35">
      <c r="A11383">
        <v>9.8816063532649864E-2</v>
      </c>
      <c r="B11383">
        <v>0.43229577882393094</v>
      </c>
    </row>
    <row r="11384" spans="1:2" x14ac:dyDescent="0.35">
      <c r="A11384">
        <v>0.30131946837572565</v>
      </c>
      <c r="B11384">
        <v>0.15618512823396619</v>
      </c>
    </row>
    <row r="11385" spans="1:2" x14ac:dyDescent="0.35">
      <c r="A11385">
        <v>7.3459001141392172E-2</v>
      </c>
      <c r="B11385">
        <v>8.9186171530726832E-2</v>
      </c>
    </row>
    <row r="11386" spans="1:2" x14ac:dyDescent="0.35">
      <c r="A11386">
        <v>3.5685238474259653E-2</v>
      </c>
      <c r="B11386">
        <v>5.2091477127320845E-2</v>
      </c>
    </row>
    <row r="11387" spans="1:2" x14ac:dyDescent="0.35">
      <c r="A11387">
        <v>0.17947104440142589</v>
      </c>
      <c r="B11387">
        <v>0.77255377377413836</v>
      </c>
    </row>
    <row r="11388" spans="1:2" x14ac:dyDescent="0.35">
      <c r="A11388">
        <v>0.26362131867302407</v>
      </c>
      <c r="B11388">
        <v>2.8730568104771103E-2</v>
      </c>
    </row>
    <row r="11389" spans="1:2" x14ac:dyDescent="0.35">
      <c r="A11389">
        <v>0.36130113940555969</v>
      </c>
      <c r="B11389">
        <v>3.415157219299747E-2</v>
      </c>
    </row>
    <row r="11390" spans="1:2" x14ac:dyDescent="0.35">
      <c r="A11390">
        <v>0.36129459379856066</v>
      </c>
      <c r="B11390">
        <v>0.20006406124683559</v>
      </c>
    </row>
    <row r="11391" spans="1:2" x14ac:dyDescent="0.35">
      <c r="A11391">
        <v>0.15798129018032014</v>
      </c>
      <c r="B11391">
        <v>3.25100179551603E-2</v>
      </c>
    </row>
    <row r="11392" spans="1:2" x14ac:dyDescent="0.35">
      <c r="A11392">
        <v>0.15317973686749961</v>
      </c>
      <c r="B11392">
        <v>0.18403186855216089</v>
      </c>
    </row>
    <row r="11393" spans="1:2" x14ac:dyDescent="0.35">
      <c r="A11393">
        <v>8.7943972809538556E-2</v>
      </c>
      <c r="B11393">
        <v>0.25024499619780211</v>
      </c>
    </row>
    <row r="11394" spans="1:2" x14ac:dyDescent="0.35">
      <c r="A11394">
        <v>0.12973865247415137</v>
      </c>
      <c r="B11394">
        <v>0.16843976254562706</v>
      </c>
    </row>
    <row r="11395" spans="1:2" x14ac:dyDescent="0.35">
      <c r="A11395">
        <v>0.3659569948976355</v>
      </c>
      <c r="B11395">
        <v>5.3482259231833078E-2</v>
      </c>
    </row>
    <row r="11396" spans="1:2" x14ac:dyDescent="0.35">
      <c r="A11396">
        <v>9.9829133921961716E-2</v>
      </c>
      <c r="B11396">
        <v>2.5567309022827302E-2</v>
      </c>
    </row>
    <row r="11397" spans="1:2" x14ac:dyDescent="0.35">
      <c r="A11397">
        <v>0.36419798407994186</v>
      </c>
      <c r="B11397">
        <v>2.0304817306185372E-2</v>
      </c>
    </row>
    <row r="11398" spans="1:2" x14ac:dyDescent="0.35">
      <c r="A11398">
        <v>0.34649140179187449</v>
      </c>
      <c r="B11398">
        <v>4.1810746700678116E-2</v>
      </c>
    </row>
    <row r="11399" spans="1:2" x14ac:dyDescent="0.35">
      <c r="A11399">
        <v>0.31845745349470711</v>
      </c>
      <c r="B11399">
        <v>0.12992895845063826</v>
      </c>
    </row>
    <row r="11400" spans="1:2" x14ac:dyDescent="0.35">
      <c r="A11400">
        <v>0.13438438792483096</v>
      </c>
      <c r="B11400">
        <v>0.32134358784899769</v>
      </c>
    </row>
    <row r="11401" spans="1:2" x14ac:dyDescent="0.35">
      <c r="A11401">
        <v>0.13787424192609848</v>
      </c>
      <c r="B11401">
        <v>1.6951058378843576E-2</v>
      </c>
    </row>
    <row r="11402" spans="1:2" x14ac:dyDescent="0.35">
      <c r="A11402">
        <v>2.8814343626709397E-3</v>
      </c>
      <c r="B11402">
        <v>0.21340545406099745</v>
      </c>
    </row>
    <row r="11403" spans="1:2" x14ac:dyDescent="0.35">
      <c r="A11403">
        <v>0.27663553754044723</v>
      </c>
      <c r="B11403">
        <v>4.8384900676648086E-2</v>
      </c>
    </row>
    <row r="11404" spans="1:2" x14ac:dyDescent="0.35">
      <c r="A11404">
        <v>0.46597900396082947</v>
      </c>
      <c r="B11404">
        <v>2.8847860525752316E-2</v>
      </c>
    </row>
    <row r="11405" spans="1:2" x14ac:dyDescent="0.35">
      <c r="A11405">
        <v>6.7762268744258211E-2</v>
      </c>
      <c r="B11405">
        <v>1.7026023215454388E-2</v>
      </c>
    </row>
    <row r="11406" spans="1:2" x14ac:dyDescent="0.35">
      <c r="A11406">
        <v>1.6156621827859291E-2</v>
      </c>
      <c r="B11406">
        <v>0.1020893451979835</v>
      </c>
    </row>
    <row r="11407" spans="1:2" x14ac:dyDescent="0.35">
      <c r="A11407">
        <v>0.14462425653240055</v>
      </c>
      <c r="B11407">
        <v>2.7438024127047114E-2</v>
      </c>
    </row>
    <row r="11408" spans="1:2" x14ac:dyDescent="0.35">
      <c r="A11408">
        <v>0.13706384781073525</v>
      </c>
      <c r="B11408">
        <v>0.19218791282541423</v>
      </c>
    </row>
    <row r="11409" spans="1:2" x14ac:dyDescent="0.35">
      <c r="A11409">
        <v>0.23077402268005306</v>
      </c>
      <c r="B11409">
        <v>4.7355635985796432E-3</v>
      </c>
    </row>
    <row r="11410" spans="1:2" x14ac:dyDescent="0.35">
      <c r="A11410">
        <v>0.10084176048155361</v>
      </c>
      <c r="B11410">
        <v>3.5933619957980105E-2</v>
      </c>
    </row>
    <row r="11411" spans="1:2" x14ac:dyDescent="0.35">
      <c r="A11411">
        <v>0.57422362262520288</v>
      </c>
      <c r="B11411">
        <v>2.718008449350914E-2</v>
      </c>
    </row>
    <row r="11412" spans="1:2" x14ac:dyDescent="0.35">
      <c r="A11412">
        <v>0.11808885330231737</v>
      </c>
      <c r="B11412">
        <v>0.14612419179332811</v>
      </c>
    </row>
    <row r="11413" spans="1:2" x14ac:dyDescent="0.35">
      <c r="A11413">
        <v>0.17477168352587724</v>
      </c>
      <c r="B11413">
        <v>1.4242708901302942E-2</v>
      </c>
    </row>
    <row r="11414" spans="1:2" x14ac:dyDescent="0.35">
      <c r="A11414">
        <v>3.0475675315638367E-2</v>
      </c>
      <c r="B11414">
        <v>0.10738728834699424</v>
      </c>
    </row>
    <row r="11415" spans="1:2" x14ac:dyDescent="0.35">
      <c r="A11415">
        <v>0.19811055817648174</v>
      </c>
      <c r="B11415">
        <v>1.4266846331050459E-2</v>
      </c>
    </row>
    <row r="11416" spans="1:2" x14ac:dyDescent="0.35">
      <c r="A11416">
        <v>0.13516648681318405</v>
      </c>
      <c r="B11416">
        <v>0.24996702231538889</v>
      </c>
    </row>
    <row r="11417" spans="1:2" x14ac:dyDescent="0.35">
      <c r="A11417">
        <v>0.60784164605576829</v>
      </c>
      <c r="B11417">
        <v>0.5833268229688221</v>
      </c>
    </row>
    <row r="11418" spans="1:2" x14ac:dyDescent="0.35">
      <c r="A11418">
        <v>3.9573577377086944E-3</v>
      </c>
      <c r="B11418">
        <v>2.9257774333997469E-2</v>
      </c>
    </row>
    <row r="11419" spans="1:2" x14ac:dyDescent="0.35">
      <c r="A11419">
        <v>0.29972624669805692</v>
      </c>
      <c r="B11419">
        <v>9.0790746314379278E-2</v>
      </c>
    </row>
    <row r="11420" spans="1:2" x14ac:dyDescent="0.35">
      <c r="A11420">
        <v>7.3610291552790502E-2</v>
      </c>
      <c r="B11420">
        <v>4.9518486210629757E-2</v>
      </c>
    </row>
    <row r="11421" spans="1:2" x14ac:dyDescent="0.35">
      <c r="A11421">
        <v>4.1593088088231742E-2</v>
      </c>
      <c r="B11421">
        <v>2.8011514243898316E-2</v>
      </c>
    </row>
    <row r="11422" spans="1:2" x14ac:dyDescent="0.35">
      <c r="A11422">
        <v>0.46218323661380784</v>
      </c>
      <c r="B11422">
        <v>1.4795408752125936E-2</v>
      </c>
    </row>
    <row r="11423" spans="1:2" x14ac:dyDescent="0.35">
      <c r="A11423">
        <v>9.8265104336358267E-2</v>
      </c>
      <c r="B11423">
        <v>7.7843421521158099E-2</v>
      </c>
    </row>
    <row r="11424" spans="1:2" x14ac:dyDescent="0.35">
      <c r="A11424">
        <v>1.1762432955749918E-2</v>
      </c>
      <c r="B11424">
        <v>0.29238011870873476</v>
      </c>
    </row>
    <row r="11425" spans="1:2" x14ac:dyDescent="0.35">
      <c r="A11425">
        <v>0.13185662436299969</v>
      </c>
      <c r="B11425">
        <v>0.18676143467531928</v>
      </c>
    </row>
    <row r="11426" spans="1:2" x14ac:dyDescent="0.35">
      <c r="A11426">
        <v>0.14712009807306059</v>
      </c>
      <c r="B11426">
        <v>0.13746513177677591</v>
      </c>
    </row>
    <row r="11427" spans="1:2" x14ac:dyDescent="0.35">
      <c r="A11427">
        <v>0.1200706207366535</v>
      </c>
      <c r="B11427">
        <v>8.8907801157441055E-2</v>
      </c>
    </row>
    <row r="11428" spans="1:2" x14ac:dyDescent="0.35">
      <c r="A11428">
        <v>0.53008161791303265</v>
      </c>
      <c r="B11428">
        <v>3.3264384539280129E-2</v>
      </c>
    </row>
    <row r="11429" spans="1:2" x14ac:dyDescent="0.35">
      <c r="A11429">
        <v>0.10212779743185865</v>
      </c>
      <c r="B11429">
        <v>0.30532894043396414</v>
      </c>
    </row>
    <row r="11430" spans="1:2" x14ac:dyDescent="0.35">
      <c r="A11430">
        <v>2.4929310049342724E-2</v>
      </c>
      <c r="B11430">
        <v>5.6862989285677151E-2</v>
      </c>
    </row>
    <row r="11431" spans="1:2" x14ac:dyDescent="0.35">
      <c r="A11431">
        <v>6.6130014436373438E-2</v>
      </c>
      <c r="B11431">
        <v>0.55825489964017483</v>
      </c>
    </row>
    <row r="11432" spans="1:2" x14ac:dyDescent="0.35">
      <c r="A11432">
        <v>0.10523569961510257</v>
      </c>
      <c r="B11432">
        <v>0.5876950586946702</v>
      </c>
    </row>
    <row r="11433" spans="1:2" x14ac:dyDescent="0.35">
      <c r="A11433">
        <v>0.21447884351579352</v>
      </c>
      <c r="B11433">
        <v>5.8122200605398543E-2</v>
      </c>
    </row>
    <row r="11434" spans="1:2" x14ac:dyDescent="0.35">
      <c r="A11434">
        <v>0.20685826206114172</v>
      </c>
      <c r="B11434">
        <v>0.18915112819358126</v>
      </c>
    </row>
    <row r="11435" spans="1:2" x14ac:dyDescent="0.35">
      <c r="A11435">
        <v>0.42552603554339646</v>
      </c>
      <c r="B11435">
        <v>0.15020940776286199</v>
      </c>
    </row>
    <row r="11436" spans="1:2" x14ac:dyDescent="0.35">
      <c r="A11436">
        <v>0.46873897110144158</v>
      </c>
      <c r="B11436">
        <v>0.4920975384667659</v>
      </c>
    </row>
    <row r="11437" spans="1:2" x14ac:dyDescent="0.35">
      <c r="A11437">
        <v>0.51590508176780214</v>
      </c>
      <c r="B11437">
        <v>1.7319992686906271E-2</v>
      </c>
    </row>
    <row r="11438" spans="1:2" x14ac:dyDescent="0.35">
      <c r="A11438">
        <v>1.9359858450556582E-2</v>
      </c>
      <c r="B11438">
        <v>0.12775246855127687</v>
      </c>
    </row>
    <row r="11439" spans="1:2" x14ac:dyDescent="0.35">
      <c r="A11439">
        <v>0.46965397213637683</v>
      </c>
      <c r="B11439">
        <v>0.47371691644562713</v>
      </c>
    </row>
    <row r="11440" spans="1:2" x14ac:dyDescent="0.35">
      <c r="A11440">
        <v>0.57346289540218387</v>
      </c>
      <c r="B11440">
        <v>7.2162968362249252E-2</v>
      </c>
    </row>
    <row r="11441" spans="1:2" x14ac:dyDescent="0.35">
      <c r="A11441">
        <v>1.5670256690472267E-2</v>
      </c>
      <c r="B11441">
        <v>1.4141758383375641E-2</v>
      </c>
    </row>
    <row r="11442" spans="1:2" x14ac:dyDescent="0.35">
      <c r="A11442">
        <v>0.22880177013763073</v>
      </c>
      <c r="B11442">
        <v>0.23128399676433356</v>
      </c>
    </row>
    <row r="11443" spans="1:2" x14ac:dyDescent="0.35">
      <c r="A11443">
        <v>9.280037707462227E-2</v>
      </c>
      <c r="B11443">
        <v>5.1369166466450296E-2</v>
      </c>
    </row>
    <row r="11444" spans="1:2" x14ac:dyDescent="0.35">
      <c r="A11444">
        <v>1.8143118851648408E-2</v>
      </c>
      <c r="B11444">
        <v>0.16815472074215468</v>
      </c>
    </row>
    <row r="11445" spans="1:2" x14ac:dyDescent="0.35">
      <c r="A11445">
        <v>5.0661559523010068E-2</v>
      </c>
      <c r="B11445">
        <v>4.9135040584699996E-3</v>
      </c>
    </row>
    <row r="11446" spans="1:2" x14ac:dyDescent="0.35">
      <c r="A11446">
        <v>0.17790739000956907</v>
      </c>
      <c r="B11446">
        <v>0.46456106155139554</v>
      </c>
    </row>
    <row r="11447" spans="1:2" x14ac:dyDescent="0.35">
      <c r="A11447">
        <v>3.3801308544408347E-2</v>
      </c>
      <c r="B11447">
        <v>9.1082618445218921E-2</v>
      </c>
    </row>
    <row r="11448" spans="1:2" x14ac:dyDescent="0.35">
      <c r="A11448">
        <v>2.1570707911070749E-3</v>
      </c>
      <c r="B11448">
        <v>6.2982964052343028E-3</v>
      </c>
    </row>
    <row r="11449" spans="1:2" x14ac:dyDescent="0.35">
      <c r="A11449">
        <v>0.23861228977101562</v>
      </c>
      <c r="B11449">
        <v>0.39950093576516715</v>
      </c>
    </row>
    <row r="11450" spans="1:2" x14ac:dyDescent="0.35">
      <c r="A11450">
        <v>0.10279931030044646</v>
      </c>
      <c r="B11450">
        <v>9.1321730275125135E-2</v>
      </c>
    </row>
    <row r="11451" spans="1:2" x14ac:dyDescent="0.35">
      <c r="A11451">
        <v>2.1046330781961185E-2</v>
      </c>
      <c r="B11451">
        <v>1.379862877293505E-2</v>
      </c>
    </row>
    <row r="11452" spans="1:2" x14ac:dyDescent="0.35">
      <c r="A11452">
        <v>1.15702594355986E-2</v>
      </c>
      <c r="B11452">
        <v>2.8983702029041176E-2</v>
      </c>
    </row>
    <row r="11453" spans="1:2" x14ac:dyDescent="0.35">
      <c r="A11453">
        <v>0.96730861142313151</v>
      </c>
      <c r="B11453">
        <v>0.12686593026901472</v>
      </c>
    </row>
    <row r="11454" spans="1:2" x14ac:dyDescent="0.35">
      <c r="A11454">
        <v>2.6787055272155757E-2</v>
      </c>
      <c r="B11454">
        <v>3.7221652793536501E-2</v>
      </c>
    </row>
    <row r="11455" spans="1:2" x14ac:dyDescent="0.35">
      <c r="A11455">
        <v>0.46969878844627744</v>
      </c>
      <c r="B11455">
        <v>0.1024434191154819</v>
      </c>
    </row>
    <row r="11456" spans="1:2" x14ac:dyDescent="0.35">
      <c r="A11456">
        <v>0.49704143505818071</v>
      </c>
      <c r="B11456">
        <v>7.3641350007684583E-2</v>
      </c>
    </row>
    <row r="11457" spans="1:2" x14ac:dyDescent="0.35">
      <c r="A11457">
        <v>2.1051775678557351E-2</v>
      </c>
      <c r="B11457">
        <v>0.18857751415898172</v>
      </c>
    </row>
    <row r="11458" spans="1:2" x14ac:dyDescent="0.35">
      <c r="A11458">
        <v>0.18468143956452029</v>
      </c>
      <c r="B11458">
        <v>2.9986401125857733E-2</v>
      </c>
    </row>
    <row r="11459" spans="1:2" x14ac:dyDescent="0.35">
      <c r="A11459">
        <v>1.5434378909913593</v>
      </c>
      <c r="B11459">
        <v>7.3892530295538647E-2</v>
      </c>
    </row>
    <row r="11460" spans="1:2" x14ac:dyDescent="0.35">
      <c r="A11460">
        <v>0.17084595540963823</v>
      </c>
      <c r="B11460">
        <v>0.15532073040149236</v>
      </c>
    </row>
    <row r="11461" spans="1:2" x14ac:dyDescent="0.35">
      <c r="A11461">
        <v>0.27332107089200491</v>
      </c>
      <c r="B11461">
        <v>0.18036404933614184</v>
      </c>
    </row>
    <row r="11462" spans="1:2" x14ac:dyDescent="0.35">
      <c r="A11462">
        <v>0.59285360694915734</v>
      </c>
      <c r="B11462">
        <v>0.16900253831570367</v>
      </c>
    </row>
    <row r="11463" spans="1:2" x14ac:dyDescent="0.35">
      <c r="A11463">
        <v>6.8646111367357222E-3</v>
      </c>
      <c r="B11463">
        <v>9.3645220077444094E-3</v>
      </c>
    </row>
    <row r="11464" spans="1:2" x14ac:dyDescent="0.35">
      <c r="A11464">
        <v>0.38752749255536051</v>
      </c>
      <c r="B11464">
        <v>0.6820560299985079</v>
      </c>
    </row>
    <row r="11465" spans="1:2" x14ac:dyDescent="0.35">
      <c r="A11465">
        <v>6.2891920789698269E-2</v>
      </c>
      <c r="B11465">
        <v>3.5106091847794889E-2</v>
      </c>
    </row>
    <row r="11466" spans="1:2" x14ac:dyDescent="0.35">
      <c r="A11466">
        <v>0.15301256784672737</v>
      </c>
      <c r="B11466">
        <v>6.1844652024968999E-2</v>
      </c>
    </row>
    <row r="11467" spans="1:2" x14ac:dyDescent="0.35">
      <c r="A11467">
        <v>5.4891490905698446E-3</v>
      </c>
      <c r="B11467">
        <v>9.3099473788671228E-2</v>
      </c>
    </row>
    <row r="11468" spans="1:2" x14ac:dyDescent="0.35">
      <c r="A11468">
        <v>1.3083628135693203E-2</v>
      </c>
      <c r="B11468">
        <v>0.26353331935960106</v>
      </c>
    </row>
    <row r="11469" spans="1:2" x14ac:dyDescent="0.35">
      <c r="A11469">
        <v>9.2404466452387757E-2</v>
      </c>
      <c r="B11469">
        <v>5.7265504063053606E-2</v>
      </c>
    </row>
    <row r="11470" spans="1:2" x14ac:dyDescent="0.35">
      <c r="A11470">
        <v>7.0394946987225621E-2</v>
      </c>
      <c r="B11470">
        <v>4.790167918509583E-2</v>
      </c>
    </row>
    <row r="11471" spans="1:2" x14ac:dyDescent="0.35">
      <c r="A11471">
        <v>0.13552934707279368</v>
      </c>
      <c r="B11471">
        <v>0.1913676125875626</v>
      </c>
    </row>
    <row r="11472" spans="1:2" x14ac:dyDescent="0.35">
      <c r="A11472">
        <v>0.14408144692389593</v>
      </c>
      <c r="B11472">
        <v>0.16974932645137708</v>
      </c>
    </row>
    <row r="11473" spans="1:2" x14ac:dyDescent="0.35">
      <c r="A11473">
        <v>0.22330446343516547</v>
      </c>
      <c r="B11473">
        <v>1.0418063012706424E-2</v>
      </c>
    </row>
    <row r="11474" spans="1:2" x14ac:dyDescent="0.35">
      <c r="A11474">
        <v>0.22497833328579997</v>
      </c>
      <c r="B11474">
        <v>2.5487806067301947E-2</v>
      </c>
    </row>
    <row r="11475" spans="1:2" x14ac:dyDescent="0.35">
      <c r="A11475">
        <v>0.16354966935840157</v>
      </c>
      <c r="B11475">
        <v>0.7560617061499898</v>
      </c>
    </row>
    <row r="11476" spans="1:2" x14ac:dyDescent="0.35">
      <c r="A11476">
        <v>0.43456940873730082</v>
      </c>
      <c r="B11476">
        <v>6.1858900188931344E-2</v>
      </c>
    </row>
    <row r="11477" spans="1:2" x14ac:dyDescent="0.35">
      <c r="A11477">
        <v>0.29093320160489206</v>
      </c>
      <c r="B11477">
        <v>0.1449867038420217</v>
      </c>
    </row>
    <row r="11478" spans="1:2" x14ac:dyDescent="0.35">
      <c r="A11478">
        <v>0.26622790481931402</v>
      </c>
      <c r="B11478">
        <v>0.35482540265976237</v>
      </c>
    </row>
    <row r="11479" spans="1:2" x14ac:dyDescent="0.35">
      <c r="A11479">
        <v>0.15590312287858016</v>
      </c>
      <c r="B11479">
        <v>2.5026174034037577E-2</v>
      </c>
    </row>
    <row r="11480" spans="1:2" x14ac:dyDescent="0.35">
      <c r="A11480">
        <v>9.966337346158452E-2</v>
      </c>
      <c r="B11480">
        <v>6.1093261968981717E-2</v>
      </c>
    </row>
    <row r="11481" spans="1:2" x14ac:dyDescent="0.35">
      <c r="A11481">
        <v>0.40088567694617538</v>
      </c>
      <c r="B11481">
        <v>0.19222339992210066</v>
      </c>
    </row>
    <row r="11482" spans="1:2" x14ac:dyDescent="0.35">
      <c r="A11482">
        <v>0.28963621368438797</v>
      </c>
      <c r="B11482">
        <v>7.1434225788217981E-2</v>
      </c>
    </row>
    <row r="11483" spans="1:2" x14ac:dyDescent="0.35">
      <c r="A11483">
        <v>0.39211315859325574</v>
      </c>
      <c r="B11483">
        <v>0.23988632230575557</v>
      </c>
    </row>
    <row r="11484" spans="1:2" x14ac:dyDescent="0.35">
      <c r="A11484">
        <v>0.40100495483027432</v>
      </c>
      <c r="B11484">
        <v>6.2864589184498207E-2</v>
      </c>
    </row>
    <row r="11485" spans="1:2" x14ac:dyDescent="0.35">
      <c r="A11485">
        <v>9.1170418450338117E-2</v>
      </c>
      <c r="B11485">
        <v>0.31428761715206388</v>
      </c>
    </row>
    <row r="11486" spans="1:2" x14ac:dyDescent="0.35">
      <c r="A11486">
        <v>0.10390682871493002</v>
      </c>
      <c r="B11486">
        <v>0.38806847802872763</v>
      </c>
    </row>
    <row r="11487" spans="1:2" x14ac:dyDescent="0.35">
      <c r="A11487">
        <v>0.23401918021870963</v>
      </c>
      <c r="B11487">
        <v>6.5784099495767329E-2</v>
      </c>
    </row>
    <row r="11488" spans="1:2" x14ac:dyDescent="0.35">
      <c r="A11488">
        <v>2.629849506062713E-2</v>
      </c>
      <c r="B11488">
        <v>0.14332990231915568</v>
      </c>
    </row>
    <row r="11489" spans="1:2" x14ac:dyDescent="0.35">
      <c r="A11489">
        <v>0.12438773931827847</v>
      </c>
      <c r="B11489">
        <v>0.23843824000632638</v>
      </c>
    </row>
    <row r="11490" spans="1:2" x14ac:dyDescent="0.35">
      <c r="A11490">
        <v>9.1281814516821089E-2</v>
      </c>
      <c r="B11490">
        <v>0.49294646016699656</v>
      </c>
    </row>
    <row r="11491" spans="1:2" x14ac:dyDescent="0.35">
      <c r="A11491">
        <v>0.14605797750643382</v>
      </c>
      <c r="B11491">
        <v>8.3003683489427577E-2</v>
      </c>
    </row>
    <row r="11492" spans="1:2" x14ac:dyDescent="0.35">
      <c r="A11492">
        <v>0.18023866419204143</v>
      </c>
      <c r="B11492">
        <v>0.43395867996270837</v>
      </c>
    </row>
    <row r="11493" spans="1:2" x14ac:dyDescent="0.35">
      <c r="A11493">
        <v>0.1799179850117516</v>
      </c>
      <c r="B11493">
        <v>0.26478420290394833</v>
      </c>
    </row>
    <row r="11494" spans="1:2" x14ac:dyDescent="0.35">
      <c r="A11494">
        <v>9.4681222669441151E-2</v>
      </c>
      <c r="B11494">
        <v>0.10631837266354439</v>
      </c>
    </row>
    <row r="11495" spans="1:2" x14ac:dyDescent="0.35">
      <c r="A11495">
        <v>8.4761398124382215E-2</v>
      </c>
      <c r="B11495">
        <v>6.4882276529723726E-2</v>
      </c>
    </row>
    <row r="11496" spans="1:2" x14ac:dyDescent="0.35">
      <c r="A11496">
        <v>0.39011351843928221</v>
      </c>
      <c r="B11496">
        <v>0.23719591712472185</v>
      </c>
    </row>
    <row r="11497" spans="1:2" x14ac:dyDescent="0.35">
      <c r="A11497">
        <v>4.8335954513867387E-2</v>
      </c>
      <c r="B11497">
        <v>6.2312508088405764E-2</v>
      </c>
    </row>
    <row r="11498" spans="1:2" x14ac:dyDescent="0.35">
      <c r="A11498">
        <v>4.5724047106325987E-2</v>
      </c>
      <c r="B11498">
        <v>5.711549613870099E-2</v>
      </c>
    </row>
    <row r="11499" spans="1:2" x14ac:dyDescent="0.35">
      <c r="A11499">
        <v>2.568796874437123E-2</v>
      </c>
      <c r="B11499">
        <v>0.18638496816461306</v>
      </c>
    </row>
    <row r="11500" spans="1:2" x14ac:dyDescent="0.35">
      <c r="A11500">
        <v>0.36289431336274841</v>
      </c>
      <c r="B11500">
        <v>2.1261848956666381E-2</v>
      </c>
    </row>
    <row r="11501" spans="1:2" x14ac:dyDescent="0.35">
      <c r="A11501">
        <v>2.9226765569743563E-2</v>
      </c>
      <c r="B11501">
        <v>3.169647763693937E-2</v>
      </c>
    </row>
    <row r="11502" spans="1:2" x14ac:dyDescent="0.35">
      <c r="A11502">
        <v>7.6015007446140342E-2</v>
      </c>
      <c r="B11502">
        <v>0.17976979857439149</v>
      </c>
    </row>
    <row r="11503" spans="1:2" x14ac:dyDescent="0.35">
      <c r="A11503">
        <v>0.11863076663757299</v>
      </c>
      <c r="B11503">
        <v>0.89813095651404951</v>
      </c>
    </row>
    <row r="11504" spans="1:2" x14ac:dyDescent="0.35">
      <c r="A11504">
        <v>0.108931961243157</v>
      </c>
      <c r="B11504">
        <v>0.17775762129488892</v>
      </c>
    </row>
    <row r="11505" spans="1:2" x14ac:dyDescent="0.35">
      <c r="A11505">
        <v>5.7815516253819704E-3</v>
      </c>
      <c r="B11505">
        <v>4.5909219369519243E-2</v>
      </c>
    </row>
    <row r="11506" spans="1:2" x14ac:dyDescent="0.35">
      <c r="A11506">
        <v>4.2833170503481711E-2</v>
      </c>
      <c r="B11506">
        <v>0.25058032567623673</v>
      </c>
    </row>
    <row r="11507" spans="1:2" x14ac:dyDescent="0.35">
      <c r="A11507">
        <v>6.6094390796077956E-2</v>
      </c>
      <c r="B11507">
        <v>0.32583974625152262</v>
      </c>
    </row>
    <row r="11508" spans="1:2" x14ac:dyDescent="0.35">
      <c r="A11508">
        <v>6.0733889231877648E-2</v>
      </c>
      <c r="B11508">
        <v>0.53979593069130993</v>
      </c>
    </row>
    <row r="11509" spans="1:2" x14ac:dyDescent="0.35">
      <c r="A11509">
        <v>0.10800541530238288</v>
      </c>
      <c r="B11509">
        <v>4.0687440600708974E-2</v>
      </c>
    </row>
    <row r="11510" spans="1:2" x14ac:dyDescent="0.35">
      <c r="A11510">
        <v>0.47510606752498863</v>
      </c>
      <c r="B11510">
        <v>1.0578018870378856E-2</v>
      </c>
    </row>
    <row r="11511" spans="1:2" x14ac:dyDescent="0.35">
      <c r="A11511">
        <v>9.1432836995471625E-2</v>
      </c>
      <c r="B11511">
        <v>8.8058812674015788E-2</v>
      </c>
    </row>
    <row r="11512" spans="1:2" x14ac:dyDescent="0.35">
      <c r="A11512">
        <v>0.1291198949579061</v>
      </c>
      <c r="B11512">
        <v>3.5407341272129043E-2</v>
      </c>
    </row>
    <row r="11513" spans="1:2" x14ac:dyDescent="0.35">
      <c r="A11513">
        <v>0.18738361966047509</v>
      </c>
      <c r="B11513">
        <v>0.30915400724882175</v>
      </c>
    </row>
    <row r="11514" spans="1:2" x14ac:dyDescent="0.35">
      <c r="A11514">
        <v>7.0917610946460527E-2</v>
      </c>
      <c r="B11514">
        <v>2.0311313841197075E-2</v>
      </c>
    </row>
    <row r="11515" spans="1:2" x14ac:dyDescent="0.35">
      <c r="A11515">
        <v>4.2895992568004061E-2</v>
      </c>
      <c r="B11515">
        <v>0.12885453307966219</v>
      </c>
    </row>
    <row r="11516" spans="1:2" x14ac:dyDescent="0.35">
      <c r="A11516">
        <v>5.7458022841304211E-2</v>
      </c>
      <c r="B11516">
        <v>8.7809941769221744E-2</v>
      </c>
    </row>
    <row r="11517" spans="1:2" x14ac:dyDescent="0.35">
      <c r="A11517">
        <v>4.283557528080767E-2</v>
      </c>
      <c r="B11517">
        <v>0.31945421605000252</v>
      </c>
    </row>
    <row r="11518" spans="1:2" x14ac:dyDescent="0.35">
      <c r="A11518">
        <v>7.8151882392118191E-2</v>
      </c>
      <c r="B11518">
        <v>0.17173558289912372</v>
      </c>
    </row>
    <row r="11519" spans="1:2" x14ac:dyDescent="0.35">
      <c r="A11519">
        <v>0.58065533713337414</v>
      </c>
      <c r="B11519">
        <v>0.1192312689048739</v>
      </c>
    </row>
    <row r="11520" spans="1:2" x14ac:dyDescent="0.35">
      <c r="A11520">
        <v>0.37811599007744501</v>
      </c>
      <c r="B11520">
        <v>0.19737333104954802</v>
      </c>
    </row>
    <row r="11521" spans="1:2" x14ac:dyDescent="0.35">
      <c r="A11521">
        <v>1.0191956477628494</v>
      </c>
      <c r="B11521">
        <v>0.3208873965580798</v>
      </c>
    </row>
    <row r="11522" spans="1:2" x14ac:dyDescent="0.35">
      <c r="A11522">
        <v>0.27685478577588823</v>
      </c>
      <c r="B11522">
        <v>4.2671865896582999E-2</v>
      </c>
    </row>
    <row r="11523" spans="1:2" x14ac:dyDescent="0.35">
      <c r="A11523">
        <v>0.30166774943551189</v>
      </c>
      <c r="B11523">
        <v>0.43653141103246013</v>
      </c>
    </row>
    <row r="11524" spans="1:2" x14ac:dyDescent="0.35">
      <c r="A11524">
        <v>0.10378192708477951</v>
      </c>
      <c r="B11524">
        <v>3.240179102996045E-2</v>
      </c>
    </row>
    <row r="11525" spans="1:2" x14ac:dyDescent="0.35">
      <c r="A11525">
        <v>0.10219902917144186</v>
      </c>
      <c r="B11525">
        <v>0.36099634695753419</v>
      </c>
    </row>
    <row r="11526" spans="1:2" x14ac:dyDescent="0.35">
      <c r="A11526">
        <v>0.19997828888222693</v>
      </c>
      <c r="B11526">
        <v>0.12397225246119405</v>
      </c>
    </row>
    <row r="11527" spans="1:2" x14ac:dyDescent="0.35">
      <c r="A11527">
        <v>0.18019826779923262</v>
      </c>
      <c r="B11527">
        <v>0.25987696012104305</v>
      </c>
    </row>
    <row r="11528" spans="1:2" x14ac:dyDescent="0.35">
      <c r="A11528">
        <v>6.2854186324025021E-2</v>
      </c>
      <c r="B11528">
        <v>6.6463493559160966E-2</v>
      </c>
    </row>
    <row r="11529" spans="1:2" x14ac:dyDescent="0.35">
      <c r="A11529">
        <v>0.20956950555785131</v>
      </c>
      <c r="B11529">
        <v>9.8278271007406649E-3</v>
      </c>
    </row>
    <row r="11530" spans="1:2" x14ac:dyDescent="0.35">
      <c r="A11530">
        <v>0.13374008112671168</v>
      </c>
      <c r="B11530">
        <v>1.1076010127665273E-2</v>
      </c>
    </row>
    <row r="11531" spans="1:2" x14ac:dyDescent="0.35">
      <c r="A11531">
        <v>3.0907390113385273E-2</v>
      </c>
      <c r="B11531">
        <v>0.26224851890243256</v>
      </c>
    </row>
    <row r="11532" spans="1:2" x14ac:dyDescent="0.35">
      <c r="A11532">
        <v>0.14688140934464319</v>
      </c>
      <c r="B11532">
        <v>0.76877795901878787</v>
      </c>
    </row>
    <row r="11533" spans="1:2" x14ac:dyDescent="0.35">
      <c r="A11533">
        <v>1.2764140908220339E-2</v>
      </c>
      <c r="B11533">
        <v>0.33729310733651346</v>
      </c>
    </row>
    <row r="11534" spans="1:2" x14ac:dyDescent="0.35">
      <c r="A11534">
        <v>0.17662312787767723</v>
      </c>
      <c r="B11534">
        <v>0.16717141981187356</v>
      </c>
    </row>
    <row r="11535" spans="1:2" x14ac:dyDescent="0.35">
      <c r="A11535">
        <v>0.40509747574674748</v>
      </c>
      <c r="B11535">
        <v>4.5413286459060821E-2</v>
      </c>
    </row>
    <row r="11536" spans="1:2" x14ac:dyDescent="0.35">
      <c r="A11536">
        <v>0.3938964872457586</v>
      </c>
      <c r="B11536">
        <v>5.2598761421040946E-2</v>
      </c>
    </row>
    <row r="11537" spans="1:2" x14ac:dyDescent="0.35">
      <c r="A11537">
        <v>0.18182928912249621</v>
      </c>
      <c r="B11537">
        <v>0.43454268741413399</v>
      </c>
    </row>
    <row r="11538" spans="1:2" x14ac:dyDescent="0.35">
      <c r="A11538">
        <v>5.9297900278893353E-2</v>
      </c>
      <c r="B11538">
        <v>0.49064308813769159</v>
      </c>
    </row>
    <row r="11539" spans="1:2" x14ac:dyDescent="0.35">
      <c r="A11539">
        <v>0.51030000069448644</v>
      </c>
      <c r="B11539">
        <v>0.16612259226820331</v>
      </c>
    </row>
    <row r="11540" spans="1:2" x14ac:dyDescent="0.35">
      <c r="A11540">
        <v>0.22790980709853947</v>
      </c>
      <c r="B11540">
        <v>0.21320841366966628</v>
      </c>
    </row>
    <row r="11541" spans="1:2" x14ac:dyDescent="0.35">
      <c r="A11541">
        <v>0.35973374083714765</v>
      </c>
      <c r="B11541">
        <v>2.0913015663023931E-2</v>
      </c>
    </row>
    <row r="11542" spans="1:2" x14ac:dyDescent="0.35">
      <c r="A11542">
        <v>0.11151087988640285</v>
      </c>
      <c r="B11542">
        <v>4.9428742765612467E-2</v>
      </c>
    </row>
    <row r="11543" spans="1:2" x14ac:dyDescent="0.35">
      <c r="A11543">
        <v>0.13387202403836101</v>
      </c>
      <c r="B11543">
        <v>0.11008616125521294</v>
      </c>
    </row>
    <row r="11544" spans="1:2" x14ac:dyDescent="0.35">
      <c r="A11544">
        <v>0.13174905726446634</v>
      </c>
      <c r="B11544">
        <v>0.13616358769879749</v>
      </c>
    </row>
    <row r="11545" spans="1:2" x14ac:dyDescent="0.35">
      <c r="A11545">
        <v>4.4115365396523354E-4</v>
      </c>
      <c r="B11545">
        <v>2.2088586382283868E-2</v>
      </c>
    </row>
    <row r="11546" spans="1:2" x14ac:dyDescent="0.35">
      <c r="A11546">
        <v>0.14401307771825622</v>
      </c>
      <c r="B11546">
        <v>0.12086663952359211</v>
      </c>
    </row>
    <row r="11547" spans="1:2" x14ac:dyDescent="0.35">
      <c r="A11547">
        <v>3.7904174002175495E-2</v>
      </c>
      <c r="B11547">
        <v>1.9249467585234235E-2</v>
      </c>
    </row>
    <row r="11548" spans="1:2" x14ac:dyDescent="0.35">
      <c r="A11548">
        <v>0.19343235730147607</v>
      </c>
      <c r="B11548">
        <v>1.2944973636035398E-2</v>
      </c>
    </row>
    <row r="11549" spans="1:2" x14ac:dyDescent="0.35">
      <c r="A11549">
        <v>0.33385136439167201</v>
      </c>
      <c r="B11549">
        <v>3.1546814493299338E-2</v>
      </c>
    </row>
    <row r="11550" spans="1:2" x14ac:dyDescent="0.35">
      <c r="A11550">
        <v>0.32020394833712662</v>
      </c>
      <c r="B11550">
        <v>0.52168797606687223</v>
      </c>
    </row>
    <row r="11551" spans="1:2" x14ac:dyDescent="0.35">
      <c r="A11551">
        <v>0.11547968800110801</v>
      </c>
      <c r="B11551">
        <v>2.7247262618377507E-2</v>
      </c>
    </row>
    <row r="11552" spans="1:2" x14ac:dyDescent="0.35">
      <c r="A11552">
        <v>6.7764748082808149E-2</v>
      </c>
      <c r="B11552">
        <v>0.36917095576689768</v>
      </c>
    </row>
    <row r="11553" spans="1:2" x14ac:dyDescent="0.35">
      <c r="A11553">
        <v>0.20981728154830481</v>
      </c>
      <c r="B11553">
        <v>0.17260412487151219</v>
      </c>
    </row>
    <row r="11554" spans="1:2" x14ac:dyDescent="0.35">
      <c r="A11554">
        <v>1.8266962722338211E-2</v>
      </c>
      <c r="B11554">
        <v>0.32782650942884833</v>
      </c>
    </row>
    <row r="11555" spans="1:2" x14ac:dyDescent="0.35">
      <c r="A11555">
        <v>6.5141791790537112E-2</v>
      </c>
      <c r="B11555">
        <v>0.17693948984731542</v>
      </c>
    </row>
    <row r="11556" spans="1:2" x14ac:dyDescent="0.35">
      <c r="A11556">
        <v>0.1062958509784077</v>
      </c>
      <c r="B11556">
        <v>0.10416464534333243</v>
      </c>
    </row>
    <row r="11557" spans="1:2" x14ac:dyDescent="0.35">
      <c r="A11557">
        <v>0.25422412841514919</v>
      </c>
      <c r="B11557">
        <v>5.0233156136541911E-2</v>
      </c>
    </row>
    <row r="11558" spans="1:2" x14ac:dyDescent="0.35">
      <c r="A11558">
        <v>5.8363001650806679E-3</v>
      </c>
      <c r="B11558">
        <v>6.447082595646475E-2</v>
      </c>
    </row>
    <row r="11559" spans="1:2" x14ac:dyDescent="0.35">
      <c r="A11559">
        <v>0.25241831816848037</v>
      </c>
      <c r="B11559">
        <v>0.22981525551884263</v>
      </c>
    </row>
    <row r="11560" spans="1:2" x14ac:dyDescent="0.35">
      <c r="A11560">
        <v>2.1457455514880267E-2</v>
      </c>
      <c r="B11560">
        <v>0.26526224505692653</v>
      </c>
    </row>
    <row r="11561" spans="1:2" x14ac:dyDescent="0.35">
      <c r="A11561">
        <v>0.25386140153468861</v>
      </c>
      <c r="B11561">
        <v>2.7623784214497727E-2</v>
      </c>
    </row>
    <row r="11562" spans="1:2" x14ac:dyDescent="0.35">
      <c r="A11562">
        <v>0.25508683236597229</v>
      </c>
      <c r="B11562">
        <v>7.1906330752587011E-2</v>
      </c>
    </row>
    <row r="11563" spans="1:2" x14ac:dyDescent="0.35">
      <c r="A11563">
        <v>0.26233365269373982</v>
      </c>
      <c r="B11563">
        <v>0.32302234694682258</v>
      </c>
    </row>
    <row r="11564" spans="1:2" x14ac:dyDescent="0.35">
      <c r="A11564">
        <v>0.20008858915547326</v>
      </c>
      <c r="B11564">
        <v>0.6368553038698761</v>
      </c>
    </row>
    <row r="11565" spans="1:2" x14ac:dyDescent="0.35">
      <c r="A11565">
        <v>0.3741149091525417</v>
      </c>
      <c r="B11565">
        <v>0.22279995090388272</v>
      </c>
    </row>
    <row r="11566" spans="1:2" x14ac:dyDescent="0.35">
      <c r="A11566">
        <v>4.5524863059984363E-2</v>
      </c>
      <c r="B11566">
        <v>0.13435243984479012</v>
      </c>
    </row>
    <row r="11567" spans="1:2" x14ac:dyDescent="0.35">
      <c r="A11567">
        <v>3.429876755659503E-3</v>
      </c>
      <c r="B11567">
        <v>0.11936349941799244</v>
      </c>
    </row>
    <row r="11568" spans="1:2" x14ac:dyDescent="0.35">
      <c r="A11568">
        <v>2.1484837641162012E-2</v>
      </c>
      <c r="B11568">
        <v>0.10030954133232838</v>
      </c>
    </row>
    <row r="11569" spans="1:2" x14ac:dyDescent="0.35">
      <c r="A11569">
        <v>0.32589915455119522</v>
      </c>
      <c r="B11569">
        <v>3.5002663792606435E-2</v>
      </c>
    </row>
    <row r="11570" spans="1:2" x14ac:dyDescent="0.35">
      <c r="A11570">
        <v>9.6985080771216925E-2</v>
      </c>
      <c r="B11570">
        <v>0.10346899224581445</v>
      </c>
    </row>
    <row r="11571" spans="1:2" x14ac:dyDescent="0.35">
      <c r="A11571">
        <v>0.16354454319590539</v>
      </c>
      <c r="B11571">
        <v>0.37784666746781365</v>
      </c>
    </row>
    <row r="11572" spans="1:2" x14ac:dyDescent="0.35">
      <c r="A11572">
        <v>1.7283305139014792E-2</v>
      </c>
      <c r="B11572">
        <v>1.8989981959712295E-2</v>
      </c>
    </row>
    <row r="11573" spans="1:2" x14ac:dyDescent="0.35">
      <c r="A11573">
        <v>0.34877364369786812</v>
      </c>
      <c r="B11573">
        <v>4.09200072557446E-2</v>
      </c>
    </row>
    <row r="11574" spans="1:2" x14ac:dyDescent="0.35">
      <c r="A11574">
        <v>9.3963200524750615E-2</v>
      </c>
      <c r="B11574">
        <v>0.39161251653834356</v>
      </c>
    </row>
    <row r="11575" spans="1:2" x14ac:dyDescent="0.35">
      <c r="A11575">
        <v>8.7127759336141905E-2</v>
      </c>
      <c r="B11575">
        <v>0.21481881230561431</v>
      </c>
    </row>
    <row r="11576" spans="1:2" x14ac:dyDescent="0.35">
      <c r="A11576">
        <v>0.11100415986632532</v>
      </c>
      <c r="B11576">
        <v>5.1383569054172303E-2</v>
      </c>
    </row>
    <row r="11577" spans="1:2" x14ac:dyDescent="0.35">
      <c r="A11577">
        <v>0.63059084241047292</v>
      </c>
      <c r="B11577">
        <v>4.215052134466951E-3</v>
      </c>
    </row>
    <row r="11578" spans="1:2" x14ac:dyDescent="0.35">
      <c r="A11578">
        <v>0.17557882792648194</v>
      </c>
      <c r="B11578">
        <v>0.31875649445377857</v>
      </c>
    </row>
    <row r="11579" spans="1:2" x14ac:dyDescent="0.35">
      <c r="A11579">
        <v>0.39162599214224236</v>
      </c>
      <c r="B11579">
        <v>9.9775045491234796E-2</v>
      </c>
    </row>
    <row r="11580" spans="1:2" x14ac:dyDescent="0.35">
      <c r="A11580">
        <v>0.14659576717703227</v>
      </c>
      <c r="B11580">
        <v>9.3314414369523327E-2</v>
      </c>
    </row>
    <row r="11581" spans="1:2" x14ac:dyDescent="0.35">
      <c r="A11581">
        <v>0.18521206100873605</v>
      </c>
      <c r="B11581">
        <v>0.17453551435559686</v>
      </c>
    </row>
    <row r="11582" spans="1:2" x14ac:dyDescent="0.35">
      <c r="A11582">
        <v>3.7344499397835525E-2</v>
      </c>
      <c r="B11582">
        <v>0.21462850913711962</v>
      </c>
    </row>
    <row r="11583" spans="1:2" x14ac:dyDescent="0.35">
      <c r="A11583">
        <v>9.259160592518742E-2</v>
      </c>
      <c r="B11583">
        <v>0.10494651917003073</v>
      </c>
    </row>
    <row r="11584" spans="1:2" x14ac:dyDescent="0.35">
      <c r="A11584">
        <v>0.13639130120415108</v>
      </c>
      <c r="B11584">
        <v>1.2019589254891624E-2</v>
      </c>
    </row>
    <row r="11585" spans="1:2" x14ac:dyDescent="0.35">
      <c r="A11585">
        <v>0.18496355690933369</v>
      </c>
      <c r="B11585">
        <v>0.1405319702590421</v>
      </c>
    </row>
    <row r="11586" spans="1:2" x14ac:dyDescent="0.35">
      <c r="A11586">
        <v>0.31611945209852343</v>
      </c>
      <c r="B11586">
        <v>0.1501802114773316</v>
      </c>
    </row>
    <row r="11587" spans="1:2" x14ac:dyDescent="0.35">
      <c r="A11587">
        <v>0.15830934898772939</v>
      </c>
      <c r="B11587">
        <v>3.2928136576247859E-2</v>
      </c>
    </row>
    <row r="11588" spans="1:2" x14ac:dyDescent="0.35">
      <c r="A11588">
        <v>2.9790804767139651E-2</v>
      </c>
      <c r="B11588">
        <v>0.28843650421372558</v>
      </c>
    </row>
    <row r="11589" spans="1:2" x14ac:dyDescent="0.35">
      <c r="A11589">
        <v>0.20248753825733773</v>
      </c>
      <c r="B11589">
        <v>0.21708776433564872</v>
      </c>
    </row>
    <row r="11590" spans="1:2" x14ac:dyDescent="0.35">
      <c r="A11590">
        <v>0.17189793235698186</v>
      </c>
      <c r="B11590">
        <v>1.5445733164876187E-2</v>
      </c>
    </row>
    <row r="11591" spans="1:2" x14ac:dyDescent="0.35">
      <c r="A11591">
        <v>1.691559780312582E-2</v>
      </c>
      <c r="B11591">
        <v>8.153527408667785E-2</v>
      </c>
    </row>
    <row r="11592" spans="1:2" x14ac:dyDescent="0.35">
      <c r="A11592">
        <v>0.29990826223665457</v>
      </c>
      <c r="B11592">
        <v>2.0722299042778027E-2</v>
      </c>
    </row>
    <row r="11593" spans="1:2" x14ac:dyDescent="0.35">
      <c r="A11593">
        <v>0.25909721888499621</v>
      </c>
      <c r="B11593">
        <v>8.6423220793962155E-2</v>
      </c>
    </row>
    <row r="11594" spans="1:2" x14ac:dyDescent="0.35">
      <c r="A11594">
        <v>1.4647857619384277E-2</v>
      </c>
      <c r="B11594">
        <v>0.52868536265808708</v>
      </c>
    </row>
    <row r="11595" spans="1:2" x14ac:dyDescent="0.35">
      <c r="A11595">
        <v>0.10025269473573976</v>
      </c>
      <c r="B11595">
        <v>1.944402535198031E-2</v>
      </c>
    </row>
    <row r="11596" spans="1:2" x14ac:dyDescent="0.35">
      <c r="A11596">
        <v>0.16076983719421845</v>
      </c>
      <c r="B11596">
        <v>1.1330748937257063E-2</v>
      </c>
    </row>
    <row r="11597" spans="1:2" x14ac:dyDescent="0.35">
      <c r="A11597">
        <v>3.5323651519289116E-2</v>
      </c>
      <c r="B11597">
        <v>9.5384178733720227E-3</v>
      </c>
    </row>
    <row r="11598" spans="1:2" x14ac:dyDescent="0.35">
      <c r="A11598">
        <v>5.9255980943281647E-2</v>
      </c>
      <c r="B11598">
        <v>9.1312940980290344E-2</v>
      </c>
    </row>
    <row r="11599" spans="1:2" x14ac:dyDescent="0.35">
      <c r="A11599">
        <v>0.24131743813110501</v>
      </c>
      <c r="B11599">
        <v>0.12579943126391618</v>
      </c>
    </row>
    <row r="11600" spans="1:2" x14ac:dyDescent="0.35">
      <c r="A11600">
        <v>6.7646527751254616E-3</v>
      </c>
      <c r="B11600">
        <v>2.2668639175009983E-2</v>
      </c>
    </row>
    <row r="11601" spans="1:2" x14ac:dyDescent="0.35">
      <c r="A11601">
        <v>0.68372519844984381</v>
      </c>
      <c r="B11601">
        <v>8.0133260337020687E-2</v>
      </c>
    </row>
    <row r="11602" spans="1:2" x14ac:dyDescent="0.35">
      <c r="A11602">
        <v>0.10884764479423241</v>
      </c>
      <c r="B11602">
        <v>0.16997609606950834</v>
      </c>
    </row>
    <row r="11603" spans="1:2" x14ac:dyDescent="0.35">
      <c r="A11603">
        <v>0.16671064401191982</v>
      </c>
      <c r="B11603">
        <v>0.19060874145390996</v>
      </c>
    </row>
    <row r="11604" spans="1:2" x14ac:dyDescent="0.35">
      <c r="A11604">
        <v>0.32463023028021898</v>
      </c>
      <c r="B11604">
        <v>2.3075979503504668E-2</v>
      </c>
    </row>
    <row r="11605" spans="1:2" x14ac:dyDescent="0.35">
      <c r="A11605">
        <v>6.8675160697345194E-2</v>
      </c>
      <c r="B11605">
        <v>9.0816754871349506E-2</v>
      </c>
    </row>
    <row r="11606" spans="1:2" x14ac:dyDescent="0.35">
      <c r="A11606">
        <v>1.5856807118300423E-3</v>
      </c>
      <c r="B11606">
        <v>0.22577865554162213</v>
      </c>
    </row>
    <row r="11607" spans="1:2" x14ac:dyDescent="0.35">
      <c r="A11607">
        <v>3.8357873070951107E-2</v>
      </c>
      <c r="B11607">
        <v>0.13997678762445764</v>
      </c>
    </row>
    <row r="11608" spans="1:2" x14ac:dyDescent="0.35">
      <c r="A11608">
        <v>0.69595429641930406</v>
      </c>
      <c r="B11608">
        <v>3.476130352151652E-3</v>
      </c>
    </row>
    <row r="11609" spans="1:2" x14ac:dyDescent="0.35">
      <c r="A11609">
        <v>1.8646320548632335E-2</v>
      </c>
      <c r="B11609">
        <v>4.0418376323833577E-2</v>
      </c>
    </row>
    <row r="11610" spans="1:2" x14ac:dyDescent="0.35">
      <c r="A11610">
        <v>0.12814191639799116</v>
      </c>
      <c r="B11610">
        <v>2.7632926490343723E-2</v>
      </c>
    </row>
    <row r="11611" spans="1:2" x14ac:dyDescent="0.35">
      <c r="A11611">
        <v>0.12872548963602565</v>
      </c>
      <c r="B11611">
        <v>0.20138469279849167</v>
      </c>
    </row>
    <row r="11612" spans="1:2" x14ac:dyDescent="0.35">
      <c r="A11612">
        <v>7.204333602289717E-2</v>
      </c>
      <c r="B11612">
        <v>0.23811677284338273</v>
      </c>
    </row>
    <row r="11613" spans="1:2" x14ac:dyDescent="0.35">
      <c r="A11613">
        <v>0.21296167065397859</v>
      </c>
      <c r="B11613">
        <v>0.27146102786640175</v>
      </c>
    </row>
    <row r="11614" spans="1:2" x14ac:dyDescent="0.35">
      <c r="A11614">
        <v>0.61289581579499675</v>
      </c>
      <c r="B11614">
        <v>0.25066873984008331</v>
      </c>
    </row>
    <row r="11615" spans="1:2" x14ac:dyDescent="0.35">
      <c r="A11615">
        <v>7.7840444646172888E-2</v>
      </c>
      <c r="B11615">
        <v>4.2752921754817159E-2</v>
      </c>
    </row>
    <row r="11616" spans="1:2" x14ac:dyDescent="0.35">
      <c r="A11616">
        <v>2.4664864968359367E-2</v>
      </c>
      <c r="B11616">
        <v>0.20923600635033532</v>
      </c>
    </row>
    <row r="11617" spans="1:2" x14ac:dyDescent="0.35">
      <c r="A11617">
        <v>0.19347015966340669</v>
      </c>
      <c r="B11617">
        <v>0.18303471620469328</v>
      </c>
    </row>
    <row r="11618" spans="1:2" x14ac:dyDescent="0.35">
      <c r="A11618">
        <v>0.11003460091508037</v>
      </c>
      <c r="B11618">
        <v>0.29642007092344602</v>
      </c>
    </row>
    <row r="11619" spans="1:2" x14ac:dyDescent="0.35">
      <c r="A11619">
        <v>2.7469096506693953E-2</v>
      </c>
      <c r="B11619">
        <v>0.16952448265502751</v>
      </c>
    </row>
    <row r="11620" spans="1:2" x14ac:dyDescent="0.35">
      <c r="A11620">
        <v>0.14107793620435888</v>
      </c>
      <c r="B11620">
        <v>0.15790409371646527</v>
      </c>
    </row>
    <row r="11621" spans="1:2" x14ac:dyDescent="0.35">
      <c r="A11621">
        <v>0.19632923523835211</v>
      </c>
      <c r="B11621">
        <v>7.6405342629319764E-2</v>
      </c>
    </row>
    <row r="11622" spans="1:2" x14ac:dyDescent="0.35">
      <c r="A11622">
        <v>0.62276987037943798</v>
      </c>
      <c r="B11622">
        <v>0.25064645797657231</v>
      </c>
    </row>
    <row r="11623" spans="1:2" x14ac:dyDescent="0.35">
      <c r="A11623">
        <v>5.7603550390724047E-2</v>
      </c>
      <c r="B11623">
        <v>0.12456562047522597</v>
      </c>
    </row>
    <row r="11624" spans="1:2" x14ac:dyDescent="0.35">
      <c r="A11624">
        <v>0.43425248146831369</v>
      </c>
      <c r="B11624">
        <v>0.44648838786483491</v>
      </c>
    </row>
    <row r="11625" spans="1:2" x14ac:dyDescent="0.35">
      <c r="A11625">
        <v>5.7934106680776219E-2</v>
      </c>
      <c r="B11625">
        <v>2.2566743609720497E-2</v>
      </c>
    </row>
    <row r="11626" spans="1:2" x14ac:dyDescent="0.35">
      <c r="A11626">
        <v>1.5247032356007623E-2</v>
      </c>
      <c r="B11626">
        <v>3.8510248394869218E-2</v>
      </c>
    </row>
    <row r="11627" spans="1:2" x14ac:dyDescent="0.35">
      <c r="A11627">
        <v>0.16447164651139878</v>
      </c>
      <c r="B11627">
        <v>3.9120321942040563E-2</v>
      </c>
    </row>
    <row r="11628" spans="1:2" x14ac:dyDescent="0.35">
      <c r="A11628">
        <v>0.23314589331733937</v>
      </c>
      <c r="B11628">
        <v>1.3762095950633517E-2</v>
      </c>
    </row>
    <row r="11629" spans="1:2" x14ac:dyDescent="0.35">
      <c r="A11629">
        <v>4.1073906609896176E-2</v>
      </c>
      <c r="B11629">
        <v>0.18116962323640928</v>
      </c>
    </row>
    <row r="11630" spans="1:2" x14ac:dyDescent="0.35">
      <c r="A11630">
        <v>0.14856691580792281</v>
      </c>
      <c r="B11630">
        <v>6.7636924896964032E-2</v>
      </c>
    </row>
    <row r="11631" spans="1:2" x14ac:dyDescent="0.35">
      <c r="A11631">
        <v>5.0882865509778122E-2</v>
      </c>
      <c r="B11631">
        <v>0.36277264654354191</v>
      </c>
    </row>
    <row r="11632" spans="1:2" x14ac:dyDescent="0.35">
      <c r="A11632">
        <v>0.32802693824948392</v>
      </c>
      <c r="B11632">
        <v>6.2100485237874668E-2</v>
      </c>
    </row>
    <row r="11633" spans="1:2" x14ac:dyDescent="0.35">
      <c r="A11633">
        <v>0.43800771051542042</v>
      </c>
      <c r="B11633">
        <v>0.11871721876984852</v>
      </c>
    </row>
    <row r="11634" spans="1:2" x14ac:dyDescent="0.35">
      <c r="A11634">
        <v>0.21069359572084684</v>
      </c>
      <c r="B11634">
        <v>0.10251232781776627</v>
      </c>
    </row>
    <row r="11635" spans="1:2" x14ac:dyDescent="0.35">
      <c r="A11635">
        <v>0.23146935773946561</v>
      </c>
      <c r="B11635">
        <v>0.23710767494751997</v>
      </c>
    </row>
    <row r="11636" spans="1:2" x14ac:dyDescent="0.35">
      <c r="A11636">
        <v>6.0679578213904309E-2</v>
      </c>
      <c r="B11636">
        <v>6.3187010875821514E-2</v>
      </c>
    </row>
    <row r="11637" spans="1:2" x14ac:dyDescent="0.35">
      <c r="A11637">
        <v>0.10073310628992302</v>
      </c>
      <c r="B11637">
        <v>6.6542938617869363E-2</v>
      </c>
    </row>
    <row r="11638" spans="1:2" x14ac:dyDescent="0.35">
      <c r="A11638">
        <v>1.2811440429722958</v>
      </c>
      <c r="B11638">
        <v>2.9126418122767464E-3</v>
      </c>
    </row>
    <row r="11639" spans="1:2" x14ac:dyDescent="0.35">
      <c r="A11639">
        <v>2.4865142140837061E-2</v>
      </c>
      <c r="B11639">
        <v>4.3709263748062367E-2</v>
      </c>
    </row>
    <row r="11640" spans="1:2" x14ac:dyDescent="0.35">
      <c r="A11640">
        <v>0.3398560661452999</v>
      </c>
      <c r="B11640">
        <v>4.428518710182363E-2</v>
      </c>
    </row>
    <row r="11641" spans="1:2" x14ac:dyDescent="0.35">
      <c r="A11641">
        <v>2.5958957703268049E-3</v>
      </c>
      <c r="B11641">
        <v>6.8497806113443305E-2</v>
      </c>
    </row>
    <row r="11642" spans="1:2" x14ac:dyDescent="0.35">
      <c r="A11642">
        <v>0.87921626350286597</v>
      </c>
      <c r="B11642">
        <v>4.8684619559739288E-2</v>
      </c>
    </row>
    <row r="11643" spans="1:2" x14ac:dyDescent="0.35">
      <c r="A11643">
        <v>0.31591934758973411</v>
      </c>
      <c r="B11643">
        <v>0.29074825611550925</v>
      </c>
    </row>
    <row r="11644" spans="1:2" x14ac:dyDescent="0.35">
      <c r="A11644">
        <v>5.7456773213729009E-2</v>
      </c>
      <c r="B11644">
        <v>3.7830945215340341E-2</v>
      </c>
    </row>
    <row r="11645" spans="1:2" x14ac:dyDescent="0.35">
      <c r="A11645">
        <v>0.17846979507804236</v>
      </c>
      <c r="B11645">
        <v>0.27519963727566293</v>
      </c>
    </row>
    <row r="11646" spans="1:2" x14ac:dyDescent="0.35">
      <c r="A11646">
        <v>0.75261375992883883</v>
      </c>
      <c r="B11646">
        <v>8.7065179102679394E-4</v>
      </c>
    </row>
    <row r="11647" spans="1:2" x14ac:dyDescent="0.35">
      <c r="A11647">
        <v>3.6341467051235113E-5</v>
      </c>
      <c r="B11647">
        <v>0.64773897564014982</v>
      </c>
    </row>
    <row r="11648" spans="1:2" x14ac:dyDescent="0.35">
      <c r="A11648">
        <v>7.2967960843124416E-2</v>
      </c>
      <c r="B11648">
        <v>0.33007590633102984</v>
      </c>
    </row>
    <row r="11649" spans="1:2" x14ac:dyDescent="0.35">
      <c r="A11649">
        <v>9.4274703160452791E-2</v>
      </c>
      <c r="B11649">
        <v>0.20327737587541084</v>
      </c>
    </row>
    <row r="11650" spans="1:2" x14ac:dyDescent="0.35">
      <c r="A11650">
        <v>0.1333154226777194</v>
      </c>
      <c r="B11650">
        <v>3.6974639294489249E-2</v>
      </c>
    </row>
    <row r="11651" spans="1:2" x14ac:dyDescent="0.35">
      <c r="A11651">
        <v>0.1435333388542975</v>
      </c>
      <c r="B11651">
        <v>0.12470635918246224</v>
      </c>
    </row>
    <row r="11652" spans="1:2" x14ac:dyDescent="0.35">
      <c r="A11652">
        <v>7.8221878392638347E-2</v>
      </c>
      <c r="B11652">
        <v>0.11064371877450907</v>
      </c>
    </row>
    <row r="11653" spans="1:2" x14ac:dyDescent="0.35">
      <c r="A11653">
        <v>0.27666812814558411</v>
      </c>
      <c r="B11653">
        <v>9.0481024175148986E-2</v>
      </c>
    </row>
    <row r="11654" spans="1:2" x14ac:dyDescent="0.35">
      <c r="A11654">
        <v>0.10540467271443091</v>
      </c>
      <c r="B11654">
        <v>3.3330387544760455E-2</v>
      </c>
    </row>
    <row r="11655" spans="1:2" x14ac:dyDescent="0.35">
      <c r="A11655">
        <v>0.28576377576067902</v>
      </c>
      <c r="B11655">
        <v>0.351792215416529</v>
      </c>
    </row>
    <row r="11656" spans="1:2" x14ac:dyDescent="0.35">
      <c r="A11656">
        <v>0.4559975796898123</v>
      </c>
      <c r="B11656">
        <v>9.3567650899696653E-2</v>
      </c>
    </row>
    <row r="11657" spans="1:2" x14ac:dyDescent="0.35">
      <c r="A11657">
        <v>0.29927729062632491</v>
      </c>
      <c r="B11657">
        <v>0.13832329932366896</v>
      </c>
    </row>
    <row r="11658" spans="1:2" x14ac:dyDescent="0.35">
      <c r="A11658">
        <v>8.1031751524816106E-2</v>
      </c>
      <c r="B11658">
        <v>0.21130055431079264</v>
      </c>
    </row>
    <row r="11659" spans="1:2" x14ac:dyDescent="0.35">
      <c r="A11659">
        <v>0.24878185445524381</v>
      </c>
      <c r="B11659">
        <v>0.24468018706095784</v>
      </c>
    </row>
    <row r="11660" spans="1:2" x14ac:dyDescent="0.35">
      <c r="A11660">
        <v>0.28450300471581558</v>
      </c>
      <c r="B11660">
        <v>0.24077903956935751</v>
      </c>
    </row>
    <row r="11661" spans="1:2" x14ac:dyDescent="0.35">
      <c r="A11661">
        <v>2.5199972158153634E-2</v>
      </c>
      <c r="B11661">
        <v>0.15928749765334368</v>
      </c>
    </row>
    <row r="11662" spans="1:2" x14ac:dyDescent="0.35">
      <c r="A11662">
        <v>0.24636836879637231</v>
      </c>
      <c r="B11662">
        <v>0.151012172938531</v>
      </c>
    </row>
    <row r="11663" spans="1:2" x14ac:dyDescent="0.35">
      <c r="A11663">
        <v>0.2797142840702091</v>
      </c>
      <c r="B11663">
        <v>2.166739802012585E-2</v>
      </c>
    </row>
    <row r="11664" spans="1:2" x14ac:dyDescent="0.35">
      <c r="A11664">
        <v>0.36337713253763987</v>
      </c>
      <c r="B11664">
        <v>0.10124696677519646</v>
      </c>
    </row>
    <row r="11665" spans="1:2" x14ac:dyDescent="0.35">
      <c r="A11665">
        <v>9.3510408937015593E-2</v>
      </c>
      <c r="B11665">
        <v>0.1571556330012385</v>
      </c>
    </row>
    <row r="11666" spans="1:2" x14ac:dyDescent="0.35">
      <c r="A11666">
        <v>0.20572402335510653</v>
      </c>
      <c r="B11666">
        <v>0.12408502627947306</v>
      </c>
    </row>
    <row r="11667" spans="1:2" x14ac:dyDescent="0.35">
      <c r="A11667">
        <v>0.14957380877336907</v>
      </c>
      <c r="B11667">
        <v>0.42590161388913717</v>
      </c>
    </row>
    <row r="11668" spans="1:2" x14ac:dyDescent="0.35">
      <c r="A11668">
        <v>0.13262164369671633</v>
      </c>
      <c r="B11668">
        <v>2.9184919152595731E-2</v>
      </c>
    </row>
    <row r="11669" spans="1:2" x14ac:dyDescent="0.35">
      <c r="A11669">
        <v>8.4425051557559822E-3</v>
      </c>
      <c r="B11669">
        <v>0.14539445842004736</v>
      </c>
    </row>
    <row r="11670" spans="1:2" x14ac:dyDescent="0.35">
      <c r="A11670">
        <v>3.0545782371028833E-2</v>
      </c>
      <c r="B11670">
        <v>0.36513880897803092</v>
      </c>
    </row>
    <row r="11671" spans="1:2" x14ac:dyDescent="0.35">
      <c r="A11671">
        <v>6.234308709022772E-2</v>
      </c>
      <c r="B11671">
        <v>0.25281620865074561</v>
      </c>
    </row>
    <row r="11672" spans="1:2" x14ac:dyDescent="0.35">
      <c r="A11672">
        <v>0.27461878749649887</v>
      </c>
      <c r="B11672">
        <v>0.16227095005548123</v>
      </c>
    </row>
    <row r="11673" spans="1:2" x14ac:dyDescent="0.35">
      <c r="A11673">
        <v>0.30385204495533968</v>
      </c>
      <c r="B11673">
        <v>8.7588177442930182E-2</v>
      </c>
    </row>
    <row r="11674" spans="1:2" x14ac:dyDescent="0.35">
      <c r="A11674">
        <v>0.12626047351564534</v>
      </c>
      <c r="B11674">
        <v>2.3568263695044776E-3</v>
      </c>
    </row>
    <row r="11675" spans="1:2" x14ac:dyDescent="0.35">
      <c r="A11675">
        <v>0.41709990613165998</v>
      </c>
      <c r="B11675">
        <v>0.11487415215364176</v>
      </c>
    </row>
    <row r="11676" spans="1:2" x14ac:dyDescent="0.35">
      <c r="A11676">
        <v>0.10684389275091648</v>
      </c>
      <c r="B11676">
        <v>0.11534428522878697</v>
      </c>
    </row>
    <row r="11677" spans="1:2" x14ac:dyDescent="0.35">
      <c r="A11677">
        <v>3.5548989845730884E-2</v>
      </c>
      <c r="B11677">
        <v>0.25789847709609509</v>
      </c>
    </row>
    <row r="11678" spans="1:2" x14ac:dyDescent="0.35">
      <c r="A11678">
        <v>0.10261184575008298</v>
      </c>
      <c r="B11678">
        <v>6.0781020282272592E-2</v>
      </c>
    </row>
    <row r="11679" spans="1:2" x14ac:dyDescent="0.35">
      <c r="A11679">
        <v>1.3304200942153683</v>
      </c>
      <c r="B11679">
        <v>4.7627341334955685E-2</v>
      </c>
    </row>
    <row r="11680" spans="1:2" x14ac:dyDescent="0.35">
      <c r="A11680">
        <v>2.9829664310974374E-2</v>
      </c>
      <c r="B11680">
        <v>0.31755028120815243</v>
      </c>
    </row>
    <row r="11681" spans="1:2" x14ac:dyDescent="0.35">
      <c r="A11681">
        <v>8.4382250286889851E-2</v>
      </c>
      <c r="B11681">
        <v>0.19451796413163266</v>
      </c>
    </row>
    <row r="11682" spans="1:2" x14ac:dyDescent="0.35">
      <c r="A11682">
        <v>0.1871147339720125</v>
      </c>
      <c r="B11682">
        <v>0.15133121741823946</v>
      </c>
    </row>
    <row r="11683" spans="1:2" x14ac:dyDescent="0.35">
      <c r="A11683">
        <v>0.18554517355046934</v>
      </c>
      <c r="B11683">
        <v>0.34248711195958403</v>
      </c>
    </row>
    <row r="11684" spans="1:2" x14ac:dyDescent="0.35">
      <c r="A11684">
        <v>0.53181647413208544</v>
      </c>
      <c r="B11684">
        <v>1.3421910944333675E-3</v>
      </c>
    </row>
    <row r="11685" spans="1:2" x14ac:dyDescent="0.35">
      <c r="A11685">
        <v>0.20349895692157455</v>
      </c>
      <c r="B11685">
        <v>0.16522230133073437</v>
      </c>
    </row>
    <row r="11686" spans="1:2" x14ac:dyDescent="0.35">
      <c r="A11686">
        <v>1.0669353475323426E-2</v>
      </c>
      <c r="B11686">
        <v>0.25275835390346418</v>
      </c>
    </row>
    <row r="11687" spans="1:2" x14ac:dyDescent="0.35">
      <c r="A11687">
        <v>2.9302476999045014E-2</v>
      </c>
      <c r="B11687">
        <v>0.39282961835942171</v>
      </c>
    </row>
    <row r="11688" spans="1:2" x14ac:dyDescent="0.35">
      <c r="A11688">
        <v>3.7777472128678248E-2</v>
      </c>
      <c r="B11688">
        <v>3.7964454115818662E-2</v>
      </c>
    </row>
    <row r="11689" spans="1:2" x14ac:dyDescent="0.35">
      <c r="A11689">
        <v>0.23404823693969248</v>
      </c>
      <c r="B11689">
        <v>0.42769174508134378</v>
      </c>
    </row>
    <row r="11690" spans="1:2" x14ac:dyDescent="0.35">
      <c r="A11690">
        <v>0.1461034389478077</v>
      </c>
      <c r="B11690">
        <v>2.9671584474707136E-2</v>
      </c>
    </row>
    <row r="11691" spans="1:2" x14ac:dyDescent="0.35">
      <c r="A11691">
        <v>8.47791302697809E-2</v>
      </c>
      <c r="B11691">
        <v>2.729953302099512E-2</v>
      </c>
    </row>
    <row r="11692" spans="1:2" x14ac:dyDescent="0.35">
      <c r="A11692">
        <v>0.11276939822155214</v>
      </c>
      <c r="B11692">
        <v>3.9844891956572533E-3</v>
      </c>
    </row>
    <row r="11693" spans="1:2" x14ac:dyDescent="0.35">
      <c r="A11693">
        <v>6.1230133321955892E-2</v>
      </c>
      <c r="B11693">
        <v>0.16840890938586828</v>
      </c>
    </row>
    <row r="11694" spans="1:2" x14ac:dyDescent="0.35">
      <c r="A11694">
        <v>7.4101505746402229E-4</v>
      </c>
      <c r="B11694">
        <v>0.15651923224365136</v>
      </c>
    </row>
    <row r="11695" spans="1:2" x14ac:dyDescent="0.35">
      <c r="A11695">
        <v>0.10047056744614499</v>
      </c>
      <c r="B11695">
        <v>2.374633445952715E-2</v>
      </c>
    </row>
    <row r="11696" spans="1:2" x14ac:dyDescent="0.35">
      <c r="A11696">
        <v>0.3087225184565332</v>
      </c>
      <c r="B11696">
        <v>1.3380453057846476E-2</v>
      </c>
    </row>
    <row r="11697" spans="1:2" x14ac:dyDescent="0.35">
      <c r="A11697">
        <v>7.6660736152581546E-4</v>
      </c>
      <c r="B11697">
        <v>1.1873469351786672E-2</v>
      </c>
    </row>
    <row r="11698" spans="1:2" x14ac:dyDescent="0.35">
      <c r="A11698">
        <v>0.10068361100239698</v>
      </c>
      <c r="B11698">
        <v>1.1976179958556385E-2</v>
      </c>
    </row>
    <row r="11699" spans="1:2" x14ac:dyDescent="0.35">
      <c r="A11699">
        <v>4.436954990881219E-3</v>
      </c>
      <c r="B11699">
        <v>0.41932124294533274</v>
      </c>
    </row>
    <row r="11700" spans="1:2" x14ac:dyDescent="0.35">
      <c r="A11700">
        <v>2.1310981680482444E-2</v>
      </c>
      <c r="B11700">
        <v>0.20880346730632951</v>
      </c>
    </row>
    <row r="11701" spans="1:2" x14ac:dyDescent="0.35">
      <c r="A11701">
        <v>3.110805073512295E-2</v>
      </c>
      <c r="B11701">
        <v>0.31796181462529532</v>
      </c>
    </row>
    <row r="11702" spans="1:2" x14ac:dyDescent="0.35">
      <c r="A11702">
        <v>0.16230477407268845</v>
      </c>
      <c r="B11702">
        <v>0.49475147776510164</v>
      </c>
    </row>
    <row r="11703" spans="1:2" x14ac:dyDescent="0.35">
      <c r="A11703">
        <v>5.9821689289277198E-3</v>
      </c>
      <c r="B11703">
        <v>0.19219962913016966</v>
      </c>
    </row>
    <row r="11704" spans="1:2" x14ac:dyDescent="0.35">
      <c r="A11704">
        <v>0.3324189500513049</v>
      </c>
      <c r="B11704">
        <v>0.43369788393293324</v>
      </c>
    </row>
    <row r="11705" spans="1:2" x14ac:dyDescent="0.35">
      <c r="A11705">
        <v>0.32113469786450882</v>
      </c>
      <c r="B11705">
        <v>0.14097610049958598</v>
      </c>
    </row>
    <row r="11706" spans="1:2" x14ac:dyDescent="0.35">
      <c r="A11706">
        <v>0.19731715871257097</v>
      </c>
      <c r="B11706">
        <v>0.1129184918116022</v>
      </c>
    </row>
    <row r="11707" spans="1:2" x14ac:dyDescent="0.35">
      <c r="A11707">
        <v>0.15954807407044641</v>
      </c>
      <c r="B11707">
        <v>4.9963920799761093E-2</v>
      </c>
    </row>
    <row r="11708" spans="1:2" x14ac:dyDescent="0.35">
      <c r="A11708">
        <v>0.36969392790275868</v>
      </c>
      <c r="B11708">
        <v>6.0671622540592164E-3</v>
      </c>
    </row>
    <row r="11709" spans="1:2" x14ac:dyDescent="0.35">
      <c r="A11709">
        <v>0.26380200516893904</v>
      </c>
      <c r="B11709">
        <v>0.11722464678909512</v>
      </c>
    </row>
    <row r="11710" spans="1:2" x14ac:dyDescent="0.35">
      <c r="A11710">
        <v>2.4358885494240212E-2</v>
      </c>
      <c r="B11710">
        <v>0.1247439057806846</v>
      </c>
    </row>
    <row r="11711" spans="1:2" x14ac:dyDescent="0.35">
      <c r="A11711">
        <v>0.19649175458832174</v>
      </c>
      <c r="B11711">
        <v>0.12807616691269483</v>
      </c>
    </row>
    <row r="11712" spans="1:2" x14ac:dyDescent="0.35">
      <c r="A11712">
        <v>0.45921999313269379</v>
      </c>
      <c r="B11712">
        <v>0.27842248635330702</v>
      </c>
    </row>
    <row r="11713" spans="1:2" x14ac:dyDescent="0.35">
      <c r="A11713">
        <v>1.4023594325538319E-2</v>
      </c>
      <c r="B11713">
        <v>0.39749369570536897</v>
      </c>
    </row>
    <row r="11714" spans="1:2" x14ac:dyDescent="0.35">
      <c r="A11714">
        <v>7.1096084507045534E-2</v>
      </c>
      <c r="B11714">
        <v>0.22018283371880945</v>
      </c>
    </row>
    <row r="11715" spans="1:2" x14ac:dyDescent="0.35">
      <c r="A11715">
        <v>1.5571525201066539E-3</v>
      </c>
      <c r="B11715">
        <v>7.5900902711622531E-2</v>
      </c>
    </row>
    <row r="11716" spans="1:2" x14ac:dyDescent="0.35">
      <c r="A11716">
        <v>0.21905718117022571</v>
      </c>
      <c r="B11716">
        <v>6.0805980994491866E-2</v>
      </c>
    </row>
    <row r="11717" spans="1:2" x14ac:dyDescent="0.35">
      <c r="A11717">
        <v>0.32309630445200399</v>
      </c>
      <c r="B11717">
        <v>0.12283509658076829</v>
      </c>
    </row>
    <row r="11718" spans="1:2" x14ac:dyDescent="0.35">
      <c r="A11718">
        <v>0.13411828500728745</v>
      </c>
      <c r="B11718">
        <v>0.4645966003483662</v>
      </c>
    </row>
    <row r="11719" spans="1:2" x14ac:dyDescent="0.35">
      <c r="A11719">
        <v>4.1246587917489815E-2</v>
      </c>
      <c r="B11719">
        <v>7.0113606876194695E-2</v>
      </c>
    </row>
    <row r="11720" spans="1:2" x14ac:dyDescent="0.35">
      <c r="A11720">
        <v>4.6535314566110075E-3</v>
      </c>
      <c r="B11720">
        <v>0.14770720633020604</v>
      </c>
    </row>
    <row r="11721" spans="1:2" x14ac:dyDescent="0.35">
      <c r="A11721">
        <v>8.2690555381211131E-2</v>
      </c>
      <c r="B11721">
        <v>0.1251057551004997</v>
      </c>
    </row>
    <row r="11722" spans="1:2" x14ac:dyDescent="0.35">
      <c r="A11722">
        <v>0.42044214361659726</v>
      </c>
      <c r="B11722">
        <v>0.10505158161412538</v>
      </c>
    </row>
    <row r="11723" spans="1:2" x14ac:dyDescent="0.35">
      <c r="A11723">
        <v>0.1013132940574738</v>
      </c>
      <c r="B11723">
        <v>2.7396872104432906E-3</v>
      </c>
    </row>
    <row r="11724" spans="1:2" x14ac:dyDescent="0.35">
      <c r="A11724">
        <v>0.1109258008386232</v>
      </c>
      <c r="B11724">
        <v>0.15203887562124072</v>
      </c>
    </row>
    <row r="11725" spans="1:2" x14ac:dyDescent="0.35">
      <c r="A11725">
        <v>0.23116134116547546</v>
      </c>
      <c r="B11725">
        <v>0.17321035605739246</v>
      </c>
    </row>
    <row r="11726" spans="1:2" x14ac:dyDescent="0.35">
      <c r="A11726">
        <v>0.13623421235202174</v>
      </c>
      <c r="B11726">
        <v>0.51057630918793628</v>
      </c>
    </row>
    <row r="11727" spans="1:2" x14ac:dyDescent="0.35">
      <c r="A11727">
        <v>0.19829805197384531</v>
      </c>
      <c r="B11727">
        <v>9.7051357932614046E-2</v>
      </c>
    </row>
    <row r="11728" spans="1:2" x14ac:dyDescent="0.35">
      <c r="A11728">
        <v>0.26214289425736048</v>
      </c>
      <c r="B11728">
        <v>0.1710364919626842</v>
      </c>
    </row>
    <row r="11729" spans="1:2" x14ac:dyDescent="0.35">
      <c r="A11729">
        <v>0.22546780528575816</v>
      </c>
      <c r="B11729">
        <v>1.4471180820747806E-3</v>
      </c>
    </row>
    <row r="11730" spans="1:2" x14ac:dyDescent="0.35">
      <c r="A11730">
        <v>2.8528314633909108E-2</v>
      </c>
      <c r="B11730">
        <v>3.17166892259222E-3</v>
      </c>
    </row>
    <row r="11731" spans="1:2" x14ac:dyDescent="0.35">
      <c r="A11731">
        <v>9.2465215195356026E-2</v>
      </c>
      <c r="B11731">
        <v>9.0778859188697325E-2</v>
      </c>
    </row>
    <row r="11732" spans="1:2" x14ac:dyDescent="0.35">
      <c r="A11732">
        <v>0.33898992726015509</v>
      </c>
      <c r="B11732">
        <v>6.2750432743817516E-2</v>
      </c>
    </row>
    <row r="11733" spans="1:2" x14ac:dyDescent="0.35">
      <c r="A11733">
        <v>0.41205929169000133</v>
      </c>
      <c r="B11733">
        <v>6.7507381381387135E-2</v>
      </c>
    </row>
    <row r="11734" spans="1:2" x14ac:dyDescent="0.35">
      <c r="A11734">
        <v>3.4156137029107268E-2</v>
      </c>
      <c r="B11734">
        <v>0.47516310441768211</v>
      </c>
    </row>
    <row r="11735" spans="1:2" x14ac:dyDescent="0.35">
      <c r="A11735">
        <v>0.34139280321125304</v>
      </c>
      <c r="B11735">
        <v>0.35200161041610528</v>
      </c>
    </row>
    <row r="11736" spans="1:2" x14ac:dyDescent="0.35">
      <c r="A11736">
        <v>1.4963851286585787E-2</v>
      </c>
      <c r="B11736">
        <v>7.0697887579220719E-3</v>
      </c>
    </row>
    <row r="11737" spans="1:2" x14ac:dyDescent="0.35">
      <c r="A11737">
        <v>0.21670816099426565</v>
      </c>
      <c r="B11737">
        <v>2.7345617763368621E-2</v>
      </c>
    </row>
    <row r="11738" spans="1:2" x14ac:dyDescent="0.35">
      <c r="A11738">
        <v>3.0557631714870727E-2</v>
      </c>
      <c r="B11738">
        <v>0.17690323317099654</v>
      </c>
    </row>
    <row r="11739" spans="1:2" x14ac:dyDescent="0.35">
      <c r="A11739">
        <v>8.7016405371027117E-2</v>
      </c>
      <c r="B11739">
        <v>0.13832125202899501</v>
      </c>
    </row>
    <row r="11740" spans="1:2" x14ac:dyDescent="0.35">
      <c r="A11740">
        <v>9.9830445901407938E-2</v>
      </c>
      <c r="B11740">
        <v>0.33225603962960776</v>
      </c>
    </row>
    <row r="11741" spans="1:2" x14ac:dyDescent="0.35">
      <c r="A11741">
        <v>0.12864318633195659</v>
      </c>
      <c r="B11741">
        <v>8.7159991901424247E-3</v>
      </c>
    </row>
    <row r="11742" spans="1:2" x14ac:dyDescent="0.35">
      <c r="A11742">
        <v>4.3109225637368243E-2</v>
      </c>
      <c r="B11742">
        <v>8.8769921014425379E-2</v>
      </c>
    </row>
    <row r="11743" spans="1:2" x14ac:dyDescent="0.35">
      <c r="A11743">
        <v>0.17595275436817667</v>
      </c>
      <c r="B11743">
        <v>0.16679889267407499</v>
      </c>
    </row>
    <row r="11744" spans="1:2" x14ac:dyDescent="0.35">
      <c r="A11744">
        <v>0.10141135489186201</v>
      </c>
      <c r="B11744">
        <v>0.19388485582056256</v>
      </c>
    </row>
    <row r="11745" spans="1:2" x14ac:dyDescent="0.35">
      <c r="A11745">
        <v>0.12466329926611619</v>
      </c>
      <c r="B11745">
        <v>0.12892604312363415</v>
      </c>
    </row>
    <row r="11746" spans="1:2" x14ac:dyDescent="0.35">
      <c r="A11746">
        <v>6.3887065839911298E-3</v>
      </c>
      <c r="B11746">
        <v>0.43268528950503021</v>
      </c>
    </row>
    <row r="11747" spans="1:2" x14ac:dyDescent="0.35">
      <c r="A11747">
        <v>6.7166571313036216E-2</v>
      </c>
      <c r="B11747">
        <v>3.4446185800769982E-2</v>
      </c>
    </row>
    <row r="11748" spans="1:2" x14ac:dyDescent="0.35">
      <c r="A11748">
        <v>0.1250565095248232</v>
      </c>
      <c r="B11748">
        <v>0.25647224989376977</v>
      </c>
    </row>
    <row r="11749" spans="1:2" x14ac:dyDescent="0.35">
      <c r="A11749">
        <v>0.35724203887798972</v>
      </c>
      <c r="B11749">
        <v>0.25207037247412228</v>
      </c>
    </row>
    <row r="11750" spans="1:2" x14ac:dyDescent="0.35">
      <c r="A11750">
        <v>9.0284641799699902E-2</v>
      </c>
      <c r="B11750">
        <v>0.66422958450440672</v>
      </c>
    </row>
    <row r="11751" spans="1:2" x14ac:dyDescent="0.35">
      <c r="A11751">
        <v>0.17151925362154258</v>
      </c>
      <c r="B11751">
        <v>0.10153934410073173</v>
      </c>
    </row>
    <row r="11752" spans="1:2" x14ac:dyDescent="0.35">
      <c r="A11752">
        <v>0.3445774607714871</v>
      </c>
      <c r="B11752">
        <v>0.56276288851361633</v>
      </c>
    </row>
    <row r="11753" spans="1:2" x14ac:dyDescent="0.35">
      <c r="A11753">
        <v>0.50564625751527603</v>
      </c>
      <c r="B11753">
        <v>7.9664961345356861E-2</v>
      </c>
    </row>
    <row r="11754" spans="1:2" x14ac:dyDescent="0.35">
      <c r="A11754">
        <v>0.17360188862787354</v>
      </c>
      <c r="B11754">
        <v>3.6897197323968532E-2</v>
      </c>
    </row>
    <row r="11755" spans="1:2" x14ac:dyDescent="0.35">
      <c r="A11755">
        <v>1.0299033006744969</v>
      </c>
      <c r="B11755">
        <v>0.21677672160236902</v>
      </c>
    </row>
    <row r="11756" spans="1:2" x14ac:dyDescent="0.35">
      <c r="A11756">
        <v>0.36933007180711674</v>
      </c>
      <c r="B11756">
        <v>0.24163438541994908</v>
      </c>
    </row>
    <row r="11757" spans="1:2" x14ac:dyDescent="0.35">
      <c r="A11757">
        <v>0.13893390543749681</v>
      </c>
      <c r="B11757">
        <v>0.15799838672362412</v>
      </c>
    </row>
    <row r="11758" spans="1:2" x14ac:dyDescent="0.35">
      <c r="A11758">
        <v>0.23237844944370964</v>
      </c>
      <c r="B11758">
        <v>6.2797789187580597E-2</v>
      </c>
    </row>
    <row r="11759" spans="1:2" x14ac:dyDescent="0.35">
      <c r="A11759">
        <v>0.14804880635100301</v>
      </c>
      <c r="B11759">
        <v>0.3723208868166164</v>
      </c>
    </row>
    <row r="11760" spans="1:2" x14ac:dyDescent="0.35">
      <c r="A11760">
        <v>0.51705625796382382</v>
      </c>
      <c r="B11760">
        <v>0.22086677651066622</v>
      </c>
    </row>
    <row r="11761" spans="1:2" x14ac:dyDescent="0.35">
      <c r="A11761">
        <v>0.54977171784552004</v>
      </c>
      <c r="B11761">
        <v>0.20908163437739699</v>
      </c>
    </row>
    <row r="11762" spans="1:2" x14ac:dyDescent="0.35">
      <c r="A11762">
        <v>5.7545226982300711E-2</v>
      </c>
      <c r="B11762">
        <v>0.20327037289523886</v>
      </c>
    </row>
    <row r="11763" spans="1:2" x14ac:dyDescent="0.35">
      <c r="A11763">
        <v>1.0042541148279805E-2</v>
      </c>
      <c r="B11763">
        <v>0.13172772628443055</v>
      </c>
    </row>
    <row r="11764" spans="1:2" x14ac:dyDescent="0.35">
      <c r="A11764">
        <v>1.53466010285126E-2</v>
      </c>
      <c r="B11764">
        <v>0.10500919400326592</v>
      </c>
    </row>
    <row r="11765" spans="1:2" x14ac:dyDescent="0.35">
      <c r="A11765">
        <v>9.6988116512798622E-2</v>
      </c>
      <c r="B11765">
        <v>0.44849219587025652</v>
      </c>
    </row>
    <row r="11766" spans="1:2" x14ac:dyDescent="0.35">
      <c r="A11766">
        <v>8.9937682417174397E-2</v>
      </c>
      <c r="B11766">
        <v>0.14440376795358048</v>
      </c>
    </row>
    <row r="11767" spans="1:2" x14ac:dyDescent="0.35">
      <c r="A11767">
        <v>1.6762473243585461E-2</v>
      </c>
      <c r="B11767">
        <v>0.14611427894004239</v>
      </c>
    </row>
    <row r="11768" spans="1:2" x14ac:dyDescent="0.35">
      <c r="A11768">
        <v>0.18903162370219134</v>
      </c>
      <c r="B11768">
        <v>0.33337875664676414</v>
      </c>
    </row>
    <row r="11769" spans="1:2" x14ac:dyDescent="0.35">
      <c r="A11769">
        <v>0.36081303423767713</v>
      </c>
      <c r="B11769">
        <v>0.22351283322855486</v>
      </c>
    </row>
    <row r="11770" spans="1:2" x14ac:dyDescent="0.35">
      <c r="A11770">
        <v>4.2457830125652941E-2</v>
      </c>
      <c r="B11770">
        <v>3.4380701629434553E-3</v>
      </c>
    </row>
    <row r="11771" spans="1:2" x14ac:dyDescent="0.35">
      <c r="A11771">
        <v>0.10219170180668675</v>
      </c>
      <c r="B11771">
        <v>0.43985182937953521</v>
      </c>
    </row>
    <row r="11772" spans="1:2" x14ac:dyDescent="0.35">
      <c r="A11772">
        <v>2.979544453864701E-2</v>
      </c>
      <c r="B11772">
        <v>0.16961208287645882</v>
      </c>
    </row>
    <row r="11773" spans="1:2" x14ac:dyDescent="0.35">
      <c r="A11773">
        <v>4.3668185936572838E-2</v>
      </c>
      <c r="B11773">
        <v>1.7350684778949108E-2</v>
      </c>
    </row>
    <row r="11774" spans="1:2" x14ac:dyDescent="0.35">
      <c r="A11774">
        <v>0.2234597604660134</v>
      </c>
      <c r="B11774">
        <v>0.21104297755582521</v>
      </c>
    </row>
    <row r="11775" spans="1:2" x14ac:dyDescent="0.35">
      <c r="A11775">
        <v>0.13194777530604854</v>
      </c>
      <c r="B11775">
        <v>0.12965441543553849</v>
      </c>
    </row>
    <row r="11776" spans="1:2" x14ac:dyDescent="0.35">
      <c r="A11776">
        <v>5.1893279797696312E-2</v>
      </c>
      <c r="B11776">
        <v>0.3210071900620059</v>
      </c>
    </row>
    <row r="11777" spans="1:2" x14ac:dyDescent="0.35">
      <c r="A11777">
        <v>0.42660349087593358</v>
      </c>
      <c r="B11777">
        <v>8.9121590351581622E-3</v>
      </c>
    </row>
    <row r="11778" spans="1:2" x14ac:dyDescent="0.35">
      <c r="A11778">
        <v>3.6049211526296428E-2</v>
      </c>
      <c r="B11778">
        <v>5.0666112683419549E-2</v>
      </c>
    </row>
    <row r="11779" spans="1:2" x14ac:dyDescent="0.35">
      <c r="A11779">
        <v>0.13667605732485727</v>
      </c>
      <c r="B11779">
        <v>0.20806326772722059</v>
      </c>
    </row>
    <row r="11780" spans="1:2" x14ac:dyDescent="0.35">
      <c r="A11780">
        <v>4.7452826735568658E-2</v>
      </c>
      <c r="B11780">
        <v>7.7184980065756387E-2</v>
      </c>
    </row>
    <row r="11781" spans="1:2" x14ac:dyDescent="0.35">
      <c r="A11781">
        <v>0.33673906594422615</v>
      </c>
      <c r="B11781">
        <v>0.18298918336517392</v>
      </c>
    </row>
    <row r="11782" spans="1:2" x14ac:dyDescent="0.35">
      <c r="A11782">
        <v>9.5281829533104517E-2</v>
      </c>
      <c r="B11782">
        <v>0.46423139843306899</v>
      </c>
    </row>
    <row r="11783" spans="1:2" x14ac:dyDescent="0.35">
      <c r="A11783">
        <v>0.13802935414973463</v>
      </c>
      <c r="B11783">
        <v>0.19683377039585612</v>
      </c>
    </row>
    <row r="11784" spans="1:2" x14ac:dyDescent="0.35">
      <c r="A11784">
        <v>0.5812029792141441</v>
      </c>
      <c r="B11784">
        <v>6.9554644043508501E-2</v>
      </c>
    </row>
    <row r="11785" spans="1:2" x14ac:dyDescent="0.35">
      <c r="A11785">
        <v>0.32251162603415801</v>
      </c>
      <c r="B11785">
        <v>0.16443891182908282</v>
      </c>
    </row>
    <row r="11786" spans="1:2" x14ac:dyDescent="0.35">
      <c r="A11786">
        <v>0.23211480181370309</v>
      </c>
      <c r="B11786">
        <v>9.7259221046546496E-2</v>
      </c>
    </row>
    <row r="11787" spans="1:2" x14ac:dyDescent="0.35">
      <c r="A11787">
        <v>0.1041201172070548</v>
      </c>
      <c r="B11787">
        <v>0.13232541679272602</v>
      </c>
    </row>
    <row r="11788" spans="1:2" x14ac:dyDescent="0.35">
      <c r="A11788">
        <v>8.3330386011478165E-3</v>
      </c>
      <c r="B11788">
        <v>0.35063531354959993</v>
      </c>
    </row>
    <row r="11789" spans="1:2" x14ac:dyDescent="0.35">
      <c r="A11789">
        <v>3.762803830140287E-2</v>
      </c>
      <c r="B11789">
        <v>4.6496188177750704E-2</v>
      </c>
    </row>
    <row r="11790" spans="1:2" x14ac:dyDescent="0.35">
      <c r="A11790">
        <v>0.14759225913193003</v>
      </c>
      <c r="B11790">
        <v>5.8673432274164751E-2</v>
      </c>
    </row>
    <row r="11791" spans="1:2" x14ac:dyDescent="0.35">
      <c r="A11791">
        <v>0.17072292065852787</v>
      </c>
      <c r="B11791">
        <v>6.16780642418552E-2</v>
      </c>
    </row>
    <row r="11792" spans="1:2" x14ac:dyDescent="0.35">
      <c r="A11792">
        <v>7.6651112090332122E-3</v>
      </c>
      <c r="B11792">
        <v>0.55925692505151148</v>
      </c>
    </row>
    <row r="11793" spans="1:2" x14ac:dyDescent="0.35">
      <c r="A11793">
        <v>1.8474746036835334E-2</v>
      </c>
      <c r="B11793">
        <v>0.38292962649108214</v>
      </c>
    </row>
    <row r="11794" spans="1:2" x14ac:dyDescent="0.35">
      <c r="A11794">
        <v>5.8912766017270524E-2</v>
      </c>
      <c r="B11794">
        <v>3.4129458207497472E-2</v>
      </c>
    </row>
    <row r="11795" spans="1:2" x14ac:dyDescent="0.35">
      <c r="A11795">
        <v>9.9742658182309374E-3</v>
      </c>
      <c r="B11795">
        <v>0.17233661047551962</v>
      </c>
    </row>
    <row r="11796" spans="1:2" x14ac:dyDescent="0.35">
      <c r="A11796">
        <v>5.4698443779258664E-2</v>
      </c>
      <c r="B11796">
        <v>1.8215174981863838E-3</v>
      </c>
    </row>
    <row r="11797" spans="1:2" x14ac:dyDescent="0.35">
      <c r="A11797">
        <v>0.36921527300335011</v>
      </c>
      <c r="B11797">
        <v>2.2105312744290964E-2</v>
      </c>
    </row>
    <row r="11798" spans="1:2" x14ac:dyDescent="0.35">
      <c r="A11798">
        <v>0.22225937464015805</v>
      </c>
      <c r="B11798">
        <v>5.6024690659336719E-2</v>
      </c>
    </row>
    <row r="11799" spans="1:2" x14ac:dyDescent="0.35">
      <c r="A11799">
        <v>0.31281484963841127</v>
      </c>
      <c r="B11799">
        <v>0.11204137858351709</v>
      </c>
    </row>
    <row r="11800" spans="1:2" x14ac:dyDescent="0.35">
      <c r="A11800">
        <v>6.6178427772908208E-3</v>
      </c>
      <c r="B11800">
        <v>2.1772131002692412E-2</v>
      </c>
    </row>
    <row r="11801" spans="1:2" x14ac:dyDescent="0.35">
      <c r="A11801">
        <v>0.30782934792840722</v>
      </c>
      <c r="B11801">
        <v>0.24400320196451955</v>
      </c>
    </row>
    <row r="11802" spans="1:2" x14ac:dyDescent="0.35">
      <c r="A11802">
        <v>0.2059357973975143</v>
      </c>
      <c r="B11802">
        <v>8.9970442540382292E-2</v>
      </c>
    </row>
    <row r="11803" spans="1:2" x14ac:dyDescent="0.35">
      <c r="A11803">
        <v>0.39552507294015365</v>
      </c>
      <c r="B11803">
        <v>1.7088087207325457E-3</v>
      </c>
    </row>
    <row r="11804" spans="1:2" x14ac:dyDescent="0.35">
      <c r="A11804">
        <v>7.6293451424156736E-2</v>
      </c>
      <c r="B11804">
        <v>0.21805338141715658</v>
      </c>
    </row>
    <row r="11805" spans="1:2" x14ac:dyDescent="0.35">
      <c r="A11805">
        <v>7.103870218224795E-3</v>
      </c>
      <c r="B11805">
        <v>5.0338812341605916E-3</v>
      </c>
    </row>
    <row r="11806" spans="1:2" x14ac:dyDescent="0.35">
      <c r="A11806">
        <v>0.10697072991742762</v>
      </c>
      <c r="B11806">
        <v>0.15443860219965752</v>
      </c>
    </row>
    <row r="11807" spans="1:2" x14ac:dyDescent="0.35">
      <c r="A11807">
        <v>5.8911317324822632E-2</v>
      </c>
      <c r="B11807">
        <v>0.10726835838245917</v>
      </c>
    </row>
    <row r="11808" spans="1:2" x14ac:dyDescent="0.35">
      <c r="A11808">
        <v>0.27270521422095872</v>
      </c>
      <c r="B11808">
        <v>4.109496325853973E-2</v>
      </c>
    </row>
    <row r="11809" spans="1:2" x14ac:dyDescent="0.35">
      <c r="A11809">
        <v>5.4025456491627398E-2</v>
      </c>
      <c r="B11809">
        <v>0.33265401891379692</v>
      </c>
    </row>
    <row r="11810" spans="1:2" x14ac:dyDescent="0.35">
      <c r="A11810">
        <v>0.11605835885285221</v>
      </c>
      <c r="B11810">
        <v>0.36596038456120245</v>
      </c>
    </row>
    <row r="11811" spans="1:2" x14ac:dyDescent="0.35">
      <c r="A11811">
        <v>7.8098678399836086E-2</v>
      </c>
      <c r="B11811">
        <v>0.19552811204169873</v>
      </c>
    </row>
    <row r="11812" spans="1:2" x14ac:dyDescent="0.35">
      <c r="A11812">
        <v>0.8574601520678764</v>
      </c>
      <c r="B11812">
        <v>0.70035956470534766</v>
      </c>
    </row>
    <row r="11813" spans="1:2" x14ac:dyDescent="0.35">
      <c r="A11813">
        <v>0.83186681230533055</v>
      </c>
      <c r="B11813">
        <v>0.1292009021109698</v>
      </c>
    </row>
    <row r="11814" spans="1:2" x14ac:dyDescent="0.35">
      <c r="A11814">
        <v>0.36325161114976956</v>
      </c>
      <c r="B11814">
        <v>6.8902199430596056E-2</v>
      </c>
    </row>
    <row r="11815" spans="1:2" x14ac:dyDescent="0.35">
      <c r="A11815">
        <v>0.23986912496612409</v>
      </c>
      <c r="B11815">
        <v>3.3028168312001373E-2</v>
      </c>
    </row>
    <row r="11816" spans="1:2" x14ac:dyDescent="0.35">
      <c r="A11816">
        <v>0.34124188456372373</v>
      </c>
      <c r="B11816">
        <v>3.8723614269459389E-2</v>
      </c>
    </row>
    <row r="11817" spans="1:2" x14ac:dyDescent="0.35">
      <c r="A11817">
        <v>3.4956154532929495E-2</v>
      </c>
      <c r="B11817">
        <v>6.1743545126968356E-2</v>
      </c>
    </row>
    <row r="11818" spans="1:2" x14ac:dyDescent="0.35">
      <c r="A11818">
        <v>7.4518452516630682E-2</v>
      </c>
      <c r="B11818">
        <v>0.19410213017689695</v>
      </c>
    </row>
    <row r="11819" spans="1:2" x14ac:dyDescent="0.35">
      <c r="A11819">
        <v>3.0839431180928568E-2</v>
      </c>
      <c r="B11819">
        <v>0.11996707288413856</v>
      </c>
    </row>
    <row r="11820" spans="1:2" x14ac:dyDescent="0.35">
      <c r="A11820">
        <v>0.45448073133928341</v>
      </c>
      <c r="B11820">
        <v>1.1153763372675287</v>
      </c>
    </row>
    <row r="11821" spans="1:2" x14ac:dyDescent="0.35">
      <c r="A11821">
        <v>3.5473378520237242E-2</v>
      </c>
      <c r="B11821">
        <v>0.52880882404066976</v>
      </c>
    </row>
    <row r="11822" spans="1:2" x14ac:dyDescent="0.35">
      <c r="A11822">
        <v>0.24779301671286014</v>
      </c>
      <c r="B11822">
        <v>0.91695053832594586</v>
      </c>
    </row>
    <row r="11823" spans="1:2" x14ac:dyDescent="0.35">
      <c r="A11823">
        <v>2.6180588379451446E-3</v>
      </c>
      <c r="B11823">
        <v>0.35072933796862693</v>
      </c>
    </row>
    <row r="11824" spans="1:2" x14ac:dyDescent="0.35">
      <c r="A11824">
        <v>8.4841645608417893E-2</v>
      </c>
      <c r="B11824">
        <v>0.31676404192632396</v>
      </c>
    </row>
    <row r="11825" spans="1:2" x14ac:dyDescent="0.35">
      <c r="A11825">
        <v>0.10409458030722629</v>
      </c>
      <c r="B11825">
        <v>0.16542281038132442</v>
      </c>
    </row>
    <row r="11826" spans="1:2" x14ac:dyDescent="0.35">
      <c r="A11826">
        <v>1.0857446974099765</v>
      </c>
      <c r="B11826">
        <v>6.4919236479804465E-2</v>
      </c>
    </row>
    <row r="11827" spans="1:2" x14ac:dyDescent="0.35">
      <c r="A11827">
        <v>0.37523368976142252</v>
      </c>
      <c r="B11827">
        <v>8.2610985160878772E-4</v>
      </c>
    </row>
    <row r="11828" spans="1:2" x14ac:dyDescent="0.35">
      <c r="A11828">
        <v>0.13585704491526196</v>
      </c>
      <c r="B11828">
        <v>4.0124811633822331E-2</v>
      </c>
    </row>
    <row r="11829" spans="1:2" x14ac:dyDescent="0.35">
      <c r="A11829">
        <v>0.18315985368996218</v>
      </c>
      <c r="B11829">
        <v>0.35494550770320071</v>
      </c>
    </row>
    <row r="11830" spans="1:2" x14ac:dyDescent="0.35">
      <c r="A11830">
        <v>1.2130535772255174E-2</v>
      </c>
      <c r="B11830">
        <v>1.7874962392283419E-2</v>
      </c>
    </row>
    <row r="11831" spans="1:2" x14ac:dyDescent="0.35">
      <c r="A11831">
        <v>8.6381544929476597E-2</v>
      </c>
      <c r="B11831">
        <v>0.29776844698830357</v>
      </c>
    </row>
    <row r="11832" spans="1:2" x14ac:dyDescent="0.35">
      <c r="A11832">
        <v>5.9138434864747992E-2</v>
      </c>
      <c r="B11832">
        <v>0.42485940603381261</v>
      </c>
    </row>
    <row r="11833" spans="1:2" x14ac:dyDescent="0.35">
      <c r="A11833">
        <v>4.1664094420605549E-2</v>
      </c>
      <c r="B11833">
        <v>5.6672744400879028E-2</v>
      </c>
    </row>
    <row r="11834" spans="1:2" x14ac:dyDescent="0.35">
      <c r="A11834">
        <v>3.5128310835489271E-2</v>
      </c>
      <c r="B11834">
        <v>3.3537405432381803E-2</v>
      </c>
    </row>
    <row r="11835" spans="1:2" x14ac:dyDescent="0.35">
      <c r="A11835">
        <v>0.52737808865445568</v>
      </c>
      <c r="B11835">
        <v>0.17207321071111178</v>
      </c>
    </row>
    <row r="11836" spans="1:2" x14ac:dyDescent="0.35">
      <c r="A11836">
        <v>0.10839335126108562</v>
      </c>
      <c r="B11836">
        <v>0.12215647999887895</v>
      </c>
    </row>
    <row r="11837" spans="1:2" x14ac:dyDescent="0.35">
      <c r="A11837">
        <v>4.5174754283205158E-2</v>
      </c>
      <c r="B11837">
        <v>1.3792456549652698E-2</v>
      </c>
    </row>
    <row r="11838" spans="1:2" x14ac:dyDescent="0.35">
      <c r="A11838">
        <v>0.36032513607600619</v>
      </c>
      <c r="B11838">
        <v>7.2914457568404825E-2</v>
      </c>
    </row>
    <row r="11839" spans="1:2" x14ac:dyDescent="0.35">
      <c r="A11839">
        <v>0.56794904044394368</v>
      </c>
      <c r="B11839">
        <v>9.2643269074579981E-2</v>
      </c>
    </row>
    <row r="11840" spans="1:2" x14ac:dyDescent="0.35">
      <c r="A11840">
        <v>8.9098529428731962E-2</v>
      </c>
      <c r="B11840">
        <v>0.22933889016369491</v>
      </c>
    </row>
    <row r="11841" spans="1:2" x14ac:dyDescent="0.35">
      <c r="A11841">
        <v>0.21569355213042582</v>
      </c>
      <c r="B11841">
        <v>0.13342980558996634</v>
      </c>
    </row>
    <row r="11842" spans="1:2" x14ac:dyDescent="0.35">
      <c r="A11842">
        <v>0.82481492807224632</v>
      </c>
      <c r="B11842">
        <v>2.4616046610523884E-2</v>
      </c>
    </row>
    <row r="11843" spans="1:2" x14ac:dyDescent="0.35">
      <c r="A11843">
        <v>8.3620474078602805E-2</v>
      </c>
      <c r="B11843">
        <v>6.0749048252289606E-2</v>
      </c>
    </row>
    <row r="11844" spans="1:2" x14ac:dyDescent="0.35">
      <c r="A11844">
        <v>2.9770036731569628E-2</v>
      </c>
      <c r="B11844">
        <v>0.48231568410412223</v>
      </c>
    </row>
    <row r="11845" spans="1:2" x14ac:dyDescent="0.35">
      <c r="A11845">
        <v>0.49272140561301991</v>
      </c>
      <c r="B11845">
        <v>6.2421004852036173E-2</v>
      </c>
    </row>
    <row r="11846" spans="1:2" x14ac:dyDescent="0.35">
      <c r="A11846">
        <v>0.12603728475953238</v>
      </c>
      <c r="B11846">
        <v>0.159464793346968</v>
      </c>
    </row>
    <row r="11847" spans="1:2" x14ac:dyDescent="0.35">
      <c r="A11847">
        <v>0.19314008177558945</v>
      </c>
      <c r="B11847">
        <v>7.523770964571741E-2</v>
      </c>
    </row>
    <row r="11848" spans="1:2" x14ac:dyDescent="0.35">
      <c r="A11848">
        <v>0.26843896490444141</v>
      </c>
      <c r="B11848">
        <v>0.24647786725165907</v>
      </c>
    </row>
    <row r="11849" spans="1:2" x14ac:dyDescent="0.35">
      <c r="A11849">
        <v>0.40202669144824082</v>
      </c>
      <c r="B11849">
        <v>6.475643514601731E-2</v>
      </c>
    </row>
    <row r="11850" spans="1:2" x14ac:dyDescent="0.35">
      <c r="A11850">
        <v>0.25196235750990481</v>
      </c>
      <c r="B11850">
        <v>1.07365844964223E-2</v>
      </c>
    </row>
    <row r="11851" spans="1:2" x14ac:dyDescent="0.35">
      <c r="A11851">
        <v>3.3968587802693309E-2</v>
      </c>
      <c r="B11851">
        <v>4.1280936187836771E-2</v>
      </c>
    </row>
    <row r="11852" spans="1:2" x14ac:dyDescent="0.35">
      <c r="A11852">
        <v>1.3431921737506486E-3</v>
      </c>
      <c r="B11852">
        <v>0.10983655463782004</v>
      </c>
    </row>
    <row r="11853" spans="1:2" x14ac:dyDescent="0.35">
      <c r="A11853">
        <v>0.5064888704525552</v>
      </c>
      <c r="B11853">
        <v>2.1326100624584777E-2</v>
      </c>
    </row>
    <row r="11854" spans="1:2" x14ac:dyDescent="0.35">
      <c r="A11854">
        <v>0.33271550717481152</v>
      </c>
      <c r="B11854">
        <v>0.29561309823164184</v>
      </c>
    </row>
    <row r="11855" spans="1:2" x14ac:dyDescent="0.35">
      <c r="A11855">
        <v>7.2653910550514622E-2</v>
      </c>
      <c r="B11855">
        <v>0.11449917085531407</v>
      </c>
    </row>
    <row r="11856" spans="1:2" x14ac:dyDescent="0.35">
      <c r="A11856">
        <v>6.986442978523745E-2</v>
      </c>
      <c r="B11856">
        <v>8.3990021049430597E-2</v>
      </c>
    </row>
    <row r="11857" spans="1:2" x14ac:dyDescent="0.35">
      <c r="A11857">
        <v>0.12297091745129933</v>
      </c>
      <c r="B11857">
        <v>0.2070408235879391</v>
      </c>
    </row>
    <row r="11858" spans="1:2" x14ac:dyDescent="0.35">
      <c r="A11858">
        <v>8.3689757942970705E-2</v>
      </c>
      <c r="B11858">
        <v>0.15651016791477099</v>
      </c>
    </row>
    <row r="11859" spans="1:2" x14ac:dyDescent="0.35">
      <c r="A11859">
        <v>0.2868939297366363</v>
      </c>
      <c r="B11859">
        <v>7.059831687378533E-2</v>
      </c>
    </row>
    <row r="11860" spans="1:2" x14ac:dyDescent="0.35">
      <c r="A11860">
        <v>4.3049386146680078E-3</v>
      </c>
      <c r="B11860">
        <v>0.49936772224283682</v>
      </c>
    </row>
    <row r="11861" spans="1:2" x14ac:dyDescent="0.35">
      <c r="A11861">
        <v>0.17142526077991055</v>
      </c>
      <c r="B11861">
        <v>3.5447467905855533E-2</v>
      </c>
    </row>
    <row r="11862" spans="1:2" x14ac:dyDescent="0.35">
      <c r="A11862">
        <v>0.26368363601522765</v>
      </c>
      <c r="B11862">
        <v>0.46284847595136336</v>
      </c>
    </row>
    <row r="11863" spans="1:2" x14ac:dyDescent="0.35">
      <c r="A11863">
        <v>6.2458481276451226E-2</v>
      </c>
      <c r="B11863">
        <v>0.2677017876441633</v>
      </c>
    </row>
    <row r="11864" spans="1:2" x14ac:dyDescent="0.35">
      <c r="A11864">
        <v>0.52491772197435627</v>
      </c>
      <c r="B11864">
        <v>0.39174946580904418</v>
      </c>
    </row>
    <row r="11865" spans="1:2" x14ac:dyDescent="0.35">
      <c r="A11865">
        <v>9.4563552002203122E-2</v>
      </c>
      <c r="B11865">
        <v>0.20447924512580395</v>
      </c>
    </row>
    <row r="11866" spans="1:2" x14ac:dyDescent="0.35">
      <c r="A11866">
        <v>8.1426845656067504E-2</v>
      </c>
      <c r="B11866">
        <v>1.5476595789936093E-2</v>
      </c>
    </row>
    <row r="11867" spans="1:2" x14ac:dyDescent="0.35">
      <c r="A11867">
        <v>9.3125407257485013E-2</v>
      </c>
      <c r="B11867">
        <v>0.23740961313455466</v>
      </c>
    </row>
    <row r="11868" spans="1:2" x14ac:dyDescent="0.35">
      <c r="A11868">
        <v>0.41193810935139136</v>
      </c>
      <c r="B11868">
        <v>0.45545601065904345</v>
      </c>
    </row>
    <row r="11869" spans="1:2" x14ac:dyDescent="0.35">
      <c r="A11869">
        <v>4.4934215527381326E-2</v>
      </c>
      <c r="B11869">
        <v>0.16290169138058033</v>
      </c>
    </row>
    <row r="11870" spans="1:2" x14ac:dyDescent="0.35">
      <c r="A11870">
        <v>5.2643229352328333E-2</v>
      </c>
      <c r="B11870">
        <v>8.349302446790741E-3</v>
      </c>
    </row>
    <row r="11871" spans="1:2" x14ac:dyDescent="0.35">
      <c r="A11871">
        <v>5.3213297183912454E-3</v>
      </c>
      <c r="B11871">
        <v>2.8381714894416838E-2</v>
      </c>
    </row>
    <row r="11872" spans="1:2" x14ac:dyDescent="0.35">
      <c r="A11872">
        <v>0.13695967599002726</v>
      </c>
      <c r="B11872">
        <v>0.11437264551598236</v>
      </c>
    </row>
    <row r="11873" spans="1:2" x14ac:dyDescent="0.35">
      <c r="A11873">
        <v>0.68710048570181637</v>
      </c>
      <c r="B11873">
        <v>0.68062406262057296</v>
      </c>
    </row>
    <row r="11874" spans="1:2" x14ac:dyDescent="0.35">
      <c r="A11874">
        <v>0.21161945026945445</v>
      </c>
      <c r="B11874">
        <v>0.20792023222945211</v>
      </c>
    </row>
    <row r="11875" spans="1:2" x14ac:dyDescent="0.35">
      <c r="A11875">
        <v>0.12168471696400984</v>
      </c>
      <c r="B11875">
        <v>7.3444131036558107E-3</v>
      </c>
    </row>
    <row r="11876" spans="1:2" x14ac:dyDescent="0.35">
      <c r="A11876">
        <v>0.25638361992407338</v>
      </c>
      <c r="B11876">
        <v>0.38705453382697524</v>
      </c>
    </row>
    <row r="11877" spans="1:2" x14ac:dyDescent="0.35">
      <c r="A11877">
        <v>4.3224829770442279E-2</v>
      </c>
      <c r="B11877">
        <v>0.18952384621256566</v>
      </c>
    </row>
    <row r="11878" spans="1:2" x14ac:dyDescent="0.35">
      <c r="A11878">
        <v>0.18649681830299253</v>
      </c>
      <c r="B11878">
        <v>8.3503953132934919E-2</v>
      </c>
    </row>
    <row r="11879" spans="1:2" x14ac:dyDescent="0.35">
      <c r="A11879">
        <v>5.770656662317579E-2</v>
      </c>
      <c r="B11879">
        <v>0.23576705538598566</v>
      </c>
    </row>
    <row r="11880" spans="1:2" x14ac:dyDescent="0.35">
      <c r="A11880">
        <v>5.2301143849206908E-2</v>
      </c>
      <c r="B11880">
        <v>4.6080001443945287E-4</v>
      </c>
    </row>
    <row r="11881" spans="1:2" x14ac:dyDescent="0.35">
      <c r="A11881">
        <v>0.17306777205731327</v>
      </c>
      <c r="B11881">
        <v>0.17025229679988915</v>
      </c>
    </row>
    <row r="11882" spans="1:2" x14ac:dyDescent="0.35">
      <c r="A11882">
        <v>1.3267657267002222E-4</v>
      </c>
      <c r="B11882">
        <v>0.62763028706472435</v>
      </c>
    </row>
    <row r="11883" spans="1:2" x14ac:dyDescent="0.35">
      <c r="A11883">
        <v>8.495107139625574E-2</v>
      </c>
      <c r="B11883">
        <v>3.355438115750476E-2</v>
      </c>
    </row>
    <row r="11884" spans="1:2" x14ac:dyDescent="0.35">
      <c r="A11884">
        <v>0.60658749877743223</v>
      </c>
      <c r="B11884">
        <v>4.9991220881475527E-2</v>
      </c>
    </row>
    <row r="11885" spans="1:2" x14ac:dyDescent="0.35">
      <c r="A11885">
        <v>0.16794005906781997</v>
      </c>
      <c r="B11885">
        <v>6.8232767204704156E-2</v>
      </c>
    </row>
    <row r="11886" spans="1:2" x14ac:dyDescent="0.35">
      <c r="A11886">
        <v>0.24428560457907081</v>
      </c>
      <c r="B11886">
        <v>0.22440855977788476</v>
      </c>
    </row>
    <row r="11887" spans="1:2" x14ac:dyDescent="0.35">
      <c r="A11887">
        <v>0.52449580632260062</v>
      </c>
      <c r="B11887">
        <v>1.1511511915854005E-3</v>
      </c>
    </row>
    <row r="11888" spans="1:2" x14ac:dyDescent="0.35">
      <c r="A11888">
        <v>4.153059122066342E-3</v>
      </c>
      <c r="B11888">
        <v>7.0019450469455289E-3</v>
      </c>
    </row>
    <row r="11889" spans="1:2" x14ac:dyDescent="0.35">
      <c r="A11889">
        <v>8.518443844861201E-2</v>
      </c>
      <c r="B11889">
        <v>9.5210190675908787E-2</v>
      </c>
    </row>
    <row r="11890" spans="1:2" x14ac:dyDescent="0.35">
      <c r="A11890">
        <v>0.27348268923035557</v>
      </c>
      <c r="B11890">
        <v>1.2709980944665992E-2</v>
      </c>
    </row>
    <row r="11891" spans="1:2" x14ac:dyDescent="0.35">
      <c r="A11891">
        <v>0.18231074497808825</v>
      </c>
      <c r="B11891">
        <v>0.26877497268477396</v>
      </c>
    </row>
    <row r="11892" spans="1:2" x14ac:dyDescent="0.35">
      <c r="A11892">
        <v>2.2411825803936258E-2</v>
      </c>
      <c r="B11892">
        <v>7.575002544574154E-3</v>
      </c>
    </row>
    <row r="11893" spans="1:2" x14ac:dyDescent="0.35">
      <c r="A11893">
        <v>0.22211776591205568</v>
      </c>
      <c r="B11893">
        <v>0.21012523495038757</v>
      </c>
    </row>
    <row r="11894" spans="1:2" x14ac:dyDescent="0.35">
      <c r="A11894">
        <v>0.15840268417519923</v>
      </c>
      <c r="B11894">
        <v>0.17823751168988852</v>
      </c>
    </row>
    <row r="11895" spans="1:2" x14ac:dyDescent="0.35">
      <c r="A11895">
        <v>0.46331424135824212</v>
      </c>
      <c r="B11895">
        <v>4.0428434832766515E-2</v>
      </c>
    </row>
    <row r="11896" spans="1:2" x14ac:dyDescent="0.35">
      <c r="A11896">
        <v>0.21017732867848574</v>
      </c>
      <c r="B11896">
        <v>0.39886392092222533</v>
      </c>
    </row>
    <row r="11897" spans="1:2" x14ac:dyDescent="0.35">
      <c r="A11897">
        <v>3.7085110695661165E-2</v>
      </c>
      <c r="B11897">
        <v>9.4981981123550441E-2</v>
      </c>
    </row>
    <row r="11898" spans="1:2" x14ac:dyDescent="0.35">
      <c r="A11898">
        <v>4.6229578798066814E-2</v>
      </c>
      <c r="B11898">
        <v>0.26896332918559701</v>
      </c>
    </row>
    <row r="11899" spans="1:2" x14ac:dyDescent="0.35">
      <c r="A11899">
        <v>0.1428896869030053</v>
      </c>
      <c r="B11899">
        <v>1.9560237329414601E-2</v>
      </c>
    </row>
    <row r="11900" spans="1:2" x14ac:dyDescent="0.35">
      <c r="A11900">
        <v>0.29937943641026943</v>
      </c>
      <c r="B11900">
        <v>9.3114302640467925E-2</v>
      </c>
    </row>
    <row r="11901" spans="1:2" x14ac:dyDescent="0.35">
      <c r="A11901">
        <v>0.30679831845316841</v>
      </c>
      <c r="B11901">
        <v>7.0479727542452561E-2</v>
      </c>
    </row>
    <row r="11902" spans="1:2" x14ac:dyDescent="0.35">
      <c r="A11902">
        <v>0.32259373609327602</v>
      </c>
      <c r="B11902">
        <v>9.6548219658233181E-2</v>
      </c>
    </row>
    <row r="11903" spans="1:2" x14ac:dyDescent="0.35">
      <c r="A11903">
        <v>0.51666138181512289</v>
      </c>
      <c r="B11903">
        <v>0.18046075404888004</v>
      </c>
    </row>
    <row r="11904" spans="1:2" x14ac:dyDescent="0.35">
      <c r="A11904">
        <v>0.41079903929885431</v>
      </c>
      <c r="B11904">
        <v>1.1332364042873856E-3</v>
      </c>
    </row>
    <row r="11905" spans="1:2" x14ac:dyDescent="0.35">
      <c r="A11905">
        <v>0.13525444958607849</v>
      </c>
      <c r="B11905">
        <v>0.25230617461747967</v>
      </c>
    </row>
    <row r="11906" spans="1:2" x14ac:dyDescent="0.35">
      <c r="A11906">
        <v>0.43055405453166234</v>
      </c>
      <c r="B11906">
        <v>3.0008352495319482E-2</v>
      </c>
    </row>
    <row r="11907" spans="1:2" x14ac:dyDescent="0.35">
      <c r="A11907">
        <v>0.21352371292525132</v>
      </c>
      <c r="B11907">
        <v>3.1598512114921741E-2</v>
      </c>
    </row>
    <row r="11908" spans="1:2" x14ac:dyDescent="0.35">
      <c r="A11908">
        <v>1.0281936613021757E-2</v>
      </c>
      <c r="B11908">
        <v>2.8280006218233133E-2</v>
      </c>
    </row>
    <row r="11909" spans="1:2" x14ac:dyDescent="0.35">
      <c r="A11909">
        <v>1.8044210454938873E-2</v>
      </c>
      <c r="B11909">
        <v>0.16880358593271319</v>
      </c>
    </row>
    <row r="11910" spans="1:2" x14ac:dyDescent="0.35">
      <c r="A11910">
        <v>0.17040016403333044</v>
      </c>
      <c r="B11910">
        <v>3.4678224092811315E-2</v>
      </c>
    </row>
    <row r="11911" spans="1:2" x14ac:dyDescent="0.35">
      <c r="A11911">
        <v>0.60919767789292556</v>
      </c>
      <c r="B11911">
        <v>6.9790657737426355E-3</v>
      </c>
    </row>
    <row r="11912" spans="1:2" x14ac:dyDescent="0.35">
      <c r="A11912">
        <v>0.3808571603716881</v>
      </c>
      <c r="B11912">
        <v>5.7973171306048558E-2</v>
      </c>
    </row>
    <row r="11913" spans="1:2" x14ac:dyDescent="0.35">
      <c r="A11913">
        <v>6.2303139073067969E-3</v>
      </c>
      <c r="B11913">
        <v>0.1842447021662236</v>
      </c>
    </row>
    <row r="11914" spans="1:2" x14ac:dyDescent="0.35">
      <c r="A11914">
        <v>0.14438779735451734</v>
      </c>
      <c r="B11914">
        <v>1.4970032320169717E-2</v>
      </c>
    </row>
    <row r="11915" spans="1:2" x14ac:dyDescent="0.35">
      <c r="A11915">
        <v>2.6653005737095198E-2</v>
      </c>
      <c r="B11915">
        <v>0.2106484212614915</v>
      </c>
    </row>
    <row r="11916" spans="1:2" x14ac:dyDescent="0.35">
      <c r="A11916">
        <v>3.6475449301339072E-2</v>
      </c>
      <c r="B11916">
        <v>8.2183772534765286E-3</v>
      </c>
    </row>
    <row r="11917" spans="1:2" x14ac:dyDescent="0.35">
      <c r="A11917">
        <v>0.18078541456228123</v>
      </c>
      <c r="B11917">
        <v>1.9077213023583454E-2</v>
      </c>
    </row>
    <row r="11918" spans="1:2" x14ac:dyDescent="0.35">
      <c r="A11918">
        <v>3.3228816493789309E-2</v>
      </c>
      <c r="B11918">
        <v>0.21822181665128648</v>
      </c>
    </row>
    <row r="11919" spans="1:2" x14ac:dyDescent="0.35">
      <c r="A11919">
        <v>4.5020655338888743E-2</v>
      </c>
      <c r="B11919">
        <v>0.74584203124055604</v>
      </c>
    </row>
    <row r="11920" spans="1:2" x14ac:dyDescent="0.35">
      <c r="A11920">
        <v>0.13953328764208023</v>
      </c>
      <c r="B11920">
        <v>0.50528173745556748</v>
      </c>
    </row>
    <row r="11921" spans="1:2" x14ac:dyDescent="0.35">
      <c r="A11921">
        <v>6.4530529506172135E-2</v>
      </c>
      <c r="B11921">
        <v>1.6399014873520169E-2</v>
      </c>
    </row>
    <row r="11922" spans="1:2" x14ac:dyDescent="0.35">
      <c r="A11922">
        <v>0.13617224257333244</v>
      </c>
      <c r="B11922">
        <v>0.25985329907460447</v>
      </c>
    </row>
    <row r="11923" spans="1:2" x14ac:dyDescent="0.35">
      <c r="A11923">
        <v>0.14865323304373571</v>
      </c>
      <c r="B11923">
        <v>7.8595368178257269E-2</v>
      </c>
    </row>
    <row r="11924" spans="1:2" x14ac:dyDescent="0.35">
      <c r="A11924">
        <v>0.45554131918205049</v>
      </c>
      <c r="B11924">
        <v>1.8756488737103411E-2</v>
      </c>
    </row>
    <row r="11925" spans="1:2" x14ac:dyDescent="0.35">
      <c r="A11925">
        <v>3.803884609578434E-2</v>
      </c>
      <c r="B11925">
        <v>0.37723438438824197</v>
      </c>
    </row>
    <row r="11926" spans="1:2" x14ac:dyDescent="0.35">
      <c r="A11926">
        <v>7.5172398484871533E-2</v>
      </c>
      <c r="B11926">
        <v>0.35418226316082912</v>
      </c>
    </row>
    <row r="11927" spans="1:2" x14ac:dyDescent="0.35">
      <c r="A11927">
        <v>0.12195727902310535</v>
      </c>
      <c r="B11927">
        <v>0.24284641691595965</v>
      </c>
    </row>
    <row r="11928" spans="1:2" x14ac:dyDescent="0.35">
      <c r="A11928">
        <v>0.47190690748897934</v>
      </c>
      <c r="B11928">
        <v>0.17742865404392771</v>
      </c>
    </row>
    <row r="11929" spans="1:2" x14ac:dyDescent="0.35">
      <c r="A11929">
        <v>0.22186942785893948</v>
      </c>
      <c r="B11929">
        <v>0.32295981127198403</v>
      </c>
    </row>
    <row r="11930" spans="1:2" x14ac:dyDescent="0.35">
      <c r="A11930">
        <v>8.4332115575689814E-2</v>
      </c>
      <c r="B11930">
        <v>8.7902157016492968E-2</v>
      </c>
    </row>
    <row r="11931" spans="1:2" x14ac:dyDescent="0.35">
      <c r="A11931">
        <v>8.5104737978327211E-2</v>
      </c>
      <c r="B11931">
        <v>9.81535156421506E-3</v>
      </c>
    </row>
    <row r="11932" spans="1:2" x14ac:dyDescent="0.35">
      <c r="A11932">
        <v>0.27944992577128397</v>
      </c>
      <c r="B11932">
        <v>0.165811594687581</v>
      </c>
    </row>
    <row r="11933" spans="1:2" x14ac:dyDescent="0.35">
      <c r="A11933">
        <v>0.48500040103959086</v>
      </c>
      <c r="B11933">
        <v>4.3747830700295885E-2</v>
      </c>
    </row>
    <row r="11934" spans="1:2" x14ac:dyDescent="0.35">
      <c r="A11934">
        <v>0.25014090712942288</v>
      </c>
      <c r="B11934">
        <v>0.18234439532529353</v>
      </c>
    </row>
    <row r="11935" spans="1:2" x14ac:dyDescent="0.35">
      <c r="A11935">
        <v>0.22240636273261175</v>
      </c>
      <c r="B11935">
        <v>0.18803943272934975</v>
      </c>
    </row>
    <row r="11936" spans="1:2" x14ac:dyDescent="0.35">
      <c r="A11936">
        <v>0.23845062574920176</v>
      </c>
      <c r="B11936">
        <v>9.6344079225426718E-2</v>
      </c>
    </row>
    <row r="11937" spans="1:2" x14ac:dyDescent="0.35">
      <c r="A11937">
        <v>0.81636249659344529</v>
      </c>
      <c r="B11937">
        <v>7.0620729901922934E-4</v>
      </c>
    </row>
    <row r="11938" spans="1:2" x14ac:dyDescent="0.35">
      <c r="A11938">
        <v>0.11280448177043412</v>
      </c>
      <c r="B11938">
        <v>0.14246825615411707</v>
      </c>
    </row>
    <row r="11939" spans="1:2" x14ac:dyDescent="0.35">
      <c r="A11939">
        <v>8.001931488171897E-2</v>
      </c>
      <c r="B11939">
        <v>0.20556581121358428</v>
      </c>
    </row>
    <row r="11940" spans="1:2" x14ac:dyDescent="0.35">
      <c r="A11940">
        <v>6.2908721338159265E-2</v>
      </c>
      <c r="B11940">
        <v>0.19383570193912433</v>
      </c>
    </row>
    <row r="11941" spans="1:2" x14ac:dyDescent="0.35">
      <c r="A11941">
        <v>0.14273982113221664</v>
      </c>
      <c r="B11941">
        <v>4.2419281045049821E-2</v>
      </c>
    </row>
    <row r="11942" spans="1:2" x14ac:dyDescent="0.35">
      <c r="A11942">
        <v>6.4105788938819117E-2</v>
      </c>
      <c r="B11942">
        <v>0.50301283437528432</v>
      </c>
    </row>
    <row r="11943" spans="1:2" x14ac:dyDescent="0.35">
      <c r="A11943">
        <v>4.7621455338053301E-2</v>
      </c>
      <c r="B11943">
        <v>5.7356845754188431E-2</v>
      </c>
    </row>
    <row r="11944" spans="1:2" x14ac:dyDescent="0.35">
      <c r="A11944">
        <v>0.34551230147750722</v>
      </c>
      <c r="B11944">
        <v>0.26807723806698153</v>
      </c>
    </row>
    <row r="11945" spans="1:2" x14ac:dyDescent="0.35">
      <c r="A11945">
        <v>5.9701011393303485E-2</v>
      </c>
      <c r="B11945">
        <v>0.73011884150572148</v>
      </c>
    </row>
    <row r="11946" spans="1:2" x14ac:dyDescent="0.35">
      <c r="A11946">
        <v>0.2396035497539673</v>
      </c>
      <c r="B11946">
        <v>0.23569727031508289</v>
      </c>
    </row>
    <row r="11947" spans="1:2" x14ac:dyDescent="0.35">
      <c r="A11947">
        <v>0.1995591725318217</v>
      </c>
      <c r="B11947">
        <v>0.20052350390154192</v>
      </c>
    </row>
    <row r="11948" spans="1:2" x14ac:dyDescent="0.35">
      <c r="A11948">
        <v>0.64919616034901539</v>
      </c>
      <c r="B11948">
        <v>4.7552953106832592E-3</v>
      </c>
    </row>
    <row r="11949" spans="1:2" x14ac:dyDescent="0.35">
      <c r="A11949">
        <v>0.17906253354913385</v>
      </c>
      <c r="B11949">
        <v>2.6644479933171192E-2</v>
      </c>
    </row>
    <row r="11950" spans="1:2" x14ac:dyDescent="0.35">
      <c r="A11950">
        <v>0.14199940771878999</v>
      </c>
      <c r="B11950">
        <v>0.2468024538648256</v>
      </c>
    </row>
    <row r="11951" spans="1:2" x14ac:dyDescent="0.35">
      <c r="A11951">
        <v>8.2652986099595774E-2</v>
      </c>
      <c r="B11951">
        <v>0.2970468351441099</v>
      </c>
    </row>
    <row r="11952" spans="1:2" x14ac:dyDescent="0.35">
      <c r="A11952">
        <v>8.4768881717615541E-2</v>
      </c>
      <c r="B11952">
        <v>5.4252646896775565E-2</v>
      </c>
    </row>
    <row r="11953" spans="1:2" x14ac:dyDescent="0.35">
      <c r="A11953">
        <v>8.3788743848478148E-2</v>
      </c>
      <c r="B11953">
        <v>6.2511084110462897E-2</v>
      </c>
    </row>
    <row r="11954" spans="1:2" x14ac:dyDescent="0.35">
      <c r="A11954">
        <v>0.28950383970779753</v>
      </c>
      <c r="B11954">
        <v>0.12486208374837886</v>
      </c>
    </row>
    <row r="11955" spans="1:2" x14ac:dyDescent="0.35">
      <c r="A11955">
        <v>0.12677007396620171</v>
      </c>
      <c r="B11955">
        <v>8.2633942382001419E-2</v>
      </c>
    </row>
    <row r="11956" spans="1:2" x14ac:dyDescent="0.35">
      <c r="A11956">
        <v>0.25061009722102734</v>
      </c>
      <c r="B11956">
        <v>0.11052905657600813</v>
      </c>
    </row>
    <row r="11957" spans="1:2" x14ac:dyDescent="0.35">
      <c r="A11957">
        <v>1.4661076840753892E-2</v>
      </c>
      <c r="B11957">
        <v>0.10903480207419569</v>
      </c>
    </row>
    <row r="11958" spans="1:2" x14ac:dyDescent="0.35">
      <c r="A11958">
        <v>6.3185875635351552E-2</v>
      </c>
      <c r="B11958">
        <v>0.32436589496278262</v>
      </c>
    </row>
    <row r="11959" spans="1:2" x14ac:dyDescent="0.35">
      <c r="A11959">
        <v>0.33579421464688253</v>
      </c>
      <c r="B11959">
        <v>9.1476805162682973E-2</v>
      </c>
    </row>
    <row r="11960" spans="1:2" x14ac:dyDescent="0.35">
      <c r="A11960">
        <v>3.9414136536646646E-2</v>
      </c>
      <c r="B11960">
        <v>7.8814509925829043E-2</v>
      </c>
    </row>
    <row r="11961" spans="1:2" x14ac:dyDescent="0.35">
      <c r="A11961">
        <v>1.7221900386981137E-3</v>
      </c>
      <c r="B11961">
        <v>4.3580968694066309E-2</v>
      </c>
    </row>
    <row r="11962" spans="1:2" x14ac:dyDescent="0.35">
      <c r="A11962">
        <v>9.1115297307522072E-3</v>
      </c>
      <c r="B11962">
        <v>0.34965419765077005</v>
      </c>
    </row>
    <row r="11963" spans="1:2" x14ac:dyDescent="0.35">
      <c r="A11963">
        <v>8.410527060676451E-2</v>
      </c>
      <c r="B11963">
        <v>0.45094691960777933</v>
      </c>
    </row>
    <row r="11964" spans="1:2" x14ac:dyDescent="0.35">
      <c r="A11964">
        <v>1.4140848527185168</v>
      </c>
      <c r="B11964">
        <v>2.707973182270217E-2</v>
      </c>
    </row>
    <row r="11965" spans="1:2" x14ac:dyDescent="0.35">
      <c r="A11965">
        <v>0.15576541735981436</v>
      </c>
      <c r="B11965">
        <v>5.0229075072420505E-2</v>
      </c>
    </row>
    <row r="11966" spans="1:2" x14ac:dyDescent="0.35">
      <c r="A11966">
        <v>0.21355755321461084</v>
      </c>
      <c r="B11966">
        <v>9.5508394420772788E-2</v>
      </c>
    </row>
    <row r="11967" spans="1:2" x14ac:dyDescent="0.35">
      <c r="A11967">
        <v>0.10664362131776692</v>
      </c>
      <c r="B11967">
        <v>9.035258981543931E-2</v>
      </c>
    </row>
    <row r="11968" spans="1:2" x14ac:dyDescent="0.35">
      <c r="A11968">
        <v>0.16341241729565634</v>
      </c>
      <c r="B11968">
        <v>0.20678307061496279</v>
      </c>
    </row>
    <row r="11969" spans="1:2" x14ac:dyDescent="0.35">
      <c r="A11969">
        <v>0.26557954272744305</v>
      </c>
      <c r="B11969">
        <v>0.12275029581035383</v>
      </c>
    </row>
    <row r="11970" spans="1:2" x14ac:dyDescent="0.35">
      <c r="A11970">
        <v>3.3405048367678207E-2</v>
      </c>
      <c r="B11970">
        <v>0.39785946428072022</v>
      </c>
    </row>
    <row r="11971" spans="1:2" x14ac:dyDescent="0.35">
      <c r="A11971">
        <v>3.4298331393857024E-3</v>
      </c>
      <c r="B11971">
        <v>0.11067364168189268</v>
      </c>
    </row>
    <row r="11972" spans="1:2" x14ac:dyDescent="0.35">
      <c r="A11972">
        <v>0.12187051296453066</v>
      </c>
      <c r="B11972">
        <v>0.12687047543480859</v>
      </c>
    </row>
    <row r="11973" spans="1:2" x14ac:dyDescent="0.35">
      <c r="A11973">
        <v>0.93510781395348153</v>
      </c>
      <c r="B11973">
        <v>0.11369306739758013</v>
      </c>
    </row>
    <row r="11974" spans="1:2" x14ac:dyDescent="0.35">
      <c r="A11974">
        <v>8.7899816720331703E-2</v>
      </c>
      <c r="B11974">
        <v>0.6593186938863026</v>
      </c>
    </row>
    <row r="11975" spans="1:2" x14ac:dyDescent="0.35">
      <c r="A11975">
        <v>2.2184900176266207E-2</v>
      </c>
      <c r="B11975">
        <v>0.16754966504587934</v>
      </c>
    </row>
    <row r="11976" spans="1:2" x14ac:dyDescent="0.35">
      <c r="A11976">
        <v>0.1106791649990585</v>
      </c>
      <c r="B11976">
        <v>0.41698074629698262</v>
      </c>
    </row>
    <row r="11977" spans="1:2" x14ac:dyDescent="0.35">
      <c r="A11977">
        <v>0.36277020553893419</v>
      </c>
      <c r="B11977">
        <v>0.39784698719159067</v>
      </c>
    </row>
    <row r="11978" spans="1:2" x14ac:dyDescent="0.35">
      <c r="A11978">
        <v>0.14247553892571449</v>
      </c>
      <c r="B11978">
        <v>0.30264316423345083</v>
      </c>
    </row>
    <row r="11979" spans="1:2" x14ac:dyDescent="0.35">
      <c r="A11979">
        <v>0.15587209448566258</v>
      </c>
      <c r="B11979">
        <v>0.30797138300999882</v>
      </c>
    </row>
    <row r="11980" spans="1:2" x14ac:dyDescent="0.35">
      <c r="A11980">
        <v>9.1786588189403398E-2</v>
      </c>
      <c r="B11980">
        <v>0.25928277357393364</v>
      </c>
    </row>
    <row r="11981" spans="1:2" x14ac:dyDescent="0.35">
      <c r="A11981">
        <v>0.20217666475814697</v>
      </c>
      <c r="B11981">
        <v>4.8886400699327599E-2</v>
      </c>
    </row>
    <row r="11982" spans="1:2" x14ac:dyDescent="0.35">
      <c r="A11982">
        <v>0.13090417882008321</v>
      </c>
      <c r="B11982">
        <v>0.11559534411420834</v>
      </c>
    </row>
    <row r="11983" spans="1:2" x14ac:dyDescent="0.35">
      <c r="A11983">
        <v>1.6485330687848632E-2</v>
      </c>
      <c r="B11983">
        <v>6.2221137238384745E-2</v>
      </c>
    </row>
    <row r="11984" spans="1:2" x14ac:dyDescent="0.35">
      <c r="A11984">
        <v>0.15852293463595674</v>
      </c>
      <c r="B11984">
        <v>0.18809036400526258</v>
      </c>
    </row>
    <row r="11985" spans="1:2" x14ac:dyDescent="0.35">
      <c r="A11985">
        <v>9.9526790163567094E-2</v>
      </c>
      <c r="B11985">
        <v>0.14259553508648054</v>
      </c>
    </row>
    <row r="11986" spans="1:2" x14ac:dyDescent="0.35">
      <c r="A11986">
        <v>0.348033290335375</v>
      </c>
      <c r="B11986">
        <v>0.25334147635510218</v>
      </c>
    </row>
    <row r="11987" spans="1:2" x14ac:dyDescent="0.35">
      <c r="A11987">
        <v>0.53091649605570457</v>
      </c>
      <c r="B11987">
        <v>2.8547251321147177E-2</v>
      </c>
    </row>
    <row r="11988" spans="1:2" x14ac:dyDescent="0.35">
      <c r="A11988">
        <v>2.7003766924840002E-2</v>
      </c>
      <c r="B11988">
        <v>0.21337819925192847</v>
      </c>
    </row>
    <row r="11989" spans="1:2" x14ac:dyDescent="0.35">
      <c r="A11989">
        <v>0.1181453936026946</v>
      </c>
      <c r="B11989">
        <v>0.10630492009439953</v>
      </c>
    </row>
    <row r="11990" spans="1:2" x14ac:dyDescent="0.35">
      <c r="A11990">
        <v>0.28195385819025243</v>
      </c>
      <c r="B11990">
        <v>0.18671391804884171</v>
      </c>
    </row>
    <row r="11991" spans="1:2" x14ac:dyDescent="0.35">
      <c r="A11991">
        <v>0.11637084192181776</v>
      </c>
      <c r="B11991">
        <v>5.443576177374951E-3</v>
      </c>
    </row>
    <row r="11992" spans="1:2" x14ac:dyDescent="0.35">
      <c r="A11992">
        <v>3.3836008973662499E-2</v>
      </c>
      <c r="B11992">
        <v>5.6199241703497903E-2</v>
      </c>
    </row>
    <row r="11993" spans="1:2" x14ac:dyDescent="0.35">
      <c r="A11993">
        <v>0.2096745555201624</v>
      </c>
      <c r="B11993">
        <v>0.17748605710626766</v>
      </c>
    </row>
    <row r="11994" spans="1:2" x14ac:dyDescent="0.35">
      <c r="A11994">
        <v>3.2730986330382267E-2</v>
      </c>
      <c r="B11994">
        <v>5.8744330604551885E-2</v>
      </c>
    </row>
    <row r="11995" spans="1:2" x14ac:dyDescent="0.35">
      <c r="A11995">
        <v>0.10892202023644633</v>
      </c>
      <c r="B11995">
        <v>0.17652101533152373</v>
      </c>
    </row>
    <row r="11996" spans="1:2" x14ac:dyDescent="0.35">
      <c r="A11996">
        <v>0.17932876560128067</v>
      </c>
      <c r="B11996">
        <v>7.0223969175163464E-2</v>
      </c>
    </row>
    <row r="11997" spans="1:2" x14ac:dyDescent="0.35">
      <c r="A11997">
        <v>9.2973217648232576E-2</v>
      </c>
      <c r="B11997">
        <v>8.2345910319082921E-2</v>
      </c>
    </row>
    <row r="11998" spans="1:2" x14ac:dyDescent="0.35">
      <c r="A11998">
        <v>2.8564165125516083E-2</v>
      </c>
      <c r="B11998">
        <v>0.19289050023182577</v>
      </c>
    </row>
    <row r="11999" spans="1:2" x14ac:dyDescent="0.35">
      <c r="A11999">
        <v>0.21501273162986961</v>
      </c>
      <c r="B11999">
        <v>2.6787286847708782E-2</v>
      </c>
    </row>
    <row r="12000" spans="1:2" x14ac:dyDescent="0.35">
      <c r="A12000">
        <v>1.9753016166730229E-2</v>
      </c>
      <c r="B12000">
        <v>9.1911976778045676E-2</v>
      </c>
    </row>
    <row r="12001" spans="1:2" x14ac:dyDescent="0.35">
      <c r="A12001">
        <v>0.20844700236167157</v>
      </c>
      <c r="B12001">
        <v>7.6333618665185246E-2</v>
      </c>
    </row>
    <row r="12002" spans="1:2" x14ac:dyDescent="0.35">
      <c r="A12002">
        <v>6.83357144600579E-2</v>
      </c>
      <c r="B12002">
        <v>0.20036735747929879</v>
      </c>
    </row>
    <row r="12003" spans="1:2" x14ac:dyDescent="0.35">
      <c r="A12003">
        <v>6.5121089612790894E-2</v>
      </c>
      <c r="B12003">
        <v>7.7013390358589187E-2</v>
      </c>
    </row>
    <row r="12004" spans="1:2" x14ac:dyDescent="0.35">
      <c r="A12004">
        <v>0.12504832895596227</v>
      </c>
      <c r="B12004">
        <v>0.61328858395246344</v>
      </c>
    </row>
    <row r="12005" spans="1:2" x14ac:dyDescent="0.35">
      <c r="A12005">
        <v>1.0216957644495372</v>
      </c>
      <c r="B12005">
        <v>0.3887910282561684</v>
      </c>
    </row>
    <row r="12006" spans="1:2" x14ac:dyDescent="0.35">
      <c r="A12006">
        <v>3.2818563806306399E-2</v>
      </c>
      <c r="B12006">
        <v>0.14823748748551777</v>
      </c>
    </row>
    <row r="12007" spans="1:2" x14ac:dyDescent="0.35">
      <c r="A12007">
        <v>0.30882892733949346</v>
      </c>
      <c r="B12007">
        <v>0.41905112732643984</v>
      </c>
    </row>
    <row r="12008" spans="1:2" x14ac:dyDescent="0.35">
      <c r="A12008">
        <v>0.10388194999553783</v>
      </c>
      <c r="B12008">
        <v>5.2866178036819034E-2</v>
      </c>
    </row>
    <row r="12009" spans="1:2" x14ac:dyDescent="0.35">
      <c r="A12009">
        <v>0.24487191974782219</v>
      </c>
      <c r="B12009">
        <v>3.5129123843036937E-2</v>
      </c>
    </row>
    <row r="12010" spans="1:2" x14ac:dyDescent="0.35">
      <c r="A12010">
        <v>5.6946769558868862E-2</v>
      </c>
      <c r="B12010">
        <v>2.6168453928370142E-2</v>
      </c>
    </row>
    <row r="12011" spans="1:2" x14ac:dyDescent="0.35">
      <c r="A12011">
        <v>9.3728053536900863E-2</v>
      </c>
      <c r="B12011">
        <v>0.20992724460689008</v>
      </c>
    </row>
    <row r="12012" spans="1:2" x14ac:dyDescent="0.35">
      <c r="A12012">
        <v>9.5075790735979701E-3</v>
      </c>
      <c r="B12012">
        <v>7.84454372132036E-3</v>
      </c>
    </row>
    <row r="12013" spans="1:2" x14ac:dyDescent="0.35">
      <c r="A12013">
        <v>0.20773106516745873</v>
      </c>
      <c r="B12013">
        <v>0.18540524164468841</v>
      </c>
    </row>
    <row r="12014" spans="1:2" x14ac:dyDescent="0.35">
      <c r="A12014">
        <v>0.12563376208441729</v>
      </c>
      <c r="B12014">
        <v>5.1465949728902068E-2</v>
      </c>
    </row>
    <row r="12015" spans="1:2" x14ac:dyDescent="0.35">
      <c r="A12015">
        <v>1.1653103781393166</v>
      </c>
      <c r="B12015">
        <v>0.38450574505371132</v>
      </c>
    </row>
    <row r="12016" spans="1:2" x14ac:dyDescent="0.35">
      <c r="A12016">
        <v>0.29154316166096439</v>
      </c>
      <c r="B12016">
        <v>1.7985246664852461E-2</v>
      </c>
    </row>
    <row r="12017" spans="1:2" x14ac:dyDescent="0.35">
      <c r="A12017">
        <v>4.4714375174876891E-2</v>
      </c>
      <c r="B12017">
        <v>0.15771745062952941</v>
      </c>
    </row>
    <row r="12018" spans="1:2" x14ac:dyDescent="0.35">
      <c r="A12018">
        <v>0.12731799277731892</v>
      </c>
      <c r="B12018">
        <v>0.13789459901058851</v>
      </c>
    </row>
    <row r="12019" spans="1:2" x14ac:dyDescent="0.35">
      <c r="A12019">
        <v>0.1988460597859695</v>
      </c>
      <c r="B12019">
        <v>0.18883559070371383</v>
      </c>
    </row>
    <row r="12020" spans="1:2" x14ac:dyDescent="0.35">
      <c r="A12020">
        <v>0.152663137141379</v>
      </c>
      <c r="B12020">
        <v>0.11452108934812603</v>
      </c>
    </row>
    <row r="12021" spans="1:2" x14ac:dyDescent="0.35">
      <c r="A12021">
        <v>0.3212372782939335</v>
      </c>
      <c r="B12021">
        <v>0.16327514646519609</v>
      </c>
    </row>
    <row r="12022" spans="1:2" x14ac:dyDescent="0.35">
      <c r="A12022">
        <v>0.62921140420689436</v>
      </c>
      <c r="B12022">
        <v>0.12175939632425396</v>
      </c>
    </row>
    <row r="12023" spans="1:2" x14ac:dyDescent="0.35">
      <c r="A12023">
        <v>0.11689372097954083</v>
      </c>
      <c r="B12023">
        <v>9.2192410615857465E-2</v>
      </c>
    </row>
    <row r="12024" spans="1:2" x14ac:dyDescent="0.35">
      <c r="A12024">
        <v>0.21852539936825016</v>
      </c>
      <c r="B12024">
        <v>6.5111388535140174E-2</v>
      </c>
    </row>
    <row r="12025" spans="1:2" x14ac:dyDescent="0.35">
      <c r="A12025">
        <v>0.23679659644817619</v>
      </c>
      <c r="B12025">
        <v>0.36781425103644266</v>
      </c>
    </row>
    <row r="12026" spans="1:2" x14ac:dyDescent="0.35">
      <c r="A12026">
        <v>0.29973532907311351</v>
      </c>
      <c r="B12026">
        <v>7.6904129244513994E-2</v>
      </c>
    </row>
    <row r="12027" spans="1:2" x14ac:dyDescent="0.35">
      <c r="A12027">
        <v>0.19033173639288692</v>
      </c>
      <c r="B12027">
        <v>0.27034065735580004</v>
      </c>
    </row>
    <row r="12028" spans="1:2" x14ac:dyDescent="0.35">
      <c r="A12028">
        <v>1.8085615639348838E-3</v>
      </c>
      <c r="B12028">
        <v>0.27460223566009179</v>
      </c>
    </row>
    <row r="12029" spans="1:2" x14ac:dyDescent="0.35">
      <c r="A12029">
        <v>0.24266244048141453</v>
      </c>
      <c r="B12029">
        <v>0.20665109530213152</v>
      </c>
    </row>
    <row r="12030" spans="1:2" x14ac:dyDescent="0.35">
      <c r="A12030">
        <v>1.0318678872259578E-2</v>
      </c>
      <c r="B12030">
        <v>0.10408234633961184</v>
      </c>
    </row>
    <row r="12031" spans="1:2" x14ac:dyDescent="0.35">
      <c r="A12031">
        <v>0.22724676379220049</v>
      </c>
      <c r="B12031">
        <v>0.22482773164196201</v>
      </c>
    </row>
    <row r="12032" spans="1:2" x14ac:dyDescent="0.35">
      <c r="A12032">
        <v>0.13529701122094379</v>
      </c>
      <c r="B12032">
        <v>0.14748421967901851</v>
      </c>
    </row>
    <row r="12033" spans="1:2" x14ac:dyDescent="0.35">
      <c r="A12033">
        <v>0.14969503570006476</v>
      </c>
      <c r="B12033">
        <v>9.8982561398575961E-2</v>
      </c>
    </row>
    <row r="12034" spans="1:2" x14ac:dyDescent="0.35">
      <c r="A12034">
        <v>2.7713241701299678E-2</v>
      </c>
      <c r="B12034">
        <v>2.9006321928849204E-2</v>
      </c>
    </row>
    <row r="12035" spans="1:2" x14ac:dyDescent="0.35">
      <c r="A12035">
        <v>0.14726377393082948</v>
      </c>
      <c r="B12035">
        <v>7.0617499635406047E-2</v>
      </c>
    </row>
    <row r="12036" spans="1:2" x14ac:dyDescent="0.35">
      <c r="A12036">
        <v>0.26216172233933055</v>
      </c>
      <c r="B12036">
        <v>8.7165766634528394E-2</v>
      </c>
    </row>
    <row r="12037" spans="1:2" x14ac:dyDescent="0.35">
      <c r="A12037">
        <v>0.16489856703463535</v>
      </c>
      <c r="B12037">
        <v>4.084906663320044E-2</v>
      </c>
    </row>
    <row r="12038" spans="1:2" x14ac:dyDescent="0.35">
      <c r="A12038">
        <v>0.16785193533836987</v>
      </c>
      <c r="B12038">
        <v>0.181958787356018</v>
      </c>
    </row>
    <row r="12039" spans="1:2" x14ac:dyDescent="0.35">
      <c r="A12039">
        <v>0.4822952413488415</v>
      </c>
      <c r="B12039">
        <v>4.4913556996068631E-2</v>
      </c>
    </row>
    <row r="12040" spans="1:2" x14ac:dyDescent="0.35">
      <c r="A12040">
        <v>0.20088906883428201</v>
      </c>
      <c r="B12040">
        <v>3.9030208100586654E-2</v>
      </c>
    </row>
    <row r="12041" spans="1:2" x14ac:dyDescent="0.35">
      <c r="A12041">
        <v>0.30284433660336929</v>
      </c>
      <c r="B12041">
        <v>2.2957858463001714E-2</v>
      </c>
    </row>
    <row r="12042" spans="1:2" x14ac:dyDescent="0.35">
      <c r="A12042">
        <v>1.5978520577222398E-2</v>
      </c>
      <c r="B12042">
        <v>7.610759672890717E-2</v>
      </c>
    </row>
    <row r="12043" spans="1:2" x14ac:dyDescent="0.35">
      <c r="A12043">
        <v>0.3518191843722423</v>
      </c>
      <c r="B12043">
        <v>0.2821769668634459</v>
      </c>
    </row>
    <row r="12044" spans="1:2" x14ac:dyDescent="0.35">
      <c r="A12044">
        <v>4.3992757726186091E-2</v>
      </c>
      <c r="B12044">
        <v>0.19285311900771432</v>
      </c>
    </row>
    <row r="12045" spans="1:2" x14ac:dyDescent="0.35">
      <c r="A12045">
        <v>0.11526305427475778</v>
      </c>
      <c r="B12045">
        <v>3.7607336456360212E-2</v>
      </c>
    </row>
    <row r="12046" spans="1:2" x14ac:dyDescent="0.35">
      <c r="A12046">
        <v>4.6835560439917375E-3</v>
      </c>
      <c r="B12046">
        <v>0.27283465663164008</v>
      </c>
    </row>
    <row r="12047" spans="1:2" x14ac:dyDescent="0.35">
      <c r="A12047">
        <v>0.64915259219072952</v>
      </c>
      <c r="B12047">
        <v>0.15248885493259853</v>
      </c>
    </row>
    <row r="12048" spans="1:2" x14ac:dyDescent="0.35">
      <c r="A12048">
        <v>3.2578248976402165E-2</v>
      </c>
      <c r="B12048">
        <v>0.26484803545314017</v>
      </c>
    </row>
    <row r="12049" spans="1:2" x14ac:dyDescent="0.35">
      <c r="A12049">
        <v>0.11591450596454192</v>
      </c>
      <c r="B12049">
        <v>0.16715456630683032</v>
      </c>
    </row>
    <row r="12050" spans="1:2" x14ac:dyDescent="0.35">
      <c r="A12050">
        <v>0.52977479312402997</v>
      </c>
      <c r="B12050">
        <v>0.1715853413862716</v>
      </c>
    </row>
    <row r="12051" spans="1:2" x14ac:dyDescent="0.35">
      <c r="A12051">
        <v>0.10337139975098916</v>
      </c>
      <c r="B12051">
        <v>0.19787636829973687</v>
      </c>
    </row>
    <row r="12052" spans="1:2" x14ac:dyDescent="0.35">
      <c r="A12052">
        <v>0.20038398648357864</v>
      </c>
      <c r="B12052">
        <v>0.41173376251945198</v>
      </c>
    </row>
    <row r="12053" spans="1:2" x14ac:dyDescent="0.35">
      <c r="A12053">
        <v>7.1198573347820787E-2</v>
      </c>
      <c r="B12053">
        <v>0.17933704087541583</v>
      </c>
    </row>
    <row r="12054" spans="1:2" x14ac:dyDescent="0.35">
      <c r="A12054">
        <v>0.2221543852854781</v>
      </c>
      <c r="B12054">
        <v>5.7776263703676507E-2</v>
      </c>
    </row>
    <row r="12055" spans="1:2" x14ac:dyDescent="0.35">
      <c r="A12055">
        <v>5.6942136462059083E-3</v>
      </c>
      <c r="B12055">
        <v>0.12062594955361827</v>
      </c>
    </row>
    <row r="12056" spans="1:2" x14ac:dyDescent="0.35">
      <c r="A12056">
        <v>0.10612234442234221</v>
      </c>
      <c r="B12056">
        <v>0.11778285496530562</v>
      </c>
    </row>
    <row r="12057" spans="1:2" x14ac:dyDescent="0.35">
      <c r="A12057">
        <v>0.16763102205006661</v>
      </c>
      <c r="B12057">
        <v>0.16137812545815616</v>
      </c>
    </row>
    <row r="12058" spans="1:2" x14ac:dyDescent="0.35">
      <c r="A12058">
        <v>0.1357669929330273</v>
      </c>
      <c r="B12058">
        <v>0.16905073580469043</v>
      </c>
    </row>
    <row r="12059" spans="1:2" x14ac:dyDescent="0.35">
      <c r="A12059">
        <v>6.286961633997043E-2</v>
      </c>
      <c r="B12059">
        <v>0.19074131579966869</v>
      </c>
    </row>
    <row r="12060" spans="1:2" x14ac:dyDescent="0.35">
      <c r="A12060">
        <v>5.5661433306769856E-2</v>
      </c>
      <c r="B12060">
        <v>0.47521145812734705</v>
      </c>
    </row>
    <row r="12061" spans="1:2" x14ac:dyDescent="0.35">
      <c r="A12061">
        <v>4.7857935758642167E-2</v>
      </c>
      <c r="B12061">
        <v>0.12175666349687947</v>
      </c>
    </row>
    <row r="12062" spans="1:2" x14ac:dyDescent="0.35">
      <c r="A12062">
        <v>0.25646174768082053</v>
      </c>
      <c r="B12062">
        <v>9.4262491754542926E-4</v>
      </c>
    </row>
    <row r="12063" spans="1:2" x14ac:dyDescent="0.35">
      <c r="A12063">
        <v>6.1083286802251467E-2</v>
      </c>
      <c r="B12063">
        <v>0.29744597340713902</v>
      </c>
    </row>
    <row r="12064" spans="1:2" x14ac:dyDescent="0.35">
      <c r="A12064">
        <v>1.6507522851229033</v>
      </c>
      <c r="B12064">
        <v>0.27897910025895134</v>
      </c>
    </row>
    <row r="12065" spans="1:2" x14ac:dyDescent="0.35">
      <c r="A12065">
        <v>0.13313998673929409</v>
      </c>
      <c r="B12065">
        <v>9.1349661555645431E-2</v>
      </c>
    </row>
    <row r="12066" spans="1:2" x14ac:dyDescent="0.35">
      <c r="A12066">
        <v>0.23488604531203233</v>
      </c>
      <c r="B12066">
        <v>0.32548172771976841</v>
      </c>
    </row>
    <row r="12067" spans="1:2" x14ac:dyDescent="0.35">
      <c r="A12067">
        <v>0.18911458613484111</v>
      </c>
      <c r="B12067">
        <v>3.8835594360615774E-2</v>
      </c>
    </row>
    <row r="12068" spans="1:2" x14ac:dyDescent="0.35">
      <c r="A12068">
        <v>0.13425091693995669</v>
      </c>
      <c r="B12068">
        <v>3.3997384005313831E-2</v>
      </c>
    </row>
    <row r="12069" spans="1:2" x14ac:dyDescent="0.35">
      <c r="A12069">
        <v>2.1293662650450355E-2</v>
      </c>
      <c r="B12069">
        <v>0.15715595784772374</v>
      </c>
    </row>
    <row r="12070" spans="1:2" x14ac:dyDescent="0.35">
      <c r="A12070">
        <v>0.51051523933132648</v>
      </c>
      <c r="B12070">
        <v>0.14931236991158195</v>
      </c>
    </row>
    <row r="12071" spans="1:2" x14ac:dyDescent="0.35">
      <c r="A12071">
        <v>2.3120493557864889E-2</v>
      </c>
      <c r="B12071">
        <v>0.33355223852300364</v>
      </c>
    </row>
    <row r="12072" spans="1:2" x14ac:dyDescent="0.35">
      <c r="A12072">
        <v>1.9850688668212745E-4</v>
      </c>
      <c r="B12072">
        <v>4.2642150735583331E-3</v>
      </c>
    </row>
    <row r="12073" spans="1:2" x14ac:dyDescent="0.35">
      <c r="A12073">
        <v>2.0126853727236649E-2</v>
      </c>
      <c r="B12073">
        <v>0.13198797093382561</v>
      </c>
    </row>
    <row r="12074" spans="1:2" x14ac:dyDescent="0.35">
      <c r="A12074">
        <v>9.7147994445838534E-2</v>
      </c>
      <c r="B12074">
        <v>8.923916687712162E-2</v>
      </c>
    </row>
    <row r="12075" spans="1:2" x14ac:dyDescent="0.35">
      <c r="A12075">
        <v>5.2395533027345141E-2</v>
      </c>
      <c r="B12075">
        <v>9.3659159167690034E-2</v>
      </c>
    </row>
    <row r="12076" spans="1:2" x14ac:dyDescent="0.35">
      <c r="A12076">
        <v>8.2125981864096947E-2</v>
      </c>
      <c r="B12076">
        <v>0.13901843873605593</v>
      </c>
    </row>
    <row r="12077" spans="1:2" x14ac:dyDescent="0.35">
      <c r="A12077">
        <v>0.22383920179357428</v>
      </c>
      <c r="B12077">
        <v>1.4784965388708827E-3</v>
      </c>
    </row>
    <row r="12078" spans="1:2" x14ac:dyDescent="0.35">
      <c r="A12078">
        <v>2.0781852744954601E-2</v>
      </c>
      <c r="B12078">
        <v>8.7302353665728895E-3</v>
      </c>
    </row>
    <row r="12079" spans="1:2" x14ac:dyDescent="0.35">
      <c r="A12079">
        <v>0.300786772912503</v>
      </c>
      <c r="B12079">
        <v>0.44894670930190284</v>
      </c>
    </row>
    <row r="12080" spans="1:2" x14ac:dyDescent="0.35">
      <c r="A12080">
        <v>4.1203406314053351E-2</v>
      </c>
      <c r="B12080">
        <v>0.16117513082738699</v>
      </c>
    </row>
    <row r="12081" spans="1:2" x14ac:dyDescent="0.35">
      <c r="A12081">
        <v>4.6680838209122902E-2</v>
      </c>
      <c r="B12081">
        <v>0.2439116579126632</v>
      </c>
    </row>
    <row r="12082" spans="1:2" x14ac:dyDescent="0.35">
      <c r="A12082">
        <v>0.28369113872838519</v>
      </c>
      <c r="B12082">
        <v>0.57353894432435204</v>
      </c>
    </row>
    <row r="12083" spans="1:2" x14ac:dyDescent="0.35">
      <c r="A12083">
        <v>1.1132788560031715E-2</v>
      </c>
      <c r="B12083">
        <v>4.2208623721352811E-2</v>
      </c>
    </row>
    <row r="12084" spans="1:2" x14ac:dyDescent="0.35">
      <c r="A12084">
        <v>8.5366033228456581E-2</v>
      </c>
      <c r="B12084">
        <v>5.8896900335988515E-3</v>
      </c>
    </row>
    <row r="12085" spans="1:2" x14ac:dyDescent="0.35">
      <c r="A12085">
        <v>0.38381201007798815</v>
      </c>
      <c r="B12085">
        <v>4.4645069832566657E-2</v>
      </c>
    </row>
    <row r="12086" spans="1:2" x14ac:dyDescent="0.35">
      <c r="A12086">
        <v>0.21388759777062702</v>
      </c>
      <c r="B12086">
        <v>5.5102958321326195E-2</v>
      </c>
    </row>
    <row r="12087" spans="1:2" x14ac:dyDescent="0.35">
      <c r="A12087">
        <v>7.7639290425470641E-3</v>
      </c>
      <c r="B12087">
        <v>0.55066085584578095</v>
      </c>
    </row>
    <row r="12088" spans="1:2" x14ac:dyDescent="0.35">
      <c r="A12088">
        <v>0.41880185375245976</v>
      </c>
      <c r="B12088">
        <v>0.70471229365749266</v>
      </c>
    </row>
    <row r="12089" spans="1:2" x14ac:dyDescent="0.35">
      <c r="A12089">
        <v>4.9817369948440562E-2</v>
      </c>
      <c r="B12089">
        <v>6.8208160530824416E-2</v>
      </c>
    </row>
    <row r="12090" spans="1:2" x14ac:dyDescent="0.35">
      <c r="A12090">
        <v>8.4569866809084668E-2</v>
      </c>
      <c r="B12090">
        <v>0.26282775155192073</v>
      </c>
    </row>
    <row r="12091" spans="1:2" x14ac:dyDescent="0.35">
      <c r="A12091">
        <v>0.2100492529852816</v>
      </c>
      <c r="B12091">
        <v>0.26780961884551335</v>
      </c>
    </row>
    <row r="12092" spans="1:2" x14ac:dyDescent="0.35">
      <c r="A12092">
        <v>0.25361895999314932</v>
      </c>
      <c r="B12092">
        <v>8.2130861713910125E-2</v>
      </c>
    </row>
    <row r="12093" spans="1:2" x14ac:dyDescent="0.35">
      <c r="A12093">
        <v>7.7401838417094887E-2</v>
      </c>
      <c r="B12093">
        <v>7.5815191284668041E-3</v>
      </c>
    </row>
    <row r="12094" spans="1:2" x14ac:dyDescent="0.35">
      <c r="A12094">
        <v>0.42425075078475116</v>
      </c>
      <c r="B12094">
        <v>0.2511594539969792</v>
      </c>
    </row>
    <row r="12095" spans="1:2" x14ac:dyDescent="0.35">
      <c r="A12095">
        <v>2.3277228253946201E-2</v>
      </c>
      <c r="B12095">
        <v>0.14818748227154374</v>
      </c>
    </row>
    <row r="12096" spans="1:2" x14ac:dyDescent="0.35">
      <c r="A12096">
        <v>0.72487275953454477</v>
      </c>
      <c r="B12096">
        <v>0.36911400661599347</v>
      </c>
    </row>
    <row r="12097" spans="1:2" x14ac:dyDescent="0.35">
      <c r="A12097">
        <v>3.7881815470994076E-2</v>
      </c>
      <c r="B12097">
        <v>0.234337231694315</v>
      </c>
    </row>
    <row r="12098" spans="1:2" x14ac:dyDescent="0.35">
      <c r="A12098">
        <v>4.9573854227643585E-2</v>
      </c>
      <c r="B12098">
        <v>1.1964050587694104E-2</v>
      </c>
    </row>
    <row r="12099" spans="1:2" x14ac:dyDescent="0.35">
      <c r="A12099">
        <v>8.6427195738308607E-2</v>
      </c>
      <c r="B12099">
        <v>0.15723983858635893</v>
      </c>
    </row>
    <row r="12100" spans="1:2" x14ac:dyDescent="0.35">
      <c r="A12100">
        <v>9.7567365562380118E-2</v>
      </c>
      <c r="B12100">
        <v>9.6087873527113486E-3</v>
      </c>
    </row>
    <row r="12101" spans="1:2" x14ac:dyDescent="0.35">
      <c r="A12101">
        <v>2.3152959394723466E-2</v>
      </c>
      <c r="B12101">
        <v>0.29864633458178769</v>
      </c>
    </row>
    <row r="12102" spans="1:2" x14ac:dyDescent="0.35">
      <c r="A12102">
        <v>0.10968621019316978</v>
      </c>
      <c r="B12102">
        <v>1.4256888441959896E-2</v>
      </c>
    </row>
    <row r="12103" spans="1:2" x14ac:dyDescent="0.35">
      <c r="A12103">
        <v>0.66388281246804826</v>
      </c>
      <c r="B12103">
        <v>2.0958827509033464E-2</v>
      </c>
    </row>
    <row r="12104" spans="1:2" x14ac:dyDescent="0.35">
      <c r="A12104">
        <v>0.11787072125636947</v>
      </c>
      <c r="B12104">
        <v>6.3240365381400349E-2</v>
      </c>
    </row>
    <row r="12105" spans="1:2" x14ac:dyDescent="0.35">
      <c r="A12105">
        <v>0.19139760100380723</v>
      </c>
      <c r="B12105">
        <v>0.31716888396760523</v>
      </c>
    </row>
    <row r="12106" spans="1:2" x14ac:dyDescent="0.35">
      <c r="A12106">
        <v>0.19657293291825331</v>
      </c>
      <c r="B12106">
        <v>0.36562548994457672</v>
      </c>
    </row>
    <row r="12107" spans="1:2" x14ac:dyDescent="0.35">
      <c r="A12107">
        <v>7.463917332644035E-2</v>
      </c>
      <c r="B12107">
        <v>6.3933610178180722E-2</v>
      </c>
    </row>
    <row r="12108" spans="1:2" x14ac:dyDescent="0.35">
      <c r="A12108">
        <v>9.2230498186640184E-2</v>
      </c>
      <c r="B12108">
        <v>6.7726686830943447E-2</v>
      </c>
    </row>
    <row r="12109" spans="1:2" x14ac:dyDescent="0.35">
      <c r="A12109">
        <v>0.14569424465331199</v>
      </c>
      <c r="B12109">
        <v>9.2433145417611065E-2</v>
      </c>
    </row>
    <row r="12110" spans="1:2" x14ac:dyDescent="0.35">
      <c r="A12110">
        <v>4.0263624281176594E-2</v>
      </c>
      <c r="B12110">
        <v>6.8713891913558298E-2</v>
      </c>
    </row>
    <row r="12111" spans="1:2" x14ac:dyDescent="0.35">
      <c r="A12111">
        <v>6.4337470655883369E-2</v>
      </c>
      <c r="B12111">
        <v>0.10256002766908652</v>
      </c>
    </row>
    <row r="12112" spans="1:2" x14ac:dyDescent="0.35">
      <c r="A12112">
        <v>0.60743302395034526</v>
      </c>
      <c r="B12112">
        <v>7.4943177258973911E-3</v>
      </c>
    </row>
    <row r="12113" spans="1:2" x14ac:dyDescent="0.35">
      <c r="A12113">
        <v>7.8592526663743945E-2</v>
      </c>
      <c r="B12113">
        <v>0.11859171281938953</v>
      </c>
    </row>
    <row r="12114" spans="1:2" x14ac:dyDescent="0.35">
      <c r="A12114">
        <v>1.7988038042949444</v>
      </c>
      <c r="B12114">
        <v>0.38940026006166106</v>
      </c>
    </row>
    <row r="12115" spans="1:2" x14ac:dyDescent="0.35">
      <c r="A12115">
        <v>0.25092488853347139</v>
      </c>
      <c r="B12115">
        <v>0.16615156179687363</v>
      </c>
    </row>
    <row r="12116" spans="1:2" x14ac:dyDescent="0.35">
      <c r="A12116">
        <v>2.6839157586896267E-2</v>
      </c>
      <c r="B12116">
        <v>0.11857278187018848</v>
      </c>
    </row>
    <row r="12117" spans="1:2" x14ac:dyDescent="0.35">
      <c r="A12117">
        <v>0.14360084442021653</v>
      </c>
      <c r="B12117">
        <v>3.1746477653587575E-2</v>
      </c>
    </row>
    <row r="12118" spans="1:2" x14ac:dyDescent="0.35">
      <c r="A12118">
        <v>4.0280896983496392E-2</v>
      </c>
      <c r="B12118">
        <v>0.25158306340481357</v>
      </c>
    </row>
    <row r="12119" spans="1:2" x14ac:dyDescent="0.35">
      <c r="A12119">
        <v>0.14840294552137462</v>
      </c>
      <c r="B12119">
        <v>0.5935669442326893</v>
      </c>
    </row>
    <row r="12120" spans="1:2" x14ac:dyDescent="0.35">
      <c r="A12120">
        <v>9.1181732560890516E-2</v>
      </c>
      <c r="B12120">
        <v>0.15846432984160452</v>
      </c>
    </row>
    <row r="12121" spans="1:2" x14ac:dyDescent="0.35">
      <c r="A12121">
        <v>0.60487089184916587</v>
      </c>
      <c r="B12121">
        <v>0.19772588374839875</v>
      </c>
    </row>
    <row r="12122" spans="1:2" x14ac:dyDescent="0.35">
      <c r="A12122">
        <v>0.47813736993830125</v>
      </c>
      <c r="B12122">
        <v>6.490317520625373E-2</v>
      </c>
    </row>
    <row r="12123" spans="1:2" x14ac:dyDescent="0.35">
      <c r="A12123">
        <v>0.52650935109590713</v>
      </c>
      <c r="B12123">
        <v>0.16985429490653178</v>
      </c>
    </row>
    <row r="12124" spans="1:2" x14ac:dyDescent="0.35">
      <c r="A12124">
        <v>0.73469490594664366</v>
      </c>
      <c r="B12124">
        <v>6.6180942598607365E-2</v>
      </c>
    </row>
    <row r="12125" spans="1:2" x14ac:dyDescent="0.35">
      <c r="A12125">
        <v>0.15488476807055604</v>
      </c>
      <c r="B12125">
        <v>0.18425825619121536</v>
      </c>
    </row>
    <row r="12126" spans="1:2" x14ac:dyDescent="0.35">
      <c r="A12126">
        <v>0.65072821368659217</v>
      </c>
      <c r="B12126">
        <v>0.20186323951112728</v>
      </c>
    </row>
    <row r="12127" spans="1:2" x14ac:dyDescent="0.35">
      <c r="A12127">
        <v>2.7175818602295392E-2</v>
      </c>
      <c r="B12127">
        <v>0.20555755004089507</v>
      </c>
    </row>
    <row r="12128" spans="1:2" x14ac:dyDescent="0.35">
      <c r="A12128">
        <v>2.7704587945007859E-2</v>
      </c>
      <c r="B12128">
        <v>3.9357899238278746E-2</v>
      </c>
    </row>
    <row r="12129" spans="1:2" x14ac:dyDescent="0.35">
      <c r="A12129">
        <v>0.23363287653500103</v>
      </c>
      <c r="B12129">
        <v>0.5068650361493684</v>
      </c>
    </row>
    <row r="12130" spans="1:2" x14ac:dyDescent="0.35">
      <c r="A12130">
        <v>0.13488501576576142</v>
      </c>
      <c r="B12130">
        <v>0.81605962169044444</v>
      </c>
    </row>
    <row r="12131" spans="1:2" x14ac:dyDescent="0.35">
      <c r="A12131">
        <v>6.5763770410193684E-2</v>
      </c>
      <c r="B12131">
        <v>0.14795704612270869</v>
      </c>
    </row>
    <row r="12132" spans="1:2" x14ac:dyDescent="0.35">
      <c r="A12132">
        <v>0.10003574020975958</v>
      </c>
      <c r="B12132">
        <v>8.1266081487117586E-2</v>
      </c>
    </row>
    <row r="12133" spans="1:2" x14ac:dyDescent="0.35">
      <c r="A12133">
        <v>7.9561873609431798E-3</v>
      </c>
      <c r="B12133">
        <v>0.20801514977708668</v>
      </c>
    </row>
    <row r="12134" spans="1:2" x14ac:dyDescent="0.35">
      <c r="A12134">
        <v>4.5317726772350124E-2</v>
      </c>
      <c r="B12134">
        <v>0.91785550248835024</v>
      </c>
    </row>
    <row r="12135" spans="1:2" x14ac:dyDescent="0.35">
      <c r="A12135">
        <v>8.3915026225593325E-2</v>
      </c>
      <c r="B12135">
        <v>0.12378598327669867</v>
      </c>
    </row>
    <row r="12136" spans="1:2" x14ac:dyDescent="0.35">
      <c r="A12136">
        <v>0.22290947685093404</v>
      </c>
      <c r="B12136">
        <v>0.17203597727167605</v>
      </c>
    </row>
    <row r="12137" spans="1:2" x14ac:dyDescent="0.35">
      <c r="A12137">
        <v>0.54691706445151278</v>
      </c>
      <c r="B12137">
        <v>0.28227550481449737</v>
      </c>
    </row>
    <row r="12138" spans="1:2" x14ac:dyDescent="0.35">
      <c r="A12138">
        <v>0.16901347666080513</v>
      </c>
      <c r="B12138">
        <v>0.15655463344600584</v>
      </c>
    </row>
    <row r="12139" spans="1:2" x14ac:dyDescent="0.35">
      <c r="A12139">
        <v>0.18476623723093466</v>
      </c>
      <c r="B12139">
        <v>2.9915798616094679E-2</v>
      </c>
    </row>
    <row r="12140" spans="1:2" x14ac:dyDescent="0.35">
      <c r="A12140">
        <v>4.1765025336353068E-2</v>
      </c>
      <c r="B12140">
        <v>0.13876738360185839</v>
      </c>
    </row>
    <row r="12141" spans="1:2" x14ac:dyDescent="0.35">
      <c r="A12141">
        <v>3.5733532087009634E-2</v>
      </c>
      <c r="B12141">
        <v>2.0478968959812334E-2</v>
      </c>
    </row>
    <row r="12142" spans="1:2" x14ac:dyDescent="0.35">
      <c r="A12142">
        <v>1.9428159321948735E-2</v>
      </c>
      <c r="B12142">
        <v>9.5823642298249592E-2</v>
      </c>
    </row>
    <row r="12143" spans="1:2" x14ac:dyDescent="0.35">
      <c r="A12143">
        <v>0.17289122215663497</v>
      </c>
      <c r="B12143">
        <v>1.8047157291959635E-2</v>
      </c>
    </row>
    <row r="12144" spans="1:2" x14ac:dyDescent="0.35">
      <c r="A12144">
        <v>0.29280713172028</v>
      </c>
      <c r="B12144">
        <v>0.10878360230554353</v>
      </c>
    </row>
    <row r="12145" spans="1:2" x14ac:dyDescent="0.35">
      <c r="A12145">
        <v>1.919965055555313E-2</v>
      </c>
      <c r="B12145">
        <v>0.66236179451483901</v>
      </c>
    </row>
    <row r="12146" spans="1:2" x14ac:dyDescent="0.35">
      <c r="A12146">
        <v>1.594439353917064E-2</v>
      </c>
      <c r="B12146">
        <v>2.2711317754106231E-2</v>
      </c>
    </row>
    <row r="12147" spans="1:2" x14ac:dyDescent="0.35">
      <c r="A12147">
        <v>0.58447355103577903</v>
      </c>
      <c r="B12147">
        <v>8.5495936791908422E-2</v>
      </c>
    </row>
    <row r="12148" spans="1:2" x14ac:dyDescent="0.35">
      <c r="A12148">
        <v>0.40625631250582267</v>
      </c>
      <c r="B12148">
        <v>3.0658706178619596E-2</v>
      </c>
    </row>
    <row r="12149" spans="1:2" x14ac:dyDescent="0.35">
      <c r="A12149">
        <v>8.7491593506867429E-2</v>
      </c>
      <c r="B12149">
        <v>6.2685172989320498E-2</v>
      </c>
    </row>
    <row r="12150" spans="1:2" x14ac:dyDescent="0.35">
      <c r="A12150">
        <v>0.1409077584051143</v>
      </c>
      <c r="B12150">
        <v>9.4816066460950879E-2</v>
      </c>
    </row>
    <row r="12151" spans="1:2" x14ac:dyDescent="0.35">
      <c r="A12151">
        <v>1.0309140200369949E-2</v>
      </c>
      <c r="B12151">
        <v>0.4438609764162314</v>
      </c>
    </row>
    <row r="12152" spans="1:2" x14ac:dyDescent="0.35">
      <c r="A12152">
        <v>0.2152268685972476</v>
      </c>
      <c r="B12152">
        <v>6.8273316529927073E-4</v>
      </c>
    </row>
    <row r="12153" spans="1:2" x14ac:dyDescent="0.35">
      <c r="A12153">
        <v>0.16356028986703258</v>
      </c>
      <c r="B12153">
        <v>0.13644212553136717</v>
      </c>
    </row>
    <row r="12154" spans="1:2" x14ac:dyDescent="0.35">
      <c r="A12154">
        <v>6.6418297687134781E-2</v>
      </c>
      <c r="B12154">
        <v>0.11324839941792014</v>
      </c>
    </row>
    <row r="12155" spans="1:2" x14ac:dyDescent="0.35">
      <c r="A12155">
        <v>0.21656681240658043</v>
      </c>
      <c r="B12155">
        <v>6.8566444326999237E-2</v>
      </c>
    </row>
    <row r="12156" spans="1:2" x14ac:dyDescent="0.35">
      <c r="A12156">
        <v>0.53901134328822153</v>
      </c>
      <c r="B12156">
        <v>4.7020545409072996E-3</v>
      </c>
    </row>
    <row r="12157" spans="1:2" x14ac:dyDescent="0.35">
      <c r="A12157">
        <v>0.11668035985368289</v>
      </c>
      <c r="B12157">
        <v>0.2564882839156199</v>
      </c>
    </row>
    <row r="12158" spans="1:2" x14ac:dyDescent="0.35">
      <c r="A12158">
        <v>0.16567218745258311</v>
      </c>
      <c r="B12158">
        <v>5.4674828705370056E-2</v>
      </c>
    </row>
    <row r="12159" spans="1:2" x14ac:dyDescent="0.35">
      <c r="A12159">
        <v>5.7696876777600062E-2</v>
      </c>
      <c r="B12159">
        <v>1.2396077422651289E-2</v>
      </c>
    </row>
    <row r="12160" spans="1:2" x14ac:dyDescent="0.35">
      <c r="A12160">
        <v>0.22884940662587563</v>
      </c>
      <c r="B12160">
        <v>0.29575397075789639</v>
      </c>
    </row>
    <row r="12161" spans="1:2" x14ac:dyDescent="0.35">
      <c r="A12161">
        <v>0.27576918522163524</v>
      </c>
      <c r="B12161">
        <v>9.5775033191664739E-3</v>
      </c>
    </row>
    <row r="12162" spans="1:2" x14ac:dyDescent="0.35">
      <c r="A12162">
        <v>0.54746156932060608</v>
      </c>
      <c r="B12162">
        <v>0.14953992397629781</v>
      </c>
    </row>
    <row r="12163" spans="1:2" x14ac:dyDescent="0.35">
      <c r="A12163">
        <v>5.0205548198700725E-2</v>
      </c>
      <c r="B12163">
        <v>3.0561856448161211E-2</v>
      </c>
    </row>
    <row r="12164" spans="1:2" x14ac:dyDescent="0.35">
      <c r="A12164">
        <v>9.8365113023537121E-2</v>
      </c>
      <c r="B12164">
        <v>1.7551491126621334E-2</v>
      </c>
    </row>
    <row r="12165" spans="1:2" x14ac:dyDescent="0.35">
      <c r="A12165">
        <v>9.7280283725738034E-2</v>
      </c>
      <c r="B12165">
        <v>0.12880818056472429</v>
      </c>
    </row>
    <row r="12166" spans="1:2" x14ac:dyDescent="0.35">
      <c r="A12166">
        <v>0.18702103491979552</v>
      </c>
      <c r="B12166">
        <v>0.19610412553962661</v>
      </c>
    </row>
    <row r="12167" spans="1:2" x14ac:dyDescent="0.35">
      <c r="A12167">
        <v>0.41608196919719787</v>
      </c>
      <c r="B12167">
        <v>0.16049000830420138</v>
      </c>
    </row>
    <row r="12168" spans="1:2" x14ac:dyDescent="0.35">
      <c r="A12168">
        <v>9.2855365755778088E-2</v>
      </c>
      <c r="B12168">
        <v>1.8759102346431519E-2</v>
      </c>
    </row>
    <row r="12169" spans="1:2" x14ac:dyDescent="0.35">
      <c r="A12169">
        <v>6.5761832023176731E-2</v>
      </c>
      <c r="B12169">
        <v>7.5447035562983225E-2</v>
      </c>
    </row>
    <row r="12170" spans="1:2" x14ac:dyDescent="0.35">
      <c r="A12170">
        <v>0.49761706823470409</v>
      </c>
      <c r="B12170">
        <v>1.0933038008067471E-2</v>
      </c>
    </row>
    <row r="12171" spans="1:2" x14ac:dyDescent="0.35">
      <c r="A12171">
        <v>0.24514615865861136</v>
      </c>
      <c r="B12171">
        <v>0.21642891279356055</v>
      </c>
    </row>
    <row r="12172" spans="1:2" x14ac:dyDescent="0.35">
      <c r="A12172">
        <v>6.8659662649417613E-2</v>
      </c>
      <c r="B12172">
        <v>0.18451323659649566</v>
      </c>
    </row>
    <row r="12173" spans="1:2" x14ac:dyDescent="0.35">
      <c r="A12173">
        <v>0.33339889136640466</v>
      </c>
      <c r="B12173">
        <v>0.14496855218382826</v>
      </c>
    </row>
    <row r="12174" spans="1:2" x14ac:dyDescent="0.35">
      <c r="A12174">
        <v>0.18606127384826335</v>
      </c>
      <c r="B12174">
        <v>0.13687161758663105</v>
      </c>
    </row>
    <row r="12175" spans="1:2" x14ac:dyDescent="0.35">
      <c r="A12175">
        <v>2.4686294006836317E-2</v>
      </c>
      <c r="B12175">
        <v>0.25854792947978705</v>
      </c>
    </row>
    <row r="12176" spans="1:2" x14ac:dyDescent="0.35">
      <c r="A12176">
        <v>0.55092368518923041</v>
      </c>
      <c r="B12176">
        <v>1.451674350869938E-2</v>
      </c>
    </row>
    <row r="12177" spans="1:2" x14ac:dyDescent="0.35">
      <c r="A12177">
        <v>0.13793805602611958</v>
      </c>
      <c r="B12177">
        <v>1.3807621692898312E-2</v>
      </c>
    </row>
    <row r="12178" spans="1:2" x14ac:dyDescent="0.35">
      <c r="A12178">
        <v>0.1515333570736706</v>
      </c>
      <c r="B12178">
        <v>0.10466984674100387</v>
      </c>
    </row>
    <row r="12179" spans="1:2" x14ac:dyDescent="0.35">
      <c r="A12179">
        <v>0.29335302691200466</v>
      </c>
      <c r="B12179">
        <v>0.20750240020736943</v>
      </c>
    </row>
    <row r="12180" spans="1:2" x14ac:dyDescent="0.35">
      <c r="A12180">
        <v>5.3434490748994661E-3</v>
      </c>
      <c r="B12180">
        <v>0.31582431363893299</v>
      </c>
    </row>
    <row r="12181" spans="1:2" x14ac:dyDescent="0.35">
      <c r="A12181">
        <v>0.50070282931010568</v>
      </c>
      <c r="B12181">
        <v>0.10754922185041661</v>
      </c>
    </row>
    <row r="12182" spans="1:2" x14ac:dyDescent="0.35">
      <c r="A12182">
        <v>7.3312544868502066E-3</v>
      </c>
      <c r="B12182">
        <v>5.4089667989750512E-2</v>
      </c>
    </row>
    <row r="12183" spans="1:2" x14ac:dyDescent="0.35">
      <c r="A12183">
        <v>0.26414866418868144</v>
      </c>
      <c r="B12183">
        <v>0.2721200908039923</v>
      </c>
    </row>
    <row r="12184" spans="1:2" x14ac:dyDescent="0.35">
      <c r="A12184">
        <v>0.11230635064727312</v>
      </c>
      <c r="B12184">
        <v>3.012308655135534E-2</v>
      </c>
    </row>
    <row r="12185" spans="1:2" x14ac:dyDescent="0.35">
      <c r="A12185">
        <v>4.3270684667762918E-2</v>
      </c>
      <c r="B12185">
        <v>0.57330281268149041</v>
      </c>
    </row>
    <row r="12186" spans="1:2" x14ac:dyDescent="0.35">
      <c r="A12186">
        <v>2.3061171562424446E-2</v>
      </c>
      <c r="B12186">
        <v>3.2736319434405414E-2</v>
      </c>
    </row>
    <row r="12187" spans="1:2" x14ac:dyDescent="0.35">
      <c r="A12187">
        <v>0.55327421373952024</v>
      </c>
      <c r="B12187">
        <v>0.28445257642062111</v>
      </c>
    </row>
    <row r="12188" spans="1:2" x14ac:dyDescent="0.35">
      <c r="A12188">
        <v>7.5853139947478582E-2</v>
      </c>
      <c r="B12188">
        <v>7.295833117891512E-2</v>
      </c>
    </row>
    <row r="12189" spans="1:2" x14ac:dyDescent="0.35">
      <c r="A12189">
        <v>0.13470965088383133</v>
      </c>
      <c r="B12189">
        <v>0.28914811521097189</v>
      </c>
    </row>
    <row r="12190" spans="1:2" x14ac:dyDescent="0.35">
      <c r="A12190">
        <v>3.5362553027324072E-2</v>
      </c>
      <c r="B12190">
        <v>4.1200742938418404E-2</v>
      </c>
    </row>
    <row r="12191" spans="1:2" x14ac:dyDescent="0.35">
      <c r="A12191">
        <v>0.14459693646943211</v>
      </c>
      <c r="B12191">
        <v>4.87473835329432E-3</v>
      </c>
    </row>
    <row r="12192" spans="1:2" x14ac:dyDescent="0.35">
      <c r="A12192">
        <v>0.39561153511684399</v>
      </c>
      <c r="B12192">
        <v>0.30390114621530506</v>
      </c>
    </row>
    <row r="12193" spans="1:2" x14ac:dyDescent="0.35">
      <c r="A12193">
        <v>0.21731233764017605</v>
      </c>
      <c r="B12193">
        <v>2.1747383309794189E-2</v>
      </c>
    </row>
    <row r="12194" spans="1:2" x14ac:dyDescent="0.35">
      <c r="A12194">
        <v>2.4424615028178154E-2</v>
      </c>
      <c r="B12194">
        <v>0.19285775792759544</v>
      </c>
    </row>
    <row r="12195" spans="1:2" x14ac:dyDescent="0.35">
      <c r="A12195">
        <v>4.3570630131901907E-3</v>
      </c>
      <c r="B12195">
        <v>1.299321452186219E-2</v>
      </c>
    </row>
    <row r="12196" spans="1:2" x14ac:dyDescent="0.35">
      <c r="A12196">
        <v>0.1801266030315129</v>
      </c>
      <c r="B12196">
        <v>2.4739003081245658E-2</v>
      </c>
    </row>
    <row r="12197" spans="1:2" x14ac:dyDescent="0.35">
      <c r="A12197">
        <v>0.12964920214254877</v>
      </c>
      <c r="B12197">
        <v>5.9413566889875889E-2</v>
      </c>
    </row>
    <row r="12198" spans="1:2" x14ac:dyDescent="0.35">
      <c r="A12198">
        <v>4.1396982484702846E-2</v>
      </c>
      <c r="B12198">
        <v>2.8581633169479244E-4</v>
      </c>
    </row>
    <row r="12199" spans="1:2" x14ac:dyDescent="0.35">
      <c r="A12199">
        <v>4.5979787331809789E-2</v>
      </c>
      <c r="B12199">
        <v>0.24750455926698045</v>
      </c>
    </row>
    <row r="12200" spans="1:2" x14ac:dyDescent="0.35">
      <c r="A12200">
        <v>0.31818266039151732</v>
      </c>
      <c r="B12200">
        <v>7.8961304731075044E-2</v>
      </c>
    </row>
    <row r="12201" spans="1:2" x14ac:dyDescent="0.35">
      <c r="A12201">
        <v>0.2622608093278832</v>
      </c>
      <c r="B12201">
        <v>1.5743710407973774E-2</v>
      </c>
    </row>
    <row r="12202" spans="1:2" x14ac:dyDescent="0.35">
      <c r="A12202">
        <v>0.26994860775604534</v>
      </c>
      <c r="B12202">
        <v>2.3608036621134074E-2</v>
      </c>
    </row>
    <row r="12203" spans="1:2" x14ac:dyDescent="0.35">
      <c r="A12203">
        <v>6.0826869605578628E-2</v>
      </c>
      <c r="B12203">
        <v>6.747883340199555E-2</v>
      </c>
    </row>
    <row r="12204" spans="1:2" x14ac:dyDescent="0.35">
      <c r="A12204">
        <v>0.19213557640160542</v>
      </c>
      <c r="B12204">
        <v>0.11120000015880616</v>
      </c>
    </row>
    <row r="12205" spans="1:2" x14ac:dyDescent="0.35">
      <c r="A12205">
        <v>0.49384549319124049</v>
      </c>
      <c r="B12205">
        <v>7.4894875579272378E-3</v>
      </c>
    </row>
    <row r="12206" spans="1:2" x14ac:dyDescent="0.35">
      <c r="A12206">
        <v>0.18838121758845799</v>
      </c>
      <c r="B12206">
        <v>0.55191339412931317</v>
      </c>
    </row>
    <row r="12207" spans="1:2" x14ac:dyDescent="0.35">
      <c r="A12207">
        <v>0.19712312402551363</v>
      </c>
      <c r="B12207">
        <v>1.1330294154860797E-2</v>
      </c>
    </row>
    <row r="12208" spans="1:2" x14ac:dyDescent="0.35">
      <c r="A12208">
        <v>9.1718319249361357E-2</v>
      </c>
      <c r="B12208">
        <v>9.8271661123840073E-2</v>
      </c>
    </row>
    <row r="12209" spans="1:2" x14ac:dyDescent="0.35">
      <c r="A12209">
        <v>7.6678291333825949E-2</v>
      </c>
      <c r="B12209">
        <v>0.35392623584121541</v>
      </c>
    </row>
    <row r="12210" spans="1:2" x14ac:dyDescent="0.35">
      <c r="A12210">
        <v>0.10661285064865667</v>
      </c>
      <c r="B12210">
        <v>7.4933454866256091E-2</v>
      </c>
    </row>
    <row r="12211" spans="1:2" x14ac:dyDescent="0.35">
      <c r="A12211">
        <v>1.2259683355266298E-2</v>
      </c>
      <c r="B12211">
        <v>0.7926860795994769</v>
      </c>
    </row>
    <row r="12212" spans="1:2" x14ac:dyDescent="0.35">
      <c r="A12212">
        <v>0.17801026951197196</v>
      </c>
      <c r="B12212">
        <v>0.24312826246411082</v>
      </c>
    </row>
    <row r="12213" spans="1:2" x14ac:dyDescent="0.35">
      <c r="A12213">
        <v>0.11687344349146278</v>
      </c>
      <c r="B12213">
        <v>4.6955088335878109E-2</v>
      </c>
    </row>
    <row r="12214" spans="1:2" x14ac:dyDescent="0.35">
      <c r="A12214">
        <v>6.3467502586626062E-2</v>
      </c>
      <c r="B12214">
        <v>7.1717513684389472E-2</v>
      </c>
    </row>
    <row r="12215" spans="1:2" x14ac:dyDescent="0.35">
      <c r="A12215">
        <v>5.152095485128242E-2</v>
      </c>
      <c r="B12215">
        <v>1.5161459195204121E-2</v>
      </c>
    </row>
    <row r="12216" spans="1:2" x14ac:dyDescent="0.35">
      <c r="A12216">
        <v>0.27190174174944859</v>
      </c>
      <c r="B12216">
        <v>2.0772965247788523E-2</v>
      </c>
    </row>
    <row r="12217" spans="1:2" x14ac:dyDescent="0.35">
      <c r="A12217">
        <v>0.39358836998169278</v>
      </c>
      <c r="B12217">
        <v>0.1303671033305259</v>
      </c>
    </row>
    <row r="12218" spans="1:2" x14ac:dyDescent="0.35">
      <c r="A12218">
        <v>1.8405523627590594</v>
      </c>
      <c r="B12218">
        <v>0.11315683865040434</v>
      </c>
    </row>
    <row r="12219" spans="1:2" x14ac:dyDescent="0.35">
      <c r="A12219">
        <v>4.0745165995332545E-2</v>
      </c>
      <c r="B12219">
        <v>0.38449600341817675</v>
      </c>
    </row>
    <row r="12220" spans="1:2" x14ac:dyDescent="0.35">
      <c r="A12220">
        <v>0.7535063893222016</v>
      </c>
      <c r="B12220">
        <v>0.13342365585007845</v>
      </c>
    </row>
    <row r="12221" spans="1:2" x14ac:dyDescent="0.35">
      <c r="A12221">
        <v>0.14400832218754583</v>
      </c>
      <c r="B12221">
        <v>6.2139450582637597E-2</v>
      </c>
    </row>
    <row r="12222" spans="1:2" x14ac:dyDescent="0.35">
      <c r="A12222">
        <v>4.0226720569720514E-2</v>
      </c>
      <c r="B12222">
        <v>8.3699114545115819E-2</v>
      </c>
    </row>
    <row r="12223" spans="1:2" x14ac:dyDescent="0.35">
      <c r="A12223">
        <v>0.18098649400643335</v>
      </c>
      <c r="B12223">
        <v>0.19692528591244393</v>
      </c>
    </row>
    <row r="12224" spans="1:2" x14ac:dyDescent="0.35">
      <c r="A12224">
        <v>0.15686315038093832</v>
      </c>
      <c r="B12224">
        <v>1.0080084794417148</v>
      </c>
    </row>
    <row r="12225" spans="1:2" x14ac:dyDescent="0.35">
      <c r="A12225">
        <v>0.56438594988911484</v>
      </c>
      <c r="B12225">
        <v>0.14094325343258976</v>
      </c>
    </row>
    <row r="12226" spans="1:2" x14ac:dyDescent="0.35">
      <c r="A12226">
        <v>0.30802707744867697</v>
      </c>
      <c r="B12226">
        <v>0.35229823223843176</v>
      </c>
    </row>
    <row r="12227" spans="1:2" x14ac:dyDescent="0.35">
      <c r="A12227">
        <v>3.5445338504977732E-3</v>
      </c>
      <c r="B12227">
        <v>0.2495289380501311</v>
      </c>
    </row>
    <row r="12228" spans="1:2" x14ac:dyDescent="0.35">
      <c r="A12228">
        <v>2.2678452432665212E-3</v>
      </c>
      <c r="B12228">
        <v>0.10062400097113772</v>
      </c>
    </row>
    <row r="12229" spans="1:2" x14ac:dyDescent="0.35">
      <c r="A12229">
        <v>0.35882666158172788</v>
      </c>
      <c r="B12229">
        <v>1.4552361839288007E-2</v>
      </c>
    </row>
    <row r="12230" spans="1:2" x14ac:dyDescent="0.35">
      <c r="A12230">
        <v>5.0303058294303996E-2</v>
      </c>
      <c r="B12230">
        <v>7.7496552160145121E-3</v>
      </c>
    </row>
    <row r="12231" spans="1:2" x14ac:dyDescent="0.35">
      <c r="A12231">
        <v>4.5898104979501357E-2</v>
      </c>
      <c r="B12231">
        <v>0.15640343719925165</v>
      </c>
    </row>
    <row r="12232" spans="1:2" x14ac:dyDescent="0.35">
      <c r="A12232">
        <v>1.5571952724075595E-2</v>
      </c>
      <c r="B12232">
        <v>0.52066149539439266</v>
      </c>
    </row>
    <row r="12233" spans="1:2" x14ac:dyDescent="0.35">
      <c r="A12233">
        <v>0.36169651137916869</v>
      </c>
      <c r="B12233">
        <v>1.5256931547753594E-2</v>
      </c>
    </row>
    <row r="12234" spans="1:2" x14ac:dyDescent="0.35">
      <c r="A12234">
        <v>4.9651403767610375E-2</v>
      </c>
      <c r="B12234">
        <v>0.26281861979238386</v>
      </c>
    </row>
    <row r="12235" spans="1:2" x14ac:dyDescent="0.35">
      <c r="A12235">
        <v>8.2351379305834624E-2</v>
      </c>
      <c r="B12235">
        <v>5.1837065482894636E-2</v>
      </c>
    </row>
    <row r="12236" spans="1:2" x14ac:dyDescent="0.35">
      <c r="A12236">
        <v>0.65137291968396072</v>
      </c>
      <c r="B12236">
        <v>3.3420133721770627E-2</v>
      </c>
    </row>
    <row r="12237" spans="1:2" x14ac:dyDescent="0.35">
      <c r="A12237">
        <v>1.1425441589196215E-3</v>
      </c>
      <c r="B12237">
        <v>0.6869473182020932</v>
      </c>
    </row>
    <row r="12238" spans="1:2" x14ac:dyDescent="0.35">
      <c r="A12238">
        <v>0.36793366624712748</v>
      </c>
      <c r="B12238">
        <v>0.15677301010320108</v>
      </c>
    </row>
    <row r="12239" spans="1:2" x14ac:dyDescent="0.35">
      <c r="A12239">
        <v>4.6372973318680483E-2</v>
      </c>
      <c r="B12239">
        <v>8.1474850070042352E-3</v>
      </c>
    </row>
    <row r="12240" spans="1:2" x14ac:dyDescent="0.35">
      <c r="A12240">
        <v>0.34097217415008363</v>
      </c>
      <c r="B12240">
        <v>0.26073106530702012</v>
      </c>
    </row>
    <row r="12241" spans="1:2" x14ac:dyDescent="0.35">
      <c r="A12241">
        <v>0.23446819810722325</v>
      </c>
      <c r="B12241">
        <v>6.2641528821105533E-2</v>
      </c>
    </row>
    <row r="12242" spans="1:2" x14ac:dyDescent="0.35">
      <c r="A12242">
        <v>4.0840148778965704E-2</v>
      </c>
      <c r="B12242">
        <v>5.3176041266669888E-2</v>
      </c>
    </row>
    <row r="12243" spans="1:2" x14ac:dyDescent="0.35">
      <c r="A12243">
        <v>0.18064217086061263</v>
      </c>
      <c r="B12243">
        <v>3.263031199660673E-2</v>
      </c>
    </row>
    <row r="12244" spans="1:2" x14ac:dyDescent="0.35">
      <c r="A12244">
        <v>0.23400168668929652</v>
      </c>
      <c r="B12244">
        <v>0.13475376594721672</v>
      </c>
    </row>
    <row r="12245" spans="1:2" x14ac:dyDescent="0.35">
      <c r="A12245">
        <v>4.0774057734643834E-2</v>
      </c>
      <c r="B12245">
        <v>0.10172503177545039</v>
      </c>
    </row>
    <row r="12246" spans="1:2" x14ac:dyDescent="0.35">
      <c r="A12246">
        <v>5.7087951627164998E-2</v>
      </c>
      <c r="B12246">
        <v>0.23250021920119002</v>
      </c>
    </row>
    <row r="12247" spans="1:2" x14ac:dyDescent="0.35">
      <c r="A12247">
        <v>2.1380847953981985E-2</v>
      </c>
      <c r="B12247">
        <v>0.10004416722529996</v>
      </c>
    </row>
    <row r="12248" spans="1:2" x14ac:dyDescent="0.35">
      <c r="A12248">
        <v>9.5057632907745524E-3</v>
      </c>
      <c r="B12248">
        <v>0.17621011728095629</v>
      </c>
    </row>
    <row r="12249" spans="1:2" x14ac:dyDescent="0.35">
      <c r="A12249">
        <v>0.36650800231166769</v>
      </c>
      <c r="B12249">
        <v>5.6988521211712051E-2</v>
      </c>
    </row>
    <row r="12250" spans="1:2" x14ac:dyDescent="0.35">
      <c r="A12250">
        <v>9.723550586302733E-2</v>
      </c>
      <c r="B12250">
        <v>0.92501548811022483</v>
      </c>
    </row>
    <row r="12251" spans="1:2" x14ac:dyDescent="0.35">
      <c r="A12251">
        <v>0.1586754289631617</v>
      </c>
      <c r="B12251">
        <v>0.12109118189898775</v>
      </c>
    </row>
    <row r="12252" spans="1:2" x14ac:dyDescent="0.35">
      <c r="A12252">
        <v>0.78528026048885091</v>
      </c>
      <c r="B12252">
        <v>2.6188298757811646E-3</v>
      </c>
    </row>
    <row r="12253" spans="1:2" x14ac:dyDescent="0.35">
      <c r="A12253">
        <v>6.0386650464816692E-2</v>
      </c>
      <c r="B12253">
        <v>0.13615312318023412</v>
      </c>
    </row>
    <row r="12254" spans="1:2" x14ac:dyDescent="0.35">
      <c r="A12254">
        <v>0.11503582805935182</v>
      </c>
      <c r="B12254">
        <v>0.5742699223934421</v>
      </c>
    </row>
    <row r="12255" spans="1:2" x14ac:dyDescent="0.35">
      <c r="A12255">
        <v>0.60492392023056862</v>
      </c>
      <c r="B12255">
        <v>0.33037452063520489</v>
      </c>
    </row>
    <row r="12256" spans="1:2" x14ac:dyDescent="0.35">
      <c r="A12256">
        <v>1.4575539001758394E-2</v>
      </c>
      <c r="B12256">
        <v>2.7696234441228915E-2</v>
      </c>
    </row>
    <row r="12257" spans="1:2" x14ac:dyDescent="0.35">
      <c r="A12257">
        <v>2.4552166084061581E-2</v>
      </c>
      <c r="B12257">
        <v>0.11245527176756899</v>
      </c>
    </row>
    <row r="12258" spans="1:2" x14ac:dyDescent="0.35">
      <c r="A12258">
        <v>8.9527292740853331E-2</v>
      </c>
      <c r="B12258">
        <v>0.72017181360146498</v>
      </c>
    </row>
    <row r="12259" spans="1:2" x14ac:dyDescent="0.35">
      <c r="A12259">
        <v>3.7648074076903751E-2</v>
      </c>
      <c r="B12259">
        <v>0.13258612600098882</v>
      </c>
    </row>
    <row r="12260" spans="1:2" x14ac:dyDescent="0.35">
      <c r="A12260">
        <v>0.11619677148199306</v>
      </c>
      <c r="B12260">
        <v>3.9004909940685638E-2</v>
      </c>
    </row>
    <row r="12261" spans="1:2" x14ac:dyDescent="0.35">
      <c r="A12261">
        <v>4.6019026022287773E-2</v>
      </c>
      <c r="B12261">
        <v>0.100181850408413</v>
      </c>
    </row>
    <row r="12262" spans="1:2" x14ac:dyDescent="0.35">
      <c r="A12262">
        <v>3.8776409581232921E-2</v>
      </c>
      <c r="B12262">
        <v>7.6445742326193847E-2</v>
      </c>
    </row>
    <row r="12263" spans="1:2" x14ac:dyDescent="0.35">
      <c r="A12263">
        <v>1.2174451977492975E-2</v>
      </c>
      <c r="B12263">
        <v>0.53621614124880446</v>
      </c>
    </row>
    <row r="12264" spans="1:2" x14ac:dyDescent="0.35">
      <c r="A12264">
        <v>8.4106640737192567E-2</v>
      </c>
      <c r="B12264">
        <v>4.0765877296054034E-3</v>
      </c>
    </row>
    <row r="12265" spans="1:2" x14ac:dyDescent="0.35">
      <c r="A12265">
        <v>0.41452694389217448</v>
      </c>
      <c r="B12265">
        <v>0.16664415579291814</v>
      </c>
    </row>
    <row r="12266" spans="1:2" x14ac:dyDescent="0.35">
      <c r="A12266">
        <v>0.18766240442164811</v>
      </c>
      <c r="B12266">
        <v>5.811690553191811E-2</v>
      </c>
    </row>
    <row r="12267" spans="1:2" x14ac:dyDescent="0.35">
      <c r="A12267">
        <v>0.38898734807366464</v>
      </c>
      <c r="B12267">
        <v>2.6686450920135493E-2</v>
      </c>
    </row>
    <row r="12268" spans="1:2" x14ac:dyDescent="0.35">
      <c r="A12268">
        <v>7.4522483700499673E-2</v>
      </c>
      <c r="B12268">
        <v>4.1234990022019642E-2</v>
      </c>
    </row>
    <row r="12269" spans="1:2" x14ac:dyDescent="0.35">
      <c r="A12269">
        <v>0.24359818630666727</v>
      </c>
      <c r="B12269">
        <v>7.0378519029415193E-2</v>
      </c>
    </row>
    <row r="12270" spans="1:2" x14ac:dyDescent="0.35">
      <c r="A12270">
        <v>0.16462362743690634</v>
      </c>
      <c r="B12270">
        <v>9.1305886817349649E-2</v>
      </c>
    </row>
    <row r="12271" spans="1:2" x14ac:dyDescent="0.35">
      <c r="A12271">
        <v>9.8967172086282997E-3</v>
      </c>
      <c r="B12271">
        <v>1.6471195405036128E-3</v>
      </c>
    </row>
    <row r="12272" spans="1:2" x14ac:dyDescent="0.35">
      <c r="A12272">
        <v>3.5182392222893925E-2</v>
      </c>
      <c r="B12272">
        <v>0.10534659130023578</v>
      </c>
    </row>
    <row r="12273" spans="1:2" x14ac:dyDescent="0.35">
      <c r="A12273">
        <v>0.31964214286966125</v>
      </c>
      <c r="B12273">
        <v>0.40288734315533503</v>
      </c>
    </row>
    <row r="12274" spans="1:2" x14ac:dyDescent="0.35">
      <c r="A12274">
        <v>2.8765945936164973E-2</v>
      </c>
      <c r="B12274">
        <v>2.9975048842494082E-2</v>
      </c>
    </row>
    <row r="12275" spans="1:2" x14ac:dyDescent="0.35">
      <c r="A12275">
        <v>0.14343835153408951</v>
      </c>
      <c r="B12275">
        <v>0.45993014460120213</v>
      </c>
    </row>
    <row r="12276" spans="1:2" x14ac:dyDescent="0.35">
      <c r="A12276">
        <v>8.1539987969532546E-2</v>
      </c>
      <c r="B12276">
        <v>0.13633305128185397</v>
      </c>
    </row>
    <row r="12277" spans="1:2" x14ac:dyDescent="0.35">
      <c r="A12277">
        <v>0.21167420200492862</v>
      </c>
      <c r="B12277">
        <v>5.4393708858734881E-2</v>
      </c>
    </row>
    <row r="12278" spans="1:2" x14ac:dyDescent="0.35">
      <c r="A12278">
        <v>4.5844383769270636E-2</v>
      </c>
      <c r="B12278">
        <v>7.3478910338002565E-2</v>
      </c>
    </row>
    <row r="12279" spans="1:2" x14ac:dyDescent="0.35">
      <c r="A12279">
        <v>0.1671142782749826</v>
      </c>
      <c r="B12279">
        <v>0.13933816256786777</v>
      </c>
    </row>
    <row r="12280" spans="1:2" x14ac:dyDescent="0.35">
      <c r="A12280">
        <v>0.29323285299960428</v>
      </c>
      <c r="B12280">
        <v>9.2246987254891E-2</v>
      </c>
    </row>
    <row r="12281" spans="1:2" x14ac:dyDescent="0.35">
      <c r="A12281">
        <v>0.46510175631155182</v>
      </c>
      <c r="B12281">
        <v>4.0453134318373676E-2</v>
      </c>
    </row>
    <row r="12282" spans="1:2" x14ac:dyDescent="0.35">
      <c r="A12282">
        <v>0.16235703871443322</v>
      </c>
      <c r="B12282">
        <v>9.0369686576436334E-2</v>
      </c>
    </row>
    <row r="12283" spans="1:2" x14ac:dyDescent="0.35">
      <c r="A12283">
        <v>0.20433027401340062</v>
      </c>
      <c r="B12283">
        <v>5.4035068518267095E-2</v>
      </c>
    </row>
    <row r="12284" spans="1:2" x14ac:dyDescent="0.35">
      <c r="A12284">
        <v>7.7085195226752144E-3</v>
      </c>
      <c r="B12284">
        <v>0.42708660739973553</v>
      </c>
    </row>
    <row r="12285" spans="1:2" x14ac:dyDescent="0.35">
      <c r="A12285">
        <v>0.21381522852039031</v>
      </c>
      <c r="B12285">
        <v>0.33879351675065617</v>
      </c>
    </row>
    <row r="12286" spans="1:2" x14ac:dyDescent="0.35">
      <c r="A12286">
        <v>0.11381035160060508</v>
      </c>
      <c r="B12286">
        <v>6.6811977657994818E-3</v>
      </c>
    </row>
    <row r="12287" spans="1:2" x14ac:dyDescent="0.35">
      <c r="A12287">
        <v>0.1148540004473803</v>
      </c>
      <c r="B12287">
        <v>0.42437835801781004</v>
      </c>
    </row>
    <row r="12288" spans="1:2" x14ac:dyDescent="0.35">
      <c r="A12288">
        <v>0.19997940699342781</v>
      </c>
      <c r="B12288">
        <v>0.19962169582472225</v>
      </c>
    </row>
    <row r="12289" spans="1:2" x14ac:dyDescent="0.35">
      <c r="A12289">
        <v>5.7184908060016415E-2</v>
      </c>
      <c r="B12289">
        <v>1.6744520003730928E-2</v>
      </c>
    </row>
    <row r="12290" spans="1:2" x14ac:dyDescent="0.35">
      <c r="A12290">
        <v>0.27815018752695614</v>
      </c>
      <c r="B12290">
        <v>0.32190019032362538</v>
      </c>
    </row>
    <row r="12291" spans="1:2" x14ac:dyDescent="0.35">
      <c r="A12291">
        <v>1.2480905314858669E-2</v>
      </c>
      <c r="B12291">
        <v>0.17547069644977445</v>
      </c>
    </row>
    <row r="12292" spans="1:2" x14ac:dyDescent="0.35">
      <c r="A12292">
        <v>0.14878198300278428</v>
      </c>
      <c r="B12292">
        <v>0.34771563738910533</v>
      </c>
    </row>
    <row r="12293" spans="1:2" x14ac:dyDescent="0.35">
      <c r="A12293">
        <v>0.24923861629220934</v>
      </c>
      <c r="B12293">
        <v>0.18476958022452042</v>
      </c>
    </row>
    <row r="12294" spans="1:2" x14ac:dyDescent="0.35">
      <c r="A12294">
        <v>8.5703447819224843E-2</v>
      </c>
      <c r="B12294">
        <v>0.13236246521177772</v>
      </c>
    </row>
    <row r="12295" spans="1:2" x14ac:dyDescent="0.35">
      <c r="A12295">
        <v>2.7118916399476212E-2</v>
      </c>
      <c r="B12295">
        <v>6.3853953243933698E-2</v>
      </c>
    </row>
    <row r="12296" spans="1:2" x14ac:dyDescent="0.35">
      <c r="A12296">
        <v>0.10945147705524652</v>
      </c>
      <c r="B12296">
        <v>0.20162689241565346</v>
      </c>
    </row>
    <row r="12297" spans="1:2" x14ac:dyDescent="0.35">
      <c r="A12297">
        <v>7.6243204337435061E-2</v>
      </c>
      <c r="B12297">
        <v>0.21431316087719254</v>
      </c>
    </row>
    <row r="12298" spans="1:2" x14ac:dyDescent="0.35">
      <c r="A12298">
        <v>0.18113150339364145</v>
      </c>
      <c r="B12298">
        <v>7.5509996355558592E-2</v>
      </c>
    </row>
    <row r="12299" spans="1:2" x14ac:dyDescent="0.35">
      <c r="A12299">
        <v>4.107799843884527E-2</v>
      </c>
      <c r="B12299">
        <v>1.1496534675438931E-2</v>
      </c>
    </row>
    <row r="12300" spans="1:2" x14ac:dyDescent="0.35">
      <c r="A12300">
        <v>0.27521245706007968</v>
      </c>
      <c r="B12300">
        <v>4.0152193763052298E-2</v>
      </c>
    </row>
    <row r="12301" spans="1:2" x14ac:dyDescent="0.35">
      <c r="A12301">
        <v>3.7343825392022231E-2</v>
      </c>
      <c r="B12301">
        <v>3.003854642079402E-2</v>
      </c>
    </row>
    <row r="12302" spans="1:2" x14ac:dyDescent="0.35">
      <c r="A12302">
        <v>0.19716573646614249</v>
      </c>
      <c r="B12302">
        <v>1.3192608882850712E-2</v>
      </c>
    </row>
    <row r="12303" spans="1:2" x14ac:dyDescent="0.35">
      <c r="A12303">
        <v>0.25023108908420089</v>
      </c>
      <c r="B12303">
        <v>4.945009769054242E-2</v>
      </c>
    </row>
    <row r="12304" spans="1:2" x14ac:dyDescent="0.35">
      <c r="A12304">
        <v>0.64221406980671214</v>
      </c>
      <c r="B12304">
        <v>0.68065993150260973</v>
      </c>
    </row>
    <row r="12305" spans="1:2" x14ac:dyDescent="0.35">
      <c r="A12305">
        <v>0.16322028122645543</v>
      </c>
      <c r="B12305">
        <v>0.71783363560254021</v>
      </c>
    </row>
    <row r="12306" spans="1:2" x14ac:dyDescent="0.35">
      <c r="A12306">
        <v>0.2317163633264599</v>
      </c>
      <c r="B12306">
        <v>0.83526813020421775</v>
      </c>
    </row>
    <row r="12307" spans="1:2" x14ac:dyDescent="0.35">
      <c r="A12307">
        <v>0.13673607156470952</v>
      </c>
      <c r="B12307">
        <v>0.19919411049083757</v>
      </c>
    </row>
    <row r="12308" spans="1:2" x14ac:dyDescent="0.35">
      <c r="A12308">
        <v>0.1544711058561887</v>
      </c>
      <c r="B12308">
        <v>0.13334259983627164</v>
      </c>
    </row>
    <row r="12309" spans="1:2" x14ac:dyDescent="0.35">
      <c r="A12309">
        <v>2.6235513527427368E-2</v>
      </c>
      <c r="B12309">
        <v>4.801233709770052E-3</v>
      </c>
    </row>
    <row r="12310" spans="1:2" x14ac:dyDescent="0.35">
      <c r="A12310">
        <v>0.32473408551331362</v>
      </c>
      <c r="B12310">
        <v>1.152862788578732E-2</v>
      </c>
    </row>
    <row r="12311" spans="1:2" x14ac:dyDescent="0.35">
      <c r="A12311">
        <v>8.3574721587303585E-2</v>
      </c>
      <c r="B12311">
        <v>0.26296655530139995</v>
      </c>
    </row>
    <row r="12312" spans="1:2" x14ac:dyDescent="0.35">
      <c r="A12312">
        <v>0.60423071873560708</v>
      </c>
      <c r="B12312">
        <v>0.13648929461849735</v>
      </c>
    </row>
    <row r="12313" spans="1:2" x14ac:dyDescent="0.35">
      <c r="A12313">
        <v>3.9708388472606576E-2</v>
      </c>
      <c r="B12313">
        <v>0.14536424658010863</v>
      </c>
    </row>
    <row r="12314" spans="1:2" x14ac:dyDescent="0.35">
      <c r="A12314">
        <v>0.20138514131082902</v>
      </c>
      <c r="B12314">
        <v>0.7975781805009281</v>
      </c>
    </row>
    <row r="12315" spans="1:2" x14ac:dyDescent="0.35">
      <c r="A12315">
        <v>2.978598208577584E-2</v>
      </c>
      <c r="B12315">
        <v>0.29095403426646854</v>
      </c>
    </row>
    <row r="12316" spans="1:2" x14ac:dyDescent="0.35">
      <c r="A12316">
        <v>8.6996950416580402E-3</v>
      </c>
      <c r="B12316">
        <v>0.11091769732359276</v>
      </c>
    </row>
    <row r="12317" spans="1:2" x14ac:dyDescent="0.35">
      <c r="A12317">
        <v>2.1847964379697739E-3</v>
      </c>
      <c r="B12317">
        <v>0.2912258222333115</v>
      </c>
    </row>
    <row r="12318" spans="1:2" x14ac:dyDescent="0.35">
      <c r="A12318">
        <v>8.8985694098796003E-2</v>
      </c>
      <c r="B12318">
        <v>9.33556889424524E-2</v>
      </c>
    </row>
    <row r="12319" spans="1:2" x14ac:dyDescent="0.35">
      <c r="A12319">
        <v>0.29645887918199082</v>
      </c>
      <c r="B12319">
        <v>0.17601680796366337</v>
      </c>
    </row>
    <row r="12320" spans="1:2" x14ac:dyDescent="0.35">
      <c r="A12320">
        <v>0.4323964659803779</v>
      </c>
      <c r="B12320">
        <v>0.16058737593513864</v>
      </c>
    </row>
    <row r="12321" spans="1:2" x14ac:dyDescent="0.35">
      <c r="A12321">
        <v>0.29991771368673403</v>
      </c>
      <c r="B12321">
        <v>0.1834622607591225</v>
      </c>
    </row>
    <row r="12322" spans="1:2" x14ac:dyDescent="0.35">
      <c r="A12322">
        <v>0.27112842301053552</v>
      </c>
      <c r="B12322">
        <v>0.17260993442095249</v>
      </c>
    </row>
    <row r="12323" spans="1:2" x14ac:dyDescent="0.35">
      <c r="A12323">
        <v>0.60218601715603459</v>
      </c>
      <c r="B12323">
        <v>0.13396688327837239</v>
      </c>
    </row>
    <row r="12324" spans="1:2" x14ac:dyDescent="0.35">
      <c r="A12324">
        <v>0.73780739072375767</v>
      </c>
      <c r="B12324">
        <v>4.6533914009751799E-2</v>
      </c>
    </row>
    <row r="12325" spans="1:2" x14ac:dyDescent="0.35">
      <c r="A12325">
        <v>0.17617221073814693</v>
      </c>
      <c r="B12325">
        <v>9.6623694913666666E-2</v>
      </c>
    </row>
    <row r="12326" spans="1:2" x14ac:dyDescent="0.35">
      <c r="A12326">
        <v>0.11249373436628134</v>
      </c>
      <c r="B12326">
        <v>0.14308613969105402</v>
      </c>
    </row>
    <row r="12327" spans="1:2" x14ac:dyDescent="0.35">
      <c r="A12327">
        <v>2.4695062955235686E-2</v>
      </c>
      <c r="B12327">
        <v>0.21693624071327997</v>
      </c>
    </row>
    <row r="12328" spans="1:2" x14ac:dyDescent="0.35">
      <c r="A12328">
        <v>7.7040072281842092E-2</v>
      </c>
      <c r="B12328">
        <v>0.16767785725457954</v>
      </c>
    </row>
    <row r="12329" spans="1:2" x14ac:dyDescent="0.35">
      <c r="A12329">
        <v>9.0304988404898597E-3</v>
      </c>
      <c r="B12329">
        <v>7.4271598399450356E-2</v>
      </c>
    </row>
    <row r="12330" spans="1:2" x14ac:dyDescent="0.35">
      <c r="A12330">
        <v>2.8621546322313211E-3</v>
      </c>
      <c r="B12330">
        <v>7.7710494133188687E-2</v>
      </c>
    </row>
    <row r="12331" spans="1:2" x14ac:dyDescent="0.35">
      <c r="A12331">
        <v>0.22155143284756579</v>
      </c>
      <c r="B12331">
        <v>0.19918742276041915</v>
      </c>
    </row>
    <row r="12332" spans="1:2" x14ac:dyDescent="0.35">
      <c r="A12332">
        <v>0.67063402345823309</v>
      </c>
      <c r="B12332">
        <v>0.49784634451498694</v>
      </c>
    </row>
    <row r="12333" spans="1:2" x14ac:dyDescent="0.35">
      <c r="A12333">
        <v>0.29409331663477234</v>
      </c>
      <c r="B12333">
        <v>0.31619922345890944</v>
      </c>
    </row>
    <row r="12334" spans="1:2" x14ac:dyDescent="0.35">
      <c r="A12334">
        <v>2.9088663920538976E-2</v>
      </c>
      <c r="B12334">
        <v>2.5688023387895286E-2</v>
      </c>
    </row>
    <row r="12335" spans="1:2" x14ac:dyDescent="0.35">
      <c r="A12335">
        <v>4.5472564502703816E-2</v>
      </c>
      <c r="B12335">
        <v>5.0773435991434607E-2</v>
      </c>
    </row>
    <row r="12336" spans="1:2" x14ac:dyDescent="0.35">
      <c r="A12336">
        <v>7.4691202163112425E-2</v>
      </c>
      <c r="B12336">
        <v>0.50449282441568022</v>
      </c>
    </row>
    <row r="12337" spans="1:2" x14ac:dyDescent="0.35">
      <c r="A12337">
        <v>0.19750003750238138</v>
      </c>
      <c r="B12337">
        <v>0.15295689572292398</v>
      </c>
    </row>
    <row r="12338" spans="1:2" x14ac:dyDescent="0.35">
      <c r="A12338">
        <v>0.3957127049841947</v>
      </c>
      <c r="B12338">
        <v>1.6265250426045628E-2</v>
      </c>
    </row>
    <row r="12339" spans="1:2" x14ac:dyDescent="0.35">
      <c r="A12339">
        <v>0.16229658958508403</v>
      </c>
      <c r="B12339">
        <v>0.19500176708893699</v>
      </c>
    </row>
    <row r="12340" spans="1:2" x14ac:dyDescent="0.35">
      <c r="A12340">
        <v>0.14798519469200072</v>
      </c>
      <c r="B12340">
        <v>8.04506882000212E-2</v>
      </c>
    </row>
    <row r="12341" spans="1:2" x14ac:dyDescent="0.35">
      <c r="A12341">
        <v>1.0743436728640381</v>
      </c>
      <c r="B12341">
        <v>0.2359982680320879</v>
      </c>
    </row>
    <row r="12342" spans="1:2" x14ac:dyDescent="0.35">
      <c r="A12342">
        <v>0.14138198620927472</v>
      </c>
      <c r="B12342">
        <v>9.7457575591049284E-2</v>
      </c>
    </row>
    <row r="12343" spans="1:2" x14ac:dyDescent="0.35">
      <c r="A12343">
        <v>2.7625788106760897E-2</v>
      </c>
      <c r="B12343">
        <v>0.18160180284891611</v>
      </c>
    </row>
    <row r="12344" spans="1:2" x14ac:dyDescent="0.35">
      <c r="A12344">
        <v>0.32078934861197378</v>
      </c>
      <c r="B12344">
        <v>5.1776825767704295E-2</v>
      </c>
    </row>
    <row r="12345" spans="1:2" x14ac:dyDescent="0.35">
      <c r="A12345">
        <v>0.50569095030110012</v>
      </c>
      <c r="B12345">
        <v>0.2903161908449407</v>
      </c>
    </row>
    <row r="12346" spans="1:2" x14ac:dyDescent="0.35">
      <c r="A12346">
        <v>0.26377564688462801</v>
      </c>
      <c r="B12346">
        <v>0.30952294860331397</v>
      </c>
    </row>
    <row r="12347" spans="1:2" x14ac:dyDescent="0.35">
      <c r="A12347">
        <v>0.30007070676419723</v>
      </c>
      <c r="B12347">
        <v>0.1369675045287039</v>
      </c>
    </row>
    <row r="12348" spans="1:2" x14ac:dyDescent="0.35">
      <c r="A12348">
        <v>3.1503089684732054E-2</v>
      </c>
      <c r="B12348">
        <v>0.1090795023034291</v>
      </c>
    </row>
    <row r="12349" spans="1:2" x14ac:dyDescent="0.35">
      <c r="A12349">
        <v>6.894091713495186E-2</v>
      </c>
      <c r="B12349">
        <v>7.3665177345681482E-2</v>
      </c>
    </row>
    <row r="12350" spans="1:2" x14ac:dyDescent="0.35">
      <c r="A12350">
        <v>0.11242774496328671</v>
      </c>
      <c r="B12350">
        <v>0.21639511061949079</v>
      </c>
    </row>
    <row r="12351" spans="1:2" x14ac:dyDescent="0.35">
      <c r="A12351">
        <v>1.0263868051977618</v>
      </c>
      <c r="B12351">
        <v>8.1761142281981961E-2</v>
      </c>
    </row>
    <row r="12352" spans="1:2" x14ac:dyDescent="0.35">
      <c r="A12352">
        <v>0.20320512754486178</v>
      </c>
      <c r="B12352">
        <v>3.441891995261662E-3</v>
      </c>
    </row>
    <row r="12353" spans="1:2" x14ac:dyDescent="0.35">
      <c r="A12353">
        <v>9.2993588545742245E-2</v>
      </c>
      <c r="B12353">
        <v>2.8421591048270994E-2</v>
      </c>
    </row>
    <row r="12354" spans="1:2" x14ac:dyDescent="0.35">
      <c r="A12354">
        <v>0.25936046860442741</v>
      </c>
      <c r="B12354">
        <v>0.11782094796877242</v>
      </c>
    </row>
    <row r="12355" spans="1:2" x14ac:dyDescent="0.35">
      <c r="A12355">
        <v>0.33579776176662257</v>
      </c>
      <c r="B12355">
        <v>8.0514848638650396E-2</v>
      </c>
    </row>
    <row r="12356" spans="1:2" x14ac:dyDescent="0.35">
      <c r="A12356">
        <v>0.24974679824313806</v>
      </c>
      <c r="B12356">
        <v>4.9769197159977768E-2</v>
      </c>
    </row>
    <row r="12357" spans="1:2" x14ac:dyDescent="0.35">
      <c r="A12357">
        <v>0.18855798385336894</v>
      </c>
      <c r="B12357">
        <v>0.21307049453706503</v>
      </c>
    </row>
    <row r="12358" spans="1:2" x14ac:dyDescent="0.35">
      <c r="A12358">
        <v>0.22111994811866534</v>
      </c>
      <c r="B12358">
        <v>6.7034528259980089E-2</v>
      </c>
    </row>
    <row r="12359" spans="1:2" x14ac:dyDescent="0.35">
      <c r="A12359">
        <v>9.560448372485976E-2</v>
      </c>
      <c r="B12359">
        <v>6.6039255788690457E-3</v>
      </c>
    </row>
    <row r="12360" spans="1:2" x14ac:dyDescent="0.35">
      <c r="A12360">
        <v>0.36675361795934508</v>
      </c>
      <c r="B12360">
        <v>9.2352369833430759E-2</v>
      </c>
    </row>
    <row r="12361" spans="1:2" x14ac:dyDescent="0.35">
      <c r="A12361">
        <v>4.0575654308057367E-2</v>
      </c>
      <c r="B12361">
        <v>0.18226851929025678</v>
      </c>
    </row>
    <row r="12362" spans="1:2" x14ac:dyDescent="0.35">
      <c r="A12362">
        <v>0.62122091762379728</v>
      </c>
      <c r="B12362">
        <v>0.37405839308137301</v>
      </c>
    </row>
    <row r="12363" spans="1:2" x14ac:dyDescent="0.35">
      <c r="A12363">
        <v>0.37133195956988263</v>
      </c>
      <c r="B12363">
        <v>3.9028702106116107E-2</v>
      </c>
    </row>
    <row r="12364" spans="1:2" x14ac:dyDescent="0.35">
      <c r="A12364">
        <v>0.33085770692393413</v>
      </c>
      <c r="B12364">
        <v>0.23474625955709227</v>
      </c>
    </row>
    <row r="12365" spans="1:2" x14ac:dyDescent="0.35">
      <c r="A12365">
        <v>7.1099002586483523E-2</v>
      </c>
      <c r="B12365">
        <v>0.41522796420264113</v>
      </c>
    </row>
    <row r="12366" spans="1:2" x14ac:dyDescent="0.35">
      <c r="A12366">
        <v>0.41089763665646517</v>
      </c>
      <c r="B12366">
        <v>0.1696819510647232</v>
      </c>
    </row>
    <row r="12367" spans="1:2" x14ac:dyDescent="0.35">
      <c r="A12367">
        <v>0.29969643982492761</v>
      </c>
      <c r="B12367">
        <v>8.8853182682717705E-2</v>
      </c>
    </row>
    <row r="12368" spans="1:2" x14ac:dyDescent="0.35">
      <c r="A12368">
        <v>0.56996832660439178</v>
      </c>
      <c r="B12368">
        <v>5.3709742696196723E-2</v>
      </c>
    </row>
    <row r="12369" spans="1:2" x14ac:dyDescent="0.35">
      <c r="A12369">
        <v>0.26792397601207318</v>
      </c>
      <c r="B12369">
        <v>2.4508825271117287E-4</v>
      </c>
    </row>
    <row r="12370" spans="1:2" x14ac:dyDescent="0.35">
      <c r="A12370">
        <v>0.71509085632177694</v>
      </c>
      <c r="B12370">
        <v>0.26521031395409894</v>
      </c>
    </row>
    <row r="12371" spans="1:2" x14ac:dyDescent="0.35">
      <c r="A12371">
        <v>0.12716139533507134</v>
      </c>
      <c r="B12371">
        <v>7.0339956464910272E-2</v>
      </c>
    </row>
    <row r="12372" spans="1:2" x14ac:dyDescent="0.35">
      <c r="A12372">
        <v>6.3360868156487504E-2</v>
      </c>
      <c r="B12372">
        <v>1.2380804927892309E-2</v>
      </c>
    </row>
    <row r="12373" spans="1:2" x14ac:dyDescent="0.35">
      <c r="A12373">
        <v>0.31537479272132096</v>
      </c>
      <c r="B12373">
        <v>0.30855377551063623</v>
      </c>
    </row>
    <row r="12374" spans="1:2" x14ac:dyDescent="0.35">
      <c r="A12374">
        <v>0.24711399726478805</v>
      </c>
      <c r="B12374">
        <v>0.35664294724121309</v>
      </c>
    </row>
    <row r="12375" spans="1:2" x14ac:dyDescent="0.35">
      <c r="A12375">
        <v>7.2162429643860992E-2</v>
      </c>
      <c r="B12375">
        <v>3.6676166601130826E-5</v>
      </c>
    </row>
    <row r="12376" spans="1:2" x14ac:dyDescent="0.35">
      <c r="A12376">
        <v>0.12766386619023171</v>
      </c>
      <c r="B12376">
        <v>4.9621526241143731E-3</v>
      </c>
    </row>
    <row r="12377" spans="1:2" x14ac:dyDescent="0.35">
      <c r="A12377">
        <v>0.1926308013141198</v>
      </c>
      <c r="B12377">
        <v>3.5223149487255141E-2</v>
      </c>
    </row>
    <row r="12378" spans="1:2" x14ac:dyDescent="0.35">
      <c r="A12378">
        <v>0.21887526328559734</v>
      </c>
      <c r="B12378">
        <v>3.8640723238608517E-2</v>
      </c>
    </row>
    <row r="12379" spans="1:2" x14ac:dyDescent="0.35">
      <c r="A12379">
        <v>0.11942856013148713</v>
      </c>
      <c r="B12379">
        <v>0.16587622901816601</v>
      </c>
    </row>
    <row r="12380" spans="1:2" x14ac:dyDescent="0.35">
      <c r="A12380">
        <v>0.21609126258072489</v>
      </c>
      <c r="B12380">
        <v>4.5308855442884009E-2</v>
      </c>
    </row>
    <row r="12381" spans="1:2" x14ac:dyDescent="0.35">
      <c r="A12381">
        <v>0.42099167350917044</v>
      </c>
      <c r="B12381">
        <v>4.7096847752373583E-3</v>
      </c>
    </row>
    <row r="12382" spans="1:2" x14ac:dyDescent="0.35">
      <c r="A12382">
        <v>0.49137908239327183</v>
      </c>
      <c r="B12382">
        <v>7.6816371160367117E-2</v>
      </c>
    </row>
    <row r="12383" spans="1:2" x14ac:dyDescent="0.35">
      <c r="A12383">
        <v>3.9117936939396233E-2</v>
      </c>
      <c r="B12383">
        <v>0.16849045787801201</v>
      </c>
    </row>
    <row r="12384" spans="1:2" x14ac:dyDescent="0.35">
      <c r="A12384">
        <v>0.46845310226576287</v>
      </c>
      <c r="B12384">
        <v>0.27555341002636657</v>
      </c>
    </row>
    <row r="12385" spans="1:2" x14ac:dyDescent="0.35">
      <c r="A12385">
        <v>0.67024161520093106</v>
      </c>
      <c r="B12385">
        <v>0.36655915131420008</v>
      </c>
    </row>
    <row r="12386" spans="1:2" x14ac:dyDescent="0.35">
      <c r="A12386">
        <v>0.22106370954535795</v>
      </c>
      <c r="B12386">
        <v>4.6917619749333526E-2</v>
      </c>
    </row>
    <row r="12387" spans="1:2" x14ac:dyDescent="0.35">
      <c r="A12387">
        <v>3.7632499653637616E-2</v>
      </c>
      <c r="B12387">
        <v>0.30485303985377665</v>
      </c>
    </row>
    <row r="12388" spans="1:2" x14ac:dyDescent="0.35">
      <c r="A12388">
        <v>1.3830445078395068E-2</v>
      </c>
      <c r="B12388">
        <v>5.0654870106275236E-2</v>
      </c>
    </row>
    <row r="12389" spans="1:2" x14ac:dyDescent="0.35">
      <c r="A12389">
        <v>2.3860521856491437E-3</v>
      </c>
      <c r="B12389">
        <v>2.4721862665566766E-2</v>
      </c>
    </row>
    <row r="12390" spans="1:2" x14ac:dyDescent="0.35">
      <c r="A12390">
        <v>8.0716347734818783E-2</v>
      </c>
      <c r="B12390">
        <v>9.3063987408054695E-3</v>
      </c>
    </row>
    <row r="12391" spans="1:2" x14ac:dyDescent="0.35">
      <c r="A12391">
        <v>0.38727088301858442</v>
      </c>
      <c r="B12391">
        <v>0.10044951770157513</v>
      </c>
    </row>
    <row r="12392" spans="1:2" x14ac:dyDescent="0.35">
      <c r="A12392">
        <v>2.084835231944657E-2</v>
      </c>
      <c r="B12392">
        <v>0.25634906348086001</v>
      </c>
    </row>
    <row r="12393" spans="1:2" x14ac:dyDescent="0.35">
      <c r="A12393">
        <v>7.483383257986978E-2</v>
      </c>
      <c r="B12393">
        <v>0.39978647289474961</v>
      </c>
    </row>
    <row r="12394" spans="1:2" x14ac:dyDescent="0.35">
      <c r="A12394">
        <v>0.14007054883899953</v>
      </c>
      <c r="B12394">
        <v>0.46895670906178516</v>
      </c>
    </row>
    <row r="12395" spans="1:2" x14ac:dyDescent="0.35">
      <c r="A12395">
        <v>4.1964246975593825E-2</v>
      </c>
      <c r="B12395">
        <v>0.153327189664065</v>
      </c>
    </row>
    <row r="12396" spans="1:2" x14ac:dyDescent="0.35">
      <c r="A12396">
        <v>0.19879562823860564</v>
      </c>
      <c r="B12396">
        <v>6.3158675205784526E-2</v>
      </c>
    </row>
    <row r="12397" spans="1:2" x14ac:dyDescent="0.35">
      <c r="A12397">
        <v>4.3152773703893789E-2</v>
      </c>
      <c r="B12397">
        <v>7.5311402196198071E-2</v>
      </c>
    </row>
    <row r="12398" spans="1:2" x14ac:dyDescent="0.35">
      <c r="A12398">
        <v>0.27056886942650277</v>
      </c>
      <c r="B12398">
        <v>0.53378084558380667</v>
      </c>
    </row>
    <row r="12399" spans="1:2" x14ac:dyDescent="0.35">
      <c r="A12399">
        <v>9.230722735840996E-2</v>
      </c>
      <c r="B12399">
        <v>1.3578251517484178E-2</v>
      </c>
    </row>
    <row r="12400" spans="1:2" x14ac:dyDescent="0.35">
      <c r="A12400">
        <v>6.9728887384831184E-2</v>
      </c>
      <c r="B12400">
        <v>0.14164767140002163</v>
      </c>
    </row>
    <row r="12401" spans="1:2" x14ac:dyDescent="0.35">
      <c r="A12401">
        <v>3.933071750506005E-4</v>
      </c>
      <c r="B12401">
        <v>1.8388260075911801E-2</v>
      </c>
    </row>
    <row r="12402" spans="1:2" x14ac:dyDescent="0.35">
      <c r="A12402">
        <v>0.2306049378137475</v>
      </c>
      <c r="B12402">
        <v>0.24747042566365204</v>
      </c>
    </row>
    <row r="12403" spans="1:2" x14ac:dyDescent="0.35">
      <c r="A12403">
        <v>0.51063215750558988</v>
      </c>
      <c r="B12403">
        <v>0.12428787108266297</v>
      </c>
    </row>
    <row r="12404" spans="1:2" x14ac:dyDescent="0.35">
      <c r="A12404">
        <v>0.33050880170153574</v>
      </c>
      <c r="B12404">
        <v>0.23549224609380615</v>
      </c>
    </row>
    <row r="12405" spans="1:2" x14ac:dyDescent="0.35">
      <c r="A12405">
        <v>5.4032950093336439E-2</v>
      </c>
      <c r="B12405">
        <v>0.15424328780753899</v>
      </c>
    </row>
    <row r="12406" spans="1:2" x14ac:dyDescent="0.35">
      <c r="A12406">
        <v>0.20786572244557439</v>
      </c>
      <c r="B12406">
        <v>0.11321285660779012</v>
      </c>
    </row>
    <row r="12407" spans="1:2" x14ac:dyDescent="0.35">
      <c r="A12407">
        <v>4.0198002134760005E-2</v>
      </c>
      <c r="B12407">
        <v>0.47888187859441067</v>
      </c>
    </row>
    <row r="12408" spans="1:2" x14ac:dyDescent="0.35">
      <c r="A12408">
        <v>0.17851398077837471</v>
      </c>
      <c r="B12408">
        <v>2.1882296699691117E-2</v>
      </c>
    </row>
    <row r="12409" spans="1:2" x14ac:dyDescent="0.35">
      <c r="A12409">
        <v>0.13110338990841602</v>
      </c>
      <c r="B12409">
        <v>0.16188859875445669</v>
      </c>
    </row>
    <row r="12410" spans="1:2" x14ac:dyDescent="0.35">
      <c r="A12410">
        <v>2.2553567487497088E-2</v>
      </c>
      <c r="B12410">
        <v>3.8019347518237399E-2</v>
      </c>
    </row>
    <row r="12411" spans="1:2" x14ac:dyDescent="0.35">
      <c r="A12411">
        <v>0.22300445507289793</v>
      </c>
      <c r="B12411">
        <v>6.7920825677201493E-2</v>
      </c>
    </row>
    <row r="12412" spans="1:2" x14ac:dyDescent="0.35">
      <c r="A12412">
        <v>0.36669525012001547</v>
      </c>
      <c r="B12412">
        <v>0.16328351874938762</v>
      </c>
    </row>
    <row r="12413" spans="1:2" x14ac:dyDescent="0.35">
      <c r="A12413">
        <v>7.8978399344711486E-2</v>
      </c>
      <c r="B12413">
        <v>0.17278626208202366</v>
      </c>
    </row>
    <row r="12414" spans="1:2" x14ac:dyDescent="0.35">
      <c r="A12414">
        <v>2.086494107322643E-2</v>
      </c>
      <c r="B12414">
        <v>8.5243210879235535E-3</v>
      </c>
    </row>
    <row r="12415" spans="1:2" x14ac:dyDescent="0.35">
      <c r="A12415">
        <v>0.2583704822994165</v>
      </c>
      <c r="B12415">
        <v>4.2108271100962961E-3</v>
      </c>
    </row>
    <row r="12416" spans="1:2" x14ac:dyDescent="0.35">
      <c r="A12416">
        <v>0.12001777271752975</v>
      </c>
      <c r="B12416">
        <v>0.1180645230578778</v>
      </c>
    </row>
    <row r="12417" spans="1:2" x14ac:dyDescent="0.35">
      <c r="A12417">
        <v>0.40050652335971948</v>
      </c>
      <c r="B12417">
        <v>0.14971977041369366</v>
      </c>
    </row>
    <row r="12418" spans="1:2" x14ac:dyDescent="0.35">
      <c r="A12418">
        <v>2.3048594638773037E-2</v>
      </c>
      <c r="B12418">
        <v>0.51028573561703017</v>
      </c>
    </row>
    <row r="12419" spans="1:2" x14ac:dyDescent="0.35">
      <c r="A12419">
        <v>3.7767570449276887E-3</v>
      </c>
      <c r="B12419">
        <v>2.1676129923001292E-2</v>
      </c>
    </row>
    <row r="12420" spans="1:2" x14ac:dyDescent="0.35">
      <c r="A12420">
        <v>0.3222591852494216</v>
      </c>
      <c r="B12420">
        <v>0.10487439410094967</v>
      </c>
    </row>
    <row r="12421" spans="1:2" x14ac:dyDescent="0.35">
      <c r="A12421">
        <v>0.14433368968648724</v>
      </c>
      <c r="B12421">
        <v>0.10899444931354724</v>
      </c>
    </row>
    <row r="12422" spans="1:2" x14ac:dyDescent="0.35">
      <c r="A12422">
        <v>0.41334807483917591</v>
      </c>
      <c r="B12422">
        <v>0.16866041401499957</v>
      </c>
    </row>
    <row r="12423" spans="1:2" x14ac:dyDescent="0.35">
      <c r="A12423">
        <v>2.5655409110051808E-2</v>
      </c>
      <c r="B12423">
        <v>0.10371303937698673</v>
      </c>
    </row>
    <row r="12424" spans="1:2" x14ac:dyDescent="0.35">
      <c r="A12424">
        <v>6.2126790477034771E-3</v>
      </c>
      <c r="B12424">
        <v>8.6916228914065197E-2</v>
      </c>
    </row>
    <row r="12425" spans="1:2" x14ac:dyDescent="0.35">
      <c r="A12425">
        <v>0.57949505791655975</v>
      </c>
      <c r="B12425">
        <v>0.17453996985061596</v>
      </c>
    </row>
    <row r="12426" spans="1:2" x14ac:dyDescent="0.35">
      <c r="A12426">
        <v>8.4969599571230084E-2</v>
      </c>
      <c r="B12426">
        <v>0.11514360317962219</v>
      </c>
    </row>
    <row r="12427" spans="1:2" x14ac:dyDescent="0.35">
      <c r="A12427">
        <v>0.10025594497341425</v>
      </c>
      <c r="B12427">
        <v>0.14392140384737223</v>
      </c>
    </row>
    <row r="12428" spans="1:2" x14ac:dyDescent="0.35">
      <c r="A12428">
        <v>5.3234603321777194E-2</v>
      </c>
      <c r="B12428">
        <v>0.70710168428258402</v>
      </c>
    </row>
    <row r="12429" spans="1:2" x14ac:dyDescent="0.35">
      <c r="A12429">
        <v>1.2458448249078267E-2</v>
      </c>
      <c r="B12429">
        <v>0.37790506610708391</v>
      </c>
    </row>
    <row r="12430" spans="1:2" x14ac:dyDescent="0.35">
      <c r="A12430">
        <v>0.50264970024860145</v>
      </c>
      <c r="B12430">
        <v>0.34122228641700708</v>
      </c>
    </row>
    <row r="12431" spans="1:2" x14ac:dyDescent="0.35">
      <c r="A12431">
        <v>9.493651563341321E-2</v>
      </c>
      <c r="B12431">
        <v>1.7119992005926541E-2</v>
      </c>
    </row>
    <row r="12432" spans="1:2" x14ac:dyDescent="0.35">
      <c r="A12432">
        <v>9.5307013804370302E-2</v>
      </c>
      <c r="B12432">
        <v>1.5041391805373545E-2</v>
      </c>
    </row>
    <row r="12433" spans="1:2" x14ac:dyDescent="0.35">
      <c r="A12433">
        <v>0.11406281324004323</v>
      </c>
      <c r="B12433">
        <v>0.13629751472541288</v>
      </c>
    </row>
    <row r="12434" spans="1:2" x14ac:dyDescent="0.35">
      <c r="A12434">
        <v>4.515129092315719E-3</v>
      </c>
      <c r="B12434">
        <v>0.40773365745886442</v>
      </c>
    </row>
    <row r="12435" spans="1:2" x14ac:dyDescent="0.35">
      <c r="A12435">
        <v>0.11061153802607908</v>
      </c>
      <c r="B12435">
        <v>0.50277817833205352</v>
      </c>
    </row>
    <row r="12436" spans="1:2" x14ac:dyDescent="0.35">
      <c r="A12436">
        <v>0.35244785279737689</v>
      </c>
      <c r="B12436">
        <v>0.22695634137792586</v>
      </c>
    </row>
    <row r="12437" spans="1:2" x14ac:dyDescent="0.35">
      <c r="A12437">
        <v>7.0106010620014828E-2</v>
      </c>
      <c r="B12437">
        <v>7.9118035207641144E-2</v>
      </c>
    </row>
    <row r="12438" spans="1:2" x14ac:dyDescent="0.35">
      <c r="A12438">
        <v>6.7621137140658316E-2</v>
      </c>
      <c r="B12438">
        <v>0.49562256342895278</v>
      </c>
    </row>
    <row r="12439" spans="1:2" x14ac:dyDescent="0.35">
      <c r="A12439">
        <v>3.3127515799014393E-2</v>
      </c>
      <c r="B12439">
        <v>3.1336202820386777E-3</v>
      </c>
    </row>
    <row r="12440" spans="1:2" x14ac:dyDescent="0.35">
      <c r="A12440">
        <v>9.2166796257271089E-2</v>
      </c>
      <c r="B12440">
        <v>0.24416587695923272</v>
      </c>
    </row>
    <row r="12441" spans="1:2" x14ac:dyDescent="0.35">
      <c r="A12441">
        <v>0.2073903733422533</v>
      </c>
      <c r="B12441">
        <v>5.7966666377848149E-2</v>
      </c>
    </row>
    <row r="12442" spans="1:2" x14ac:dyDescent="0.35">
      <c r="A12442">
        <v>5.6622532581415905E-2</v>
      </c>
      <c r="B12442">
        <v>6.2685010771244401E-2</v>
      </c>
    </row>
    <row r="12443" spans="1:2" x14ac:dyDescent="0.35">
      <c r="A12443">
        <v>0.88420970895968465</v>
      </c>
      <c r="B12443">
        <v>7.0540907893516927E-2</v>
      </c>
    </row>
    <row r="12444" spans="1:2" x14ac:dyDescent="0.35">
      <c r="A12444">
        <v>0.26579292898275442</v>
      </c>
      <c r="B12444">
        <v>3.180206644462804E-2</v>
      </c>
    </row>
    <row r="12445" spans="1:2" x14ac:dyDescent="0.35">
      <c r="A12445">
        <v>4.3848253537927588E-2</v>
      </c>
      <c r="B12445">
        <v>0.62152989381195844</v>
      </c>
    </row>
    <row r="12446" spans="1:2" x14ac:dyDescent="0.35">
      <c r="A12446">
        <v>7.2985296887245504E-2</v>
      </c>
      <c r="B12446">
        <v>5.468615484705202E-2</v>
      </c>
    </row>
    <row r="12447" spans="1:2" x14ac:dyDescent="0.35">
      <c r="A12447">
        <v>7.2931155971476674E-2</v>
      </c>
      <c r="B12447">
        <v>0.1338472294686871</v>
      </c>
    </row>
    <row r="12448" spans="1:2" x14ac:dyDescent="0.35">
      <c r="A12448">
        <v>4.9002969368757122E-2</v>
      </c>
      <c r="B12448">
        <v>0.14999236152445769</v>
      </c>
    </row>
    <row r="12449" spans="1:2" x14ac:dyDescent="0.35">
      <c r="A12449">
        <v>0.78171505358122595</v>
      </c>
      <c r="B12449">
        <v>0.99568033405322787</v>
      </c>
    </row>
    <row r="12450" spans="1:2" x14ac:dyDescent="0.35">
      <c r="A12450">
        <v>9.4028593818924311E-2</v>
      </c>
      <c r="B12450">
        <v>0.33708464071488714</v>
      </c>
    </row>
    <row r="12451" spans="1:2" x14ac:dyDescent="0.35">
      <c r="A12451">
        <v>0.147445475515702</v>
      </c>
      <c r="B12451">
        <v>7.1269888830515589E-3</v>
      </c>
    </row>
    <row r="12452" spans="1:2" x14ac:dyDescent="0.35">
      <c r="A12452">
        <v>0.40916068233248398</v>
      </c>
      <c r="B12452">
        <v>4.9895740125145083E-2</v>
      </c>
    </row>
    <row r="12453" spans="1:2" x14ac:dyDescent="0.35">
      <c r="A12453">
        <v>3.4957165168831377E-3</v>
      </c>
      <c r="B12453">
        <v>7.8972145258375745E-2</v>
      </c>
    </row>
    <row r="12454" spans="1:2" x14ac:dyDescent="0.35">
      <c r="A12454">
        <v>0.2291183204808207</v>
      </c>
      <c r="B12454">
        <v>4.7442481692413607E-2</v>
      </c>
    </row>
    <row r="12455" spans="1:2" x14ac:dyDescent="0.35">
      <c r="A12455">
        <v>0.17762630748518707</v>
      </c>
      <c r="B12455">
        <v>5.1664160474929673E-2</v>
      </c>
    </row>
    <row r="12456" spans="1:2" x14ac:dyDescent="0.35">
      <c r="A12456">
        <v>8.1229112289283339E-2</v>
      </c>
      <c r="B12456">
        <v>5.3139867995614876E-2</v>
      </c>
    </row>
    <row r="12457" spans="1:2" x14ac:dyDescent="0.35">
      <c r="A12457">
        <v>0.12231899904901691</v>
      </c>
      <c r="B12457">
        <v>5.0895281934679015E-2</v>
      </c>
    </row>
    <row r="12458" spans="1:2" x14ac:dyDescent="0.35">
      <c r="A12458">
        <v>3.9746011312579372E-3</v>
      </c>
      <c r="B12458">
        <v>0.38549508668964977</v>
      </c>
    </row>
    <row r="12459" spans="1:2" x14ac:dyDescent="0.35">
      <c r="A12459">
        <v>0.17787200190584415</v>
      </c>
      <c r="B12459">
        <v>1.1914108013110549E-2</v>
      </c>
    </row>
    <row r="12460" spans="1:2" x14ac:dyDescent="0.35">
      <c r="A12460">
        <v>0.30168045423516709</v>
      </c>
      <c r="B12460">
        <v>9.7024474969103894E-2</v>
      </c>
    </row>
    <row r="12461" spans="1:2" x14ac:dyDescent="0.35">
      <c r="A12461">
        <v>2.4275742353929874E-2</v>
      </c>
      <c r="B12461">
        <v>3.9850540154002564E-2</v>
      </c>
    </row>
    <row r="12462" spans="1:2" x14ac:dyDescent="0.35">
      <c r="A12462">
        <v>0.2485550678001259</v>
      </c>
      <c r="B12462">
        <v>7.7827438125186096E-3</v>
      </c>
    </row>
    <row r="12463" spans="1:2" x14ac:dyDescent="0.35">
      <c r="A12463">
        <v>0.78476863111969763</v>
      </c>
      <c r="B12463">
        <v>9.8160592667151936E-2</v>
      </c>
    </row>
    <row r="12464" spans="1:2" x14ac:dyDescent="0.35">
      <c r="A12464">
        <v>2.2976033062593982E-2</v>
      </c>
      <c r="B12464">
        <v>0.14402053408157453</v>
      </c>
    </row>
    <row r="12465" spans="1:2" x14ac:dyDescent="0.35">
      <c r="A12465">
        <v>0.10961889201302226</v>
      </c>
      <c r="B12465">
        <v>0.23673800916980006</v>
      </c>
    </row>
    <row r="12466" spans="1:2" x14ac:dyDescent="0.35">
      <c r="A12466">
        <v>0.27901259772834763</v>
      </c>
      <c r="B12466">
        <v>8.0472257437468359E-2</v>
      </c>
    </row>
    <row r="12467" spans="1:2" x14ac:dyDescent="0.35">
      <c r="A12467">
        <v>0.42776230258812353</v>
      </c>
      <c r="B12467">
        <v>0.11183284791882696</v>
      </c>
    </row>
    <row r="12468" spans="1:2" x14ac:dyDescent="0.35">
      <c r="A12468">
        <v>2.4304871613344811E-2</v>
      </c>
      <c r="B12468">
        <v>5.9779298115359335E-2</v>
      </c>
    </row>
    <row r="12469" spans="1:2" x14ac:dyDescent="0.35">
      <c r="A12469">
        <v>1.947408660349962E-2</v>
      </c>
      <c r="B12469">
        <v>2.6514957453239896E-2</v>
      </c>
    </row>
    <row r="12470" spans="1:2" x14ac:dyDescent="0.35">
      <c r="A12470">
        <v>0.19849208234679591</v>
      </c>
      <c r="B12470">
        <v>0.89489197567506251</v>
      </c>
    </row>
    <row r="12471" spans="1:2" x14ac:dyDescent="0.35">
      <c r="A12471">
        <v>0.96591158204158134</v>
      </c>
      <c r="B12471">
        <v>6.045883697027854E-2</v>
      </c>
    </row>
    <row r="12472" spans="1:2" x14ac:dyDescent="0.35">
      <c r="A12472">
        <v>0.30004149245419842</v>
      </c>
      <c r="B12472">
        <v>8.048836699409985E-2</v>
      </c>
    </row>
    <row r="12473" spans="1:2" x14ac:dyDescent="0.35">
      <c r="A12473">
        <v>0.21685796751433761</v>
      </c>
      <c r="B12473">
        <v>3.5961835763047463E-2</v>
      </c>
    </row>
    <row r="12474" spans="1:2" x14ac:dyDescent="0.35">
      <c r="A12474">
        <v>0.41899413701843474</v>
      </c>
      <c r="B12474">
        <v>8.5979350192712731E-2</v>
      </c>
    </row>
    <row r="12475" spans="1:2" x14ac:dyDescent="0.35">
      <c r="A12475">
        <v>0.14392333155354911</v>
      </c>
      <c r="B12475">
        <v>0.19023120384001205</v>
      </c>
    </row>
    <row r="12476" spans="1:2" x14ac:dyDescent="0.35">
      <c r="A12476">
        <v>0.19097594081051233</v>
      </c>
      <c r="B12476">
        <v>0.15056059585048576</v>
      </c>
    </row>
    <row r="12477" spans="1:2" x14ac:dyDescent="0.35">
      <c r="A12477">
        <v>0.32939545066044762</v>
      </c>
      <c r="B12477">
        <v>8.2151437514413894E-2</v>
      </c>
    </row>
    <row r="12478" spans="1:2" x14ac:dyDescent="0.35">
      <c r="A12478">
        <v>9.1276913608680961E-3</v>
      </c>
      <c r="B12478">
        <v>3.4226912779001216E-2</v>
      </c>
    </row>
    <row r="12479" spans="1:2" x14ac:dyDescent="0.35">
      <c r="A12479">
        <v>0.89545025934368372</v>
      </c>
      <c r="B12479">
        <v>0.29016543784151549</v>
      </c>
    </row>
    <row r="12480" spans="1:2" x14ac:dyDescent="0.35">
      <c r="A12480">
        <v>1.9477580664459763E-2</v>
      </c>
      <c r="B12480">
        <v>4.9850246817933326E-2</v>
      </c>
    </row>
    <row r="12481" spans="1:2" x14ac:dyDescent="0.35">
      <c r="A12481">
        <v>0.24965582708734035</v>
      </c>
      <c r="B12481">
        <v>0.62817419187361978</v>
      </c>
    </row>
    <row r="12482" spans="1:2" x14ac:dyDescent="0.35">
      <c r="A12482">
        <v>0.36118236418250899</v>
      </c>
      <c r="B12482">
        <v>0.11403556180582834</v>
      </c>
    </row>
    <row r="12483" spans="1:2" x14ac:dyDescent="0.35">
      <c r="A12483">
        <v>6.8326823199864412E-2</v>
      </c>
      <c r="B12483">
        <v>0.10839373517012685</v>
      </c>
    </row>
    <row r="12484" spans="1:2" x14ac:dyDescent="0.35">
      <c r="A12484">
        <v>2.7376023523134823E-2</v>
      </c>
      <c r="B12484">
        <v>0.16629133922526151</v>
      </c>
    </row>
    <row r="12485" spans="1:2" x14ac:dyDescent="0.35">
      <c r="A12485">
        <v>0.5170230214647582</v>
      </c>
      <c r="B12485">
        <v>3.261660276841543E-2</v>
      </c>
    </row>
    <row r="12486" spans="1:2" x14ac:dyDescent="0.35">
      <c r="A12486">
        <v>0.36697007015296312</v>
      </c>
      <c r="B12486">
        <v>0.17328165600777187</v>
      </c>
    </row>
    <row r="12487" spans="1:2" x14ac:dyDescent="0.35">
      <c r="A12487">
        <v>1.4836403057145403E-2</v>
      </c>
      <c r="B12487">
        <v>1.2712756108284139E-2</v>
      </c>
    </row>
    <row r="12488" spans="1:2" x14ac:dyDescent="0.35">
      <c r="A12488">
        <v>0.2006728095662092</v>
      </c>
      <c r="B12488">
        <v>0.45109666385288044</v>
      </c>
    </row>
    <row r="12489" spans="1:2" x14ac:dyDescent="0.35">
      <c r="A12489">
        <v>4.0027498621910467E-3</v>
      </c>
      <c r="B12489">
        <v>0.31286096846711481</v>
      </c>
    </row>
    <row r="12490" spans="1:2" x14ac:dyDescent="0.35">
      <c r="A12490">
        <v>0.14790395361641087</v>
      </c>
      <c r="B12490">
        <v>0.1986732052927368</v>
      </c>
    </row>
    <row r="12491" spans="1:2" x14ac:dyDescent="0.35">
      <c r="A12491">
        <v>0.16084926292033438</v>
      </c>
      <c r="B12491">
        <v>0.17890202702699054</v>
      </c>
    </row>
    <row r="12492" spans="1:2" x14ac:dyDescent="0.35">
      <c r="A12492">
        <v>0.1743222269428632</v>
      </c>
      <c r="B12492">
        <v>1.8622093950277065E-2</v>
      </c>
    </row>
    <row r="12493" spans="1:2" x14ac:dyDescent="0.35">
      <c r="A12493">
        <v>0.27284918307346218</v>
      </c>
      <c r="B12493">
        <v>1.3262235985751275E-2</v>
      </c>
    </row>
    <row r="12494" spans="1:2" x14ac:dyDescent="0.35">
      <c r="A12494">
        <v>0.19367067876302721</v>
      </c>
      <c r="B12494">
        <v>9.7945569842959615E-2</v>
      </c>
    </row>
    <row r="12495" spans="1:2" x14ac:dyDescent="0.35">
      <c r="A12495">
        <v>4.2334057576822025E-3</v>
      </c>
      <c r="B12495">
        <v>0.23848522313155962</v>
      </c>
    </row>
    <row r="12496" spans="1:2" x14ac:dyDescent="0.35">
      <c r="A12496">
        <v>0.38829279784282533</v>
      </c>
      <c r="B12496">
        <v>0.22091239085993084</v>
      </c>
    </row>
    <row r="12497" spans="1:2" x14ac:dyDescent="0.35">
      <c r="A12497">
        <v>0.48870213293740372</v>
      </c>
      <c r="B12497">
        <v>6.0914215627766527E-2</v>
      </c>
    </row>
    <row r="12498" spans="1:2" x14ac:dyDescent="0.35">
      <c r="A12498">
        <v>0.14151331039004503</v>
      </c>
      <c r="B12498">
        <v>4.5637773450779635E-2</v>
      </c>
    </row>
    <row r="12499" spans="1:2" x14ac:dyDescent="0.35">
      <c r="A12499">
        <v>9.0955270519697082E-2</v>
      </c>
      <c r="B12499">
        <v>0.26369829827708113</v>
      </c>
    </row>
    <row r="12500" spans="1:2" x14ac:dyDescent="0.35">
      <c r="A12500">
        <v>1.488357787395291E-2</v>
      </c>
      <c r="B12500">
        <v>6.4006027717707928E-2</v>
      </c>
    </row>
    <row r="12501" spans="1:2" x14ac:dyDescent="0.35">
      <c r="A12501">
        <v>1.5698538762806361E-2</v>
      </c>
      <c r="B12501">
        <v>2.5290501747491118E-2</v>
      </c>
    </row>
    <row r="12502" spans="1:2" x14ac:dyDescent="0.35">
      <c r="A12502">
        <v>0.25555914584453365</v>
      </c>
      <c r="B12502">
        <v>0.41541932453948632</v>
      </c>
    </row>
    <row r="12503" spans="1:2" x14ac:dyDescent="0.35">
      <c r="A12503">
        <v>0.15195115078187157</v>
      </c>
      <c r="B12503">
        <v>0.11257739469393335</v>
      </c>
    </row>
    <row r="12504" spans="1:2" x14ac:dyDescent="0.35">
      <c r="A12504">
        <v>0.20534407670370833</v>
      </c>
      <c r="B12504">
        <v>5.0865796151906194E-2</v>
      </c>
    </row>
    <row r="12505" spans="1:2" x14ac:dyDescent="0.35">
      <c r="A12505">
        <v>0.15496647882347031</v>
      </c>
      <c r="B12505">
        <v>0.41641235360032591</v>
      </c>
    </row>
    <row r="12506" spans="1:2" x14ac:dyDescent="0.35">
      <c r="A12506">
        <v>0.14586812999149407</v>
      </c>
      <c r="B12506">
        <v>8.0681917391105321E-2</v>
      </c>
    </row>
    <row r="12507" spans="1:2" x14ac:dyDescent="0.35">
      <c r="A12507">
        <v>2.9697953621890049E-2</v>
      </c>
      <c r="B12507">
        <v>0.10838292185375142</v>
      </c>
    </row>
    <row r="12508" spans="1:2" x14ac:dyDescent="0.35">
      <c r="A12508">
        <v>0.1345994007408346</v>
      </c>
      <c r="B12508">
        <v>0.1512734649830878</v>
      </c>
    </row>
    <row r="12509" spans="1:2" x14ac:dyDescent="0.35">
      <c r="A12509">
        <v>9.0165953523090991E-3</v>
      </c>
      <c r="B12509">
        <v>5.3722672333164197E-2</v>
      </c>
    </row>
    <row r="12510" spans="1:2" x14ac:dyDescent="0.35">
      <c r="A12510">
        <v>5.9942843112489111E-2</v>
      </c>
      <c r="B12510">
        <v>6.5654723960267863E-2</v>
      </c>
    </row>
    <row r="12511" spans="1:2" x14ac:dyDescent="0.35">
      <c r="A12511">
        <v>1.857056179909464E-2</v>
      </c>
      <c r="B12511">
        <v>0.1864305149782903</v>
      </c>
    </row>
    <row r="12512" spans="1:2" x14ac:dyDescent="0.35">
      <c r="A12512">
        <v>0.20121395873786074</v>
      </c>
      <c r="B12512">
        <v>0.15517895020369141</v>
      </c>
    </row>
    <row r="12513" spans="1:2" x14ac:dyDescent="0.35">
      <c r="A12513">
        <v>3.6953173577856088E-2</v>
      </c>
      <c r="B12513">
        <v>5.5722322599285327E-2</v>
      </c>
    </row>
    <row r="12514" spans="1:2" x14ac:dyDescent="0.35">
      <c r="A12514">
        <v>0.25557958584197116</v>
      </c>
      <c r="B12514">
        <v>0.54208313798474095</v>
      </c>
    </row>
    <row r="12515" spans="1:2" x14ac:dyDescent="0.35">
      <c r="A12515">
        <v>0.26023339658233657</v>
      </c>
      <c r="B12515">
        <v>0.23943755017126847</v>
      </c>
    </row>
    <row r="12516" spans="1:2" x14ac:dyDescent="0.35">
      <c r="A12516">
        <v>9.945668943562809E-3</v>
      </c>
      <c r="B12516">
        <v>0.41142543743687182</v>
      </c>
    </row>
    <row r="12517" spans="1:2" x14ac:dyDescent="0.35">
      <c r="A12517">
        <v>0.19276296228986028</v>
      </c>
      <c r="B12517">
        <v>0.17783802238948618</v>
      </c>
    </row>
    <row r="12518" spans="1:2" x14ac:dyDescent="0.35">
      <c r="A12518">
        <v>0.30203596902097907</v>
      </c>
      <c r="B12518">
        <v>8.9568121332978465E-2</v>
      </c>
    </row>
    <row r="12519" spans="1:2" x14ac:dyDescent="0.35">
      <c r="A12519">
        <v>3.2479860133196758E-2</v>
      </c>
      <c r="B12519">
        <v>6.5838082452670467E-5</v>
      </c>
    </row>
    <row r="12520" spans="1:2" x14ac:dyDescent="0.35">
      <c r="A12520">
        <v>0.14542777854921704</v>
      </c>
      <c r="B12520">
        <v>3.9190609110100388E-2</v>
      </c>
    </row>
    <row r="12521" spans="1:2" x14ac:dyDescent="0.35">
      <c r="A12521">
        <v>2.2709621468065013E-2</v>
      </c>
      <c r="B12521">
        <v>0.16906419955966587</v>
      </c>
    </row>
    <row r="12522" spans="1:2" x14ac:dyDescent="0.35">
      <c r="A12522">
        <v>0.46610294493478355</v>
      </c>
      <c r="B12522">
        <v>3.5351200619381691E-2</v>
      </c>
    </row>
    <row r="12523" spans="1:2" x14ac:dyDescent="0.35">
      <c r="A12523">
        <v>0.24869058371683495</v>
      </c>
      <c r="B12523">
        <v>0.25316757637973997</v>
      </c>
    </row>
    <row r="12524" spans="1:2" x14ac:dyDescent="0.35">
      <c r="A12524">
        <v>0.10906250504979594</v>
      </c>
      <c r="B12524">
        <v>1.6980105013992292E-2</v>
      </c>
    </row>
    <row r="12525" spans="1:2" x14ac:dyDescent="0.35">
      <c r="A12525">
        <v>2.4448699007955158E-2</v>
      </c>
      <c r="B12525">
        <v>4.8578811101868784E-3</v>
      </c>
    </row>
    <row r="12526" spans="1:2" x14ac:dyDescent="0.35">
      <c r="A12526">
        <v>0.25670300223563314</v>
      </c>
      <c r="B12526">
        <v>0.52852580919674574</v>
      </c>
    </row>
    <row r="12527" spans="1:2" x14ac:dyDescent="0.35">
      <c r="A12527">
        <v>0.17457884982762981</v>
      </c>
      <c r="B12527">
        <v>0.14535584782608252</v>
      </c>
    </row>
    <row r="12528" spans="1:2" x14ac:dyDescent="0.35">
      <c r="A12528">
        <v>7.6970229848252233E-2</v>
      </c>
      <c r="B12528">
        <v>0.23682443773766096</v>
      </c>
    </row>
    <row r="12529" spans="1:2" x14ac:dyDescent="0.35">
      <c r="A12529">
        <v>0.14090287109663527</v>
      </c>
      <c r="B12529">
        <v>0.38776214174622586</v>
      </c>
    </row>
    <row r="12530" spans="1:2" x14ac:dyDescent="0.35">
      <c r="A12530">
        <v>1.7819906781986354E-2</v>
      </c>
      <c r="B12530">
        <v>4.9016508451139633E-2</v>
      </c>
    </row>
    <row r="12531" spans="1:2" x14ac:dyDescent="0.35">
      <c r="A12531">
        <v>0.16041077012458801</v>
      </c>
      <c r="B12531">
        <v>0.15182799470503625</v>
      </c>
    </row>
    <row r="12532" spans="1:2" x14ac:dyDescent="0.35">
      <c r="A12532">
        <v>0.11358112033755399</v>
      </c>
      <c r="B12532">
        <v>0.43073830531209006</v>
      </c>
    </row>
    <row r="12533" spans="1:2" x14ac:dyDescent="0.35">
      <c r="A12533">
        <v>0.12603179519872576</v>
      </c>
      <c r="B12533">
        <v>0.21208298438679796</v>
      </c>
    </row>
    <row r="12534" spans="1:2" x14ac:dyDescent="0.35">
      <c r="A12534">
        <v>6.1962669611164575E-2</v>
      </c>
      <c r="B12534">
        <v>0.57303307968906503</v>
      </c>
    </row>
    <row r="12535" spans="1:2" x14ac:dyDescent="0.35">
      <c r="A12535">
        <v>3.9136333838969042E-2</v>
      </c>
      <c r="B12535">
        <v>5.4122127831740537E-2</v>
      </c>
    </row>
    <row r="12536" spans="1:2" x14ac:dyDescent="0.35">
      <c r="A12536">
        <v>0.15952063377001049</v>
      </c>
      <c r="B12536">
        <v>0.13896565888648038</v>
      </c>
    </row>
    <row r="12537" spans="1:2" x14ac:dyDescent="0.35">
      <c r="A12537">
        <v>0.13648235445966017</v>
      </c>
      <c r="B12537">
        <v>0.11481437820121716</v>
      </c>
    </row>
    <row r="12538" spans="1:2" x14ac:dyDescent="0.35">
      <c r="A12538">
        <v>4.0089555369701609E-2</v>
      </c>
      <c r="B12538">
        <v>0.21480632258977442</v>
      </c>
    </row>
    <row r="12539" spans="1:2" x14ac:dyDescent="0.35">
      <c r="A12539">
        <v>0.23253147721370601</v>
      </c>
      <c r="B12539">
        <v>9.9236957915362342E-2</v>
      </c>
    </row>
    <row r="12540" spans="1:2" x14ac:dyDescent="0.35">
      <c r="A12540">
        <v>0.17033188133052315</v>
      </c>
      <c r="B12540">
        <v>0.20412728394627047</v>
      </c>
    </row>
    <row r="12541" spans="1:2" x14ac:dyDescent="0.35">
      <c r="A12541">
        <v>9.9100902754096609E-2</v>
      </c>
      <c r="B12541">
        <v>1.9286852920534933E-2</v>
      </c>
    </row>
    <row r="12542" spans="1:2" x14ac:dyDescent="0.35">
      <c r="A12542">
        <v>0.25329023699805608</v>
      </c>
      <c r="B12542">
        <v>0.25489205589054875</v>
      </c>
    </row>
    <row r="12543" spans="1:2" x14ac:dyDescent="0.35">
      <c r="A12543">
        <v>8.238513467474308E-2</v>
      </c>
      <c r="B12543">
        <v>0.16068172254590499</v>
      </c>
    </row>
    <row r="12544" spans="1:2" x14ac:dyDescent="0.35">
      <c r="A12544">
        <v>1.966077152388003E-2</v>
      </c>
      <c r="B12544">
        <v>0.11625726498174073</v>
      </c>
    </row>
    <row r="12545" spans="1:2" x14ac:dyDescent="0.35">
      <c r="A12545">
        <v>6.2503060599761379E-2</v>
      </c>
      <c r="B12545">
        <v>9.8251755595861204E-2</v>
      </c>
    </row>
    <row r="12546" spans="1:2" x14ac:dyDescent="0.35">
      <c r="A12546">
        <v>7.5226813435966058E-2</v>
      </c>
      <c r="B12546">
        <v>0.59197570141267641</v>
      </c>
    </row>
    <row r="12547" spans="1:2" x14ac:dyDescent="0.35">
      <c r="A12547">
        <v>0.85251037464345958</v>
      </c>
      <c r="B12547">
        <v>1.7649090790838661E-2</v>
      </c>
    </row>
    <row r="12548" spans="1:2" x14ac:dyDescent="0.35">
      <c r="A12548">
        <v>0.19652684921884406</v>
      </c>
      <c r="B12548">
        <v>0.1548734620861604</v>
      </c>
    </row>
    <row r="12549" spans="1:2" x14ac:dyDescent="0.35">
      <c r="A12549">
        <v>0.12993036029791669</v>
      </c>
      <c r="B12549">
        <v>0.28427468931524313</v>
      </c>
    </row>
    <row r="12550" spans="1:2" x14ac:dyDescent="0.35">
      <c r="A12550">
        <v>0.24085552640765381</v>
      </c>
      <c r="B12550">
        <v>0.1369845821631471</v>
      </c>
    </row>
    <row r="12551" spans="1:2" x14ac:dyDescent="0.35">
      <c r="A12551">
        <v>0.26171384483247884</v>
      </c>
      <c r="B12551">
        <v>0.59255564575465236</v>
      </c>
    </row>
    <row r="12552" spans="1:2" x14ac:dyDescent="0.35">
      <c r="A12552">
        <v>0.13324970783713211</v>
      </c>
      <c r="B12552">
        <v>4.7071565709380599E-2</v>
      </c>
    </row>
    <row r="12553" spans="1:2" x14ac:dyDescent="0.35">
      <c r="A12553">
        <v>0.11794012759213653</v>
      </c>
      <c r="B12553">
        <v>0.27780839551846531</v>
      </c>
    </row>
    <row r="12554" spans="1:2" x14ac:dyDescent="0.35">
      <c r="A12554">
        <v>9.5322657355146459E-2</v>
      </c>
      <c r="B12554">
        <v>0.12261558579061617</v>
      </c>
    </row>
    <row r="12555" spans="1:2" x14ac:dyDescent="0.35">
      <c r="A12555">
        <v>4.2296939106446586E-2</v>
      </c>
      <c r="B12555">
        <v>2.4517655680599024E-2</v>
      </c>
    </row>
    <row r="12556" spans="1:2" x14ac:dyDescent="0.35">
      <c r="A12556">
        <v>0.11193937721459071</v>
      </c>
      <c r="B12556">
        <v>0.25279854414862518</v>
      </c>
    </row>
    <row r="12557" spans="1:2" x14ac:dyDescent="0.35">
      <c r="A12557">
        <v>0.14038971531748429</v>
      </c>
      <c r="B12557">
        <v>8.056438771697412E-2</v>
      </c>
    </row>
    <row r="12558" spans="1:2" x14ac:dyDescent="0.35">
      <c r="A12558">
        <v>0.83799638002182275</v>
      </c>
      <c r="B12558">
        <v>0.14113612501100234</v>
      </c>
    </row>
    <row r="12559" spans="1:2" x14ac:dyDescent="0.35">
      <c r="A12559">
        <v>0.21195923139035364</v>
      </c>
      <c r="B12559">
        <v>0.68732957324673583</v>
      </c>
    </row>
    <row r="12560" spans="1:2" x14ac:dyDescent="0.35">
      <c r="A12560">
        <v>0.13848183152362326</v>
      </c>
      <c r="B12560">
        <v>8.9320104108857063E-3</v>
      </c>
    </row>
    <row r="12561" spans="1:2" x14ac:dyDescent="0.35">
      <c r="A12561">
        <v>9.2172238136662227E-2</v>
      </c>
      <c r="B12561">
        <v>0.47254931291022279</v>
      </c>
    </row>
    <row r="12562" spans="1:2" x14ac:dyDescent="0.35">
      <c r="A12562">
        <v>0.14671256892312273</v>
      </c>
      <c r="B12562">
        <v>0.50106490599261611</v>
      </c>
    </row>
    <row r="12563" spans="1:2" x14ac:dyDescent="0.35">
      <c r="A12563">
        <v>2.6283736042731487E-2</v>
      </c>
      <c r="B12563">
        <v>0.20433743824593001</v>
      </c>
    </row>
    <row r="12564" spans="1:2" x14ac:dyDescent="0.35">
      <c r="A12564">
        <v>2.213390342359884E-2</v>
      </c>
      <c r="B12564">
        <v>8.6114825889572547E-2</v>
      </c>
    </row>
    <row r="12565" spans="1:2" x14ac:dyDescent="0.35">
      <c r="A12565">
        <v>0.10333748515663214</v>
      </c>
      <c r="B12565">
        <v>0.25022647534887255</v>
      </c>
    </row>
    <row r="12566" spans="1:2" x14ac:dyDescent="0.35">
      <c r="A12566">
        <v>0.23931437434424954</v>
      </c>
      <c r="B12566">
        <v>5.7620115801757021E-2</v>
      </c>
    </row>
    <row r="12567" spans="1:2" x14ac:dyDescent="0.35">
      <c r="A12567">
        <v>2.6863118801581386E-2</v>
      </c>
      <c r="B12567">
        <v>6.3896480558411906E-2</v>
      </c>
    </row>
    <row r="12568" spans="1:2" x14ac:dyDescent="0.35">
      <c r="A12568">
        <v>0.43090999767844462</v>
      </c>
      <c r="B12568">
        <v>0.1233428899123047</v>
      </c>
    </row>
    <row r="12569" spans="1:2" x14ac:dyDescent="0.35">
      <c r="A12569">
        <v>0.24360912185708919</v>
      </c>
      <c r="B12569">
        <v>0.39504561969998075</v>
      </c>
    </row>
    <row r="12570" spans="1:2" x14ac:dyDescent="0.35">
      <c r="A12570">
        <v>7.6407904572992347E-2</v>
      </c>
      <c r="B12570">
        <v>3.2337339293369835E-2</v>
      </c>
    </row>
    <row r="12571" spans="1:2" x14ac:dyDescent="0.35">
      <c r="A12571">
        <v>0.55979696576888993</v>
      </c>
      <c r="B12571">
        <v>5.9015216847470242E-2</v>
      </c>
    </row>
    <row r="12572" spans="1:2" x14ac:dyDescent="0.35">
      <c r="A12572">
        <v>0.58712377279103312</v>
      </c>
      <c r="B12572">
        <v>2.5369620648523217E-2</v>
      </c>
    </row>
    <row r="12573" spans="1:2" x14ac:dyDescent="0.35">
      <c r="A12573">
        <v>8.9631292366260093E-2</v>
      </c>
      <c r="B12573">
        <v>0.11306509668120669</v>
      </c>
    </row>
    <row r="12574" spans="1:2" x14ac:dyDescent="0.35">
      <c r="A12574">
        <v>2.1460131912966397E-2</v>
      </c>
      <c r="B12574">
        <v>0.12670169951744789</v>
      </c>
    </row>
    <row r="12575" spans="1:2" x14ac:dyDescent="0.35">
      <c r="A12575">
        <v>0.29511049013422735</v>
      </c>
      <c r="B12575">
        <v>0.43307004592040221</v>
      </c>
    </row>
    <row r="12576" spans="1:2" x14ac:dyDescent="0.35">
      <c r="A12576">
        <v>0.43329026338418108</v>
      </c>
      <c r="B12576">
        <v>7.0140880257650848E-2</v>
      </c>
    </row>
    <row r="12577" spans="1:2" x14ac:dyDescent="0.35">
      <c r="A12577">
        <v>0.29689535980484866</v>
      </c>
      <c r="B12577">
        <v>5.4991166719301043E-2</v>
      </c>
    </row>
    <row r="12578" spans="1:2" x14ac:dyDescent="0.35">
      <c r="A12578">
        <v>0.28744315367190743</v>
      </c>
      <c r="B12578">
        <v>3.0543157860074777E-2</v>
      </c>
    </row>
    <row r="12579" spans="1:2" x14ac:dyDescent="0.35">
      <c r="A12579">
        <v>5.1909369918043333E-2</v>
      </c>
      <c r="B12579">
        <v>0.17286250048757315</v>
      </c>
    </row>
    <row r="12580" spans="1:2" x14ac:dyDescent="0.35">
      <c r="A12580">
        <v>0.5437303841595782</v>
      </c>
      <c r="B12580">
        <v>0.17156595564412058</v>
      </c>
    </row>
    <row r="12581" spans="1:2" x14ac:dyDescent="0.35">
      <c r="A12581">
        <v>3.5255126568256405E-2</v>
      </c>
      <c r="B12581">
        <v>6.1293441943782535E-2</v>
      </c>
    </row>
    <row r="12582" spans="1:2" x14ac:dyDescent="0.35">
      <c r="A12582">
        <v>9.6026724628087645E-2</v>
      </c>
      <c r="B12582">
        <v>2.2561616228288214E-2</v>
      </c>
    </row>
    <row r="12583" spans="1:2" x14ac:dyDescent="0.35">
      <c r="A12583">
        <v>0.17240277139903992</v>
      </c>
      <c r="B12583">
        <v>0.20231313894524172</v>
      </c>
    </row>
    <row r="12584" spans="1:2" x14ac:dyDescent="0.35">
      <c r="A12584">
        <v>0.2272607301432043</v>
      </c>
      <c r="B12584">
        <v>0.19133120382115379</v>
      </c>
    </row>
    <row r="12585" spans="1:2" x14ac:dyDescent="0.35">
      <c r="A12585">
        <v>0.119381065449637</v>
      </c>
      <c r="B12585">
        <v>0.19140507492250433</v>
      </c>
    </row>
    <row r="12586" spans="1:2" x14ac:dyDescent="0.35">
      <c r="A12586">
        <v>0.4429304789245555</v>
      </c>
      <c r="B12586">
        <v>0.18503654392870472</v>
      </c>
    </row>
    <row r="12587" spans="1:2" x14ac:dyDescent="0.35">
      <c r="A12587">
        <v>4.585457730088182E-2</v>
      </c>
      <c r="B12587">
        <v>0.43670206030940156</v>
      </c>
    </row>
    <row r="12588" spans="1:2" x14ac:dyDescent="0.35">
      <c r="A12588">
        <v>0.54586908119913935</v>
      </c>
      <c r="B12588">
        <v>9.0642854724902286E-2</v>
      </c>
    </row>
    <row r="12589" spans="1:2" x14ac:dyDescent="0.35">
      <c r="A12589">
        <v>1.8789839012400784E-2</v>
      </c>
      <c r="B12589">
        <v>0.35093935682486133</v>
      </c>
    </row>
    <row r="12590" spans="1:2" x14ac:dyDescent="0.35">
      <c r="A12590">
        <v>5.1395702058163722E-3</v>
      </c>
      <c r="B12590">
        <v>1.0524435384850353E-2</v>
      </c>
    </row>
    <row r="12591" spans="1:2" x14ac:dyDescent="0.35">
      <c r="A12591">
        <v>0.53135013154948829</v>
      </c>
      <c r="B12591">
        <v>0.22635701648547676</v>
      </c>
    </row>
    <row r="12592" spans="1:2" x14ac:dyDescent="0.35">
      <c r="A12592">
        <v>0.39879247432404219</v>
      </c>
      <c r="B12592">
        <v>0.1761527518680519</v>
      </c>
    </row>
    <row r="12593" spans="1:2" x14ac:dyDescent="0.35">
      <c r="A12593">
        <v>0.20060912713803775</v>
      </c>
      <c r="B12593">
        <v>3.8826797169488718E-2</v>
      </c>
    </row>
    <row r="12594" spans="1:2" x14ac:dyDescent="0.35">
      <c r="A12594">
        <v>1.3095696049707534E-2</v>
      </c>
      <c r="B12594">
        <v>6.9348871646442961E-2</v>
      </c>
    </row>
    <row r="12595" spans="1:2" x14ac:dyDescent="0.35">
      <c r="A12595">
        <v>0.24048782892498988</v>
      </c>
      <c r="B12595">
        <v>3.3726876072907426E-2</v>
      </c>
    </row>
    <row r="12596" spans="1:2" x14ac:dyDescent="0.35">
      <c r="A12596">
        <v>0.11057006451327553</v>
      </c>
      <c r="B12596">
        <v>0.39368460402042671</v>
      </c>
    </row>
    <row r="12597" spans="1:2" x14ac:dyDescent="0.35">
      <c r="A12597">
        <v>0.51733254904754045</v>
      </c>
      <c r="B12597">
        <v>8.3103607885075745E-3</v>
      </c>
    </row>
    <row r="12598" spans="1:2" x14ac:dyDescent="0.35">
      <c r="A12598">
        <v>2.6214533644834019E-3</v>
      </c>
      <c r="B12598">
        <v>2.1550255351591437E-2</v>
      </c>
    </row>
    <row r="12599" spans="1:2" x14ac:dyDescent="0.35">
      <c r="A12599">
        <v>0.13804330010390689</v>
      </c>
      <c r="B12599">
        <v>6.3332869938362161E-3</v>
      </c>
    </row>
    <row r="12600" spans="1:2" x14ac:dyDescent="0.35">
      <c r="A12600">
        <v>1.212473431286018E-2</v>
      </c>
      <c r="B12600">
        <v>0.10072873883616951</v>
      </c>
    </row>
    <row r="12601" spans="1:2" x14ac:dyDescent="0.35">
      <c r="A12601">
        <v>0.47911119675149311</v>
      </c>
      <c r="B12601">
        <v>0.12413306179055437</v>
      </c>
    </row>
    <row r="12602" spans="1:2" x14ac:dyDescent="0.35">
      <c r="A12602">
        <v>6.727573627348267E-2</v>
      </c>
      <c r="B12602">
        <v>1.3923509497199697E-2</v>
      </c>
    </row>
    <row r="12603" spans="1:2" x14ac:dyDescent="0.35">
      <c r="A12603">
        <v>4.4990654586644516E-2</v>
      </c>
      <c r="B12603">
        <v>6.28371942261058E-2</v>
      </c>
    </row>
    <row r="12604" spans="1:2" x14ac:dyDescent="0.35">
      <c r="A12604">
        <v>1.9790467362285607E-2</v>
      </c>
      <c r="B12604">
        <v>4.4629015804780924E-2</v>
      </c>
    </row>
    <row r="12605" spans="1:2" x14ac:dyDescent="0.35">
      <c r="A12605">
        <v>1.9655013183464136E-3</v>
      </c>
      <c r="B12605">
        <v>5.2518309474253198E-2</v>
      </c>
    </row>
    <row r="12606" spans="1:2" x14ac:dyDescent="0.35">
      <c r="A12606">
        <v>8.9847042439729977E-2</v>
      </c>
      <c r="B12606">
        <v>2.8620550966584504E-3</v>
      </c>
    </row>
    <row r="12607" spans="1:2" x14ac:dyDescent="0.35">
      <c r="A12607">
        <v>0.29039648232522458</v>
      </c>
      <c r="B12607">
        <v>1.808329529908392E-2</v>
      </c>
    </row>
    <row r="12608" spans="1:2" x14ac:dyDescent="0.35">
      <c r="A12608">
        <v>6.5576644005619536E-2</v>
      </c>
      <c r="B12608">
        <v>7.3825170859224368E-2</v>
      </c>
    </row>
    <row r="12609" spans="1:2" x14ac:dyDescent="0.35">
      <c r="A12609">
        <v>0.58720081474486308</v>
      </c>
      <c r="B12609">
        <v>7.9497051274293757E-3</v>
      </c>
    </row>
    <row r="12610" spans="1:2" x14ac:dyDescent="0.35">
      <c r="A12610">
        <v>0.2858857355385156</v>
      </c>
      <c r="B12610">
        <v>0.26154991313751103</v>
      </c>
    </row>
    <row r="12611" spans="1:2" x14ac:dyDescent="0.35">
      <c r="A12611">
        <v>4.5814490900267874E-2</v>
      </c>
      <c r="B12611">
        <v>2.7775404816076616E-2</v>
      </c>
    </row>
    <row r="12612" spans="1:2" x14ac:dyDescent="0.35">
      <c r="A12612">
        <v>0.37222378971277287</v>
      </c>
      <c r="B12612">
        <v>0.73533019384482445</v>
      </c>
    </row>
    <row r="12613" spans="1:2" x14ac:dyDescent="0.35">
      <c r="A12613">
        <v>0.12226980342782805</v>
      </c>
      <c r="B12613">
        <v>0.25952592976617639</v>
      </c>
    </row>
    <row r="12614" spans="1:2" x14ac:dyDescent="0.35">
      <c r="A12614">
        <v>0.39491971592202529</v>
      </c>
      <c r="B12614">
        <v>0.28973222401480347</v>
      </c>
    </row>
    <row r="12615" spans="1:2" x14ac:dyDescent="0.35">
      <c r="A12615">
        <v>2.0275076777884413E-2</v>
      </c>
      <c r="B12615">
        <v>9.4127377585793995E-2</v>
      </c>
    </row>
    <row r="12616" spans="1:2" x14ac:dyDescent="0.35">
      <c r="A12616">
        <v>0.28780141955454192</v>
      </c>
      <c r="B12616">
        <v>0.2142884540890059</v>
      </c>
    </row>
    <row r="12617" spans="1:2" x14ac:dyDescent="0.35">
      <c r="A12617">
        <v>0.15582078178096589</v>
      </c>
      <c r="B12617">
        <v>6.5899871314634324E-3</v>
      </c>
    </row>
    <row r="12618" spans="1:2" x14ac:dyDescent="0.35">
      <c r="A12618">
        <v>0.21372733078716738</v>
      </c>
      <c r="B12618">
        <v>0.19849691008779799</v>
      </c>
    </row>
    <row r="12619" spans="1:2" x14ac:dyDescent="0.35">
      <c r="A12619">
        <v>7.0194950416760743E-2</v>
      </c>
      <c r="B12619">
        <v>0.15971292608543644</v>
      </c>
    </row>
    <row r="12620" spans="1:2" x14ac:dyDescent="0.35">
      <c r="A12620">
        <v>8.534395547810613E-3</v>
      </c>
      <c r="B12620">
        <v>1.3631036976460875E-2</v>
      </c>
    </row>
    <row r="12621" spans="1:2" x14ac:dyDescent="0.35">
      <c r="A12621">
        <v>0.15437726713877845</v>
      </c>
      <c r="B12621">
        <v>1.6457814073953508E-2</v>
      </c>
    </row>
    <row r="12622" spans="1:2" x14ac:dyDescent="0.35">
      <c r="A12622">
        <v>0.16687320801514144</v>
      </c>
      <c r="B12622">
        <v>5.2554248677055188E-2</v>
      </c>
    </row>
    <row r="12623" spans="1:2" x14ac:dyDescent="0.35">
      <c r="A12623">
        <v>6.4076671508238023E-2</v>
      </c>
      <c r="B12623">
        <v>0.20882341989245642</v>
      </c>
    </row>
    <row r="12624" spans="1:2" x14ac:dyDescent="0.35">
      <c r="A12624">
        <v>1.1166631018391429E-2</v>
      </c>
      <c r="B12624">
        <v>0.18296502921940583</v>
      </c>
    </row>
    <row r="12625" spans="1:2" x14ac:dyDescent="0.35">
      <c r="A12625">
        <v>0.55583244993244296</v>
      </c>
      <c r="B12625">
        <v>6.0293081497243779E-2</v>
      </c>
    </row>
    <row r="12626" spans="1:2" x14ac:dyDescent="0.35">
      <c r="A12626">
        <v>7.6205505337115065E-2</v>
      </c>
      <c r="B12626">
        <v>7.4382142538122947E-2</v>
      </c>
    </row>
    <row r="12627" spans="1:2" x14ac:dyDescent="0.35">
      <c r="A12627">
        <v>0.10931095369212411</v>
      </c>
      <c r="B12627">
        <v>0.18543303866825211</v>
      </c>
    </row>
    <row r="12628" spans="1:2" x14ac:dyDescent="0.35">
      <c r="A12628">
        <v>0.54249287563002169</v>
      </c>
      <c r="B12628">
        <v>0.25739021183101979</v>
      </c>
    </row>
    <row r="12629" spans="1:2" x14ac:dyDescent="0.35">
      <c r="A12629">
        <v>9.1263170747127212E-2</v>
      </c>
      <c r="B12629">
        <v>0.11051044329630279</v>
      </c>
    </row>
    <row r="12630" spans="1:2" x14ac:dyDescent="0.35">
      <c r="A12630">
        <v>0.29019737213013397</v>
      </c>
      <c r="B12630">
        <v>0.20201045554637206</v>
      </c>
    </row>
    <row r="12631" spans="1:2" x14ac:dyDescent="0.35">
      <c r="A12631">
        <v>0.20669213472661724</v>
      </c>
      <c r="B12631">
        <v>0.12221469717957216</v>
      </c>
    </row>
    <row r="12632" spans="1:2" x14ac:dyDescent="0.35">
      <c r="A12632">
        <v>6.3739197981418708E-2</v>
      </c>
      <c r="B12632">
        <v>0.53134064747441367</v>
      </c>
    </row>
    <row r="12633" spans="1:2" x14ac:dyDescent="0.35">
      <c r="A12633">
        <v>0.13604328979708352</v>
      </c>
      <c r="B12633">
        <v>3.0216423822313525E-2</v>
      </c>
    </row>
    <row r="12634" spans="1:2" x14ac:dyDescent="0.35">
      <c r="A12634">
        <v>0.25886656337967484</v>
      </c>
      <c r="B12634">
        <v>7.2337045990960138E-3</v>
      </c>
    </row>
    <row r="12635" spans="1:2" x14ac:dyDescent="0.35">
      <c r="A12635">
        <v>0.12575426277355453</v>
      </c>
      <c r="B12635">
        <v>0.10422697835740931</v>
      </c>
    </row>
    <row r="12636" spans="1:2" x14ac:dyDescent="0.35">
      <c r="A12636">
        <v>0.2756076011542129</v>
      </c>
      <c r="B12636">
        <v>0.51420008628698921</v>
      </c>
    </row>
    <row r="12637" spans="1:2" x14ac:dyDescent="0.35">
      <c r="A12637">
        <v>0.67388351002716873</v>
      </c>
      <c r="B12637">
        <v>0.17853343073441599</v>
      </c>
    </row>
    <row r="12638" spans="1:2" x14ac:dyDescent="0.35">
      <c r="A12638">
        <v>0.120858989501943</v>
      </c>
      <c r="B12638">
        <v>8.1836956871045002E-2</v>
      </c>
    </row>
    <row r="12639" spans="1:2" x14ac:dyDescent="0.35">
      <c r="A12639">
        <v>0.4544935613079269</v>
      </c>
      <c r="B12639">
        <v>0.13550566101027606</v>
      </c>
    </row>
    <row r="12640" spans="1:2" x14ac:dyDescent="0.35">
      <c r="A12640">
        <v>5.7087781524489234E-2</v>
      </c>
      <c r="B12640">
        <v>0.42389668433175259</v>
      </c>
    </row>
    <row r="12641" spans="1:2" x14ac:dyDescent="0.35">
      <c r="A12641">
        <v>2.532022398857971E-2</v>
      </c>
      <c r="B12641">
        <v>6.0565949939228342E-2</v>
      </c>
    </row>
    <row r="12642" spans="1:2" x14ac:dyDescent="0.35">
      <c r="A12642">
        <v>3.6827063453542287E-2</v>
      </c>
      <c r="B12642">
        <v>4.9932499697116821E-2</v>
      </c>
    </row>
    <row r="12643" spans="1:2" x14ac:dyDescent="0.35">
      <c r="A12643">
        <v>6.8060037988455016E-3</v>
      </c>
      <c r="B12643">
        <v>3.0673132335204325E-2</v>
      </c>
    </row>
    <row r="12644" spans="1:2" x14ac:dyDescent="0.35">
      <c r="A12644">
        <v>4.869733078892346E-3</v>
      </c>
      <c r="B12644">
        <v>0.31545039100069955</v>
      </c>
    </row>
    <row r="12645" spans="1:2" x14ac:dyDescent="0.35">
      <c r="A12645">
        <v>0.10155447801838169</v>
      </c>
      <c r="B12645">
        <v>0.42670477267201551</v>
      </c>
    </row>
    <row r="12646" spans="1:2" x14ac:dyDescent="0.35">
      <c r="A12646">
        <v>7.4591191206829971E-2</v>
      </c>
      <c r="B12646">
        <v>0.18374564946249092</v>
      </c>
    </row>
    <row r="12647" spans="1:2" x14ac:dyDescent="0.35">
      <c r="A12647">
        <v>0.10843148335847083</v>
      </c>
      <c r="B12647">
        <v>0.1296509090655335</v>
      </c>
    </row>
    <row r="12648" spans="1:2" x14ac:dyDescent="0.35">
      <c r="A12648">
        <v>5.9850191226709135E-2</v>
      </c>
      <c r="B12648">
        <v>6.7756922918158075E-2</v>
      </c>
    </row>
    <row r="12649" spans="1:2" x14ac:dyDescent="0.35">
      <c r="A12649">
        <v>9.3443528061351783E-2</v>
      </c>
      <c r="B12649">
        <v>0.56163874302183414</v>
      </c>
    </row>
    <row r="12650" spans="1:2" x14ac:dyDescent="0.35">
      <c r="A12650">
        <v>1.9286251016833088E-2</v>
      </c>
      <c r="B12650">
        <v>0.46434094070273813</v>
      </c>
    </row>
    <row r="12651" spans="1:2" x14ac:dyDescent="0.35">
      <c r="A12651">
        <v>0.2071798230006367</v>
      </c>
      <c r="B12651">
        <v>0.40760069955798461</v>
      </c>
    </row>
    <row r="12652" spans="1:2" x14ac:dyDescent="0.35">
      <c r="A12652">
        <v>2.2058828695812483E-2</v>
      </c>
      <c r="B12652">
        <v>4.4759362918462005E-2</v>
      </c>
    </row>
    <row r="12653" spans="1:2" x14ac:dyDescent="0.35">
      <c r="A12653">
        <v>9.0335151642928851E-2</v>
      </c>
      <c r="B12653">
        <v>0.34688260070981247</v>
      </c>
    </row>
    <row r="12654" spans="1:2" x14ac:dyDescent="0.35">
      <c r="A12654">
        <v>1.3858857543218117E-2</v>
      </c>
      <c r="B12654">
        <v>2.8963967939799901E-2</v>
      </c>
    </row>
    <row r="12655" spans="1:2" x14ac:dyDescent="0.35">
      <c r="A12655">
        <v>0.22862702401683199</v>
      </c>
      <c r="B12655">
        <v>3.2321530412170278E-2</v>
      </c>
    </row>
    <row r="12656" spans="1:2" x14ac:dyDescent="0.35">
      <c r="A12656">
        <v>0.3491302609399905</v>
      </c>
      <c r="B12656">
        <v>5.336682260485081E-2</v>
      </c>
    </row>
    <row r="12657" spans="1:2" x14ac:dyDescent="0.35">
      <c r="A12657">
        <v>7.4702014385930144E-3</v>
      </c>
      <c r="B12657">
        <v>0.19981613738573104</v>
      </c>
    </row>
    <row r="12658" spans="1:2" x14ac:dyDescent="0.35">
      <c r="A12658">
        <v>0.17472330236016653</v>
      </c>
      <c r="B12658">
        <v>0.19611334909813485</v>
      </c>
    </row>
    <row r="12659" spans="1:2" x14ac:dyDescent="0.35">
      <c r="A12659">
        <v>5.5529944747092844E-2</v>
      </c>
      <c r="B12659">
        <v>0.60561557623736195</v>
      </c>
    </row>
    <row r="12660" spans="1:2" x14ac:dyDescent="0.35">
      <c r="A12660">
        <v>0.14588444213904855</v>
      </c>
      <c r="B12660">
        <v>0.17668460374605954</v>
      </c>
    </row>
    <row r="12661" spans="1:2" x14ac:dyDescent="0.35">
      <c r="A12661">
        <v>0.28577370334239605</v>
      </c>
      <c r="B12661">
        <v>3.2261142846408755E-2</v>
      </c>
    </row>
    <row r="12662" spans="1:2" x14ac:dyDescent="0.35">
      <c r="A12662">
        <v>3.6194419424244582E-2</v>
      </c>
      <c r="B12662">
        <v>0.23914357909629777</v>
      </c>
    </row>
    <row r="12663" spans="1:2" x14ac:dyDescent="0.35">
      <c r="A12663">
        <v>1.6703105313786108E-3</v>
      </c>
      <c r="B12663">
        <v>0.15608503632520823</v>
      </c>
    </row>
    <row r="12664" spans="1:2" x14ac:dyDescent="0.35">
      <c r="A12664">
        <v>0.10684142151456275</v>
      </c>
      <c r="B12664">
        <v>2.2401939423219826E-2</v>
      </c>
    </row>
    <row r="12665" spans="1:2" x14ac:dyDescent="0.35">
      <c r="A12665">
        <v>2.4345508714715042E-2</v>
      </c>
      <c r="B12665">
        <v>2.159293980567796E-2</v>
      </c>
    </row>
    <row r="12666" spans="1:2" x14ac:dyDescent="0.35">
      <c r="A12666">
        <v>0.69497589007780325</v>
      </c>
      <c r="B12666">
        <v>9.9221048837740175E-2</v>
      </c>
    </row>
    <row r="12667" spans="1:2" x14ac:dyDescent="0.35">
      <c r="A12667">
        <v>0.35383292802910377</v>
      </c>
      <c r="B12667">
        <v>1.0034107761554825E-2</v>
      </c>
    </row>
    <row r="12668" spans="1:2" x14ac:dyDescent="0.35">
      <c r="A12668">
        <v>0.11188065542159611</v>
      </c>
      <c r="B12668">
        <v>0.84697837517670616</v>
      </c>
    </row>
    <row r="12669" spans="1:2" x14ac:dyDescent="0.35">
      <c r="A12669">
        <v>9.6673026757221267E-2</v>
      </c>
      <c r="B12669">
        <v>0.32235991519489621</v>
      </c>
    </row>
    <row r="12670" spans="1:2" x14ac:dyDescent="0.35">
      <c r="A12670">
        <v>0.25008501568041958</v>
      </c>
      <c r="B12670">
        <v>0.13513438296646438</v>
      </c>
    </row>
    <row r="12671" spans="1:2" x14ac:dyDescent="0.35">
      <c r="A12671">
        <v>0.11483487555597738</v>
      </c>
      <c r="B12671">
        <v>2.528930692181865E-2</v>
      </c>
    </row>
    <row r="12672" spans="1:2" x14ac:dyDescent="0.35">
      <c r="A12672">
        <v>5.7264307762094756E-2</v>
      </c>
      <c r="B12672">
        <v>4.2711967897534992E-3</v>
      </c>
    </row>
    <row r="12673" spans="1:2" x14ac:dyDescent="0.35">
      <c r="A12673">
        <v>0.16494370516712481</v>
      </c>
      <c r="B12673">
        <v>0.29920364677674366</v>
      </c>
    </row>
    <row r="12674" spans="1:2" x14ac:dyDescent="0.35">
      <c r="A12674">
        <v>3.2523205030320482E-2</v>
      </c>
      <c r="B12674">
        <v>0.37717247928589859</v>
      </c>
    </row>
    <row r="12675" spans="1:2" x14ac:dyDescent="0.35">
      <c r="A12675">
        <v>0.32443116866435745</v>
      </c>
      <c r="B12675">
        <v>6.9290103316028417E-2</v>
      </c>
    </row>
    <row r="12676" spans="1:2" x14ac:dyDescent="0.35">
      <c r="A12676">
        <v>0.36593902480139034</v>
      </c>
      <c r="B12676">
        <v>0.19977483183729547</v>
      </c>
    </row>
    <row r="12677" spans="1:2" x14ac:dyDescent="0.35">
      <c r="A12677">
        <v>2.5953511400253156E-2</v>
      </c>
      <c r="B12677">
        <v>0.29429224626544886</v>
      </c>
    </row>
    <row r="12678" spans="1:2" x14ac:dyDescent="0.35">
      <c r="A12678">
        <v>4.4068613696539048E-2</v>
      </c>
      <c r="B12678">
        <v>4.3426810297889439E-2</v>
      </c>
    </row>
    <row r="12679" spans="1:2" x14ac:dyDescent="0.35">
      <c r="A12679">
        <v>3.0940537158105835E-2</v>
      </c>
      <c r="B12679">
        <v>0.31399169364047669</v>
      </c>
    </row>
    <row r="12680" spans="1:2" x14ac:dyDescent="0.35">
      <c r="A12680">
        <v>0.13501594148813384</v>
      </c>
      <c r="B12680">
        <v>5.1334651405757409E-2</v>
      </c>
    </row>
    <row r="12681" spans="1:2" x14ac:dyDescent="0.35">
      <c r="A12681">
        <v>3.6958590353589629E-2</v>
      </c>
      <c r="B12681">
        <v>0.1286606702905507</v>
      </c>
    </row>
    <row r="12682" spans="1:2" x14ac:dyDescent="0.35">
      <c r="A12682">
        <v>0.21255876519766509</v>
      </c>
      <c r="B12682">
        <v>5.8791545073468711E-2</v>
      </c>
    </row>
    <row r="12683" spans="1:2" x14ac:dyDescent="0.35">
      <c r="A12683">
        <v>0.56194657164705131</v>
      </c>
      <c r="B12683">
        <v>0.99857736146111942</v>
      </c>
    </row>
    <row r="12684" spans="1:2" x14ac:dyDescent="0.35">
      <c r="A12684">
        <v>0.13482746006557306</v>
      </c>
      <c r="B12684">
        <v>0.33148398022563064</v>
      </c>
    </row>
    <row r="12685" spans="1:2" x14ac:dyDescent="0.35">
      <c r="A12685">
        <v>0.14330534465424088</v>
      </c>
      <c r="B12685">
        <v>6.711792156131656E-2</v>
      </c>
    </row>
    <row r="12686" spans="1:2" x14ac:dyDescent="0.35">
      <c r="A12686">
        <v>2.7631378320705207E-2</v>
      </c>
      <c r="B12686">
        <v>5.5239888459028635E-2</v>
      </c>
    </row>
    <row r="12687" spans="1:2" x14ac:dyDescent="0.35">
      <c r="A12687">
        <v>7.5515669933318291E-2</v>
      </c>
      <c r="B12687">
        <v>7.4766036490424612E-2</v>
      </c>
    </row>
    <row r="12688" spans="1:2" x14ac:dyDescent="0.35">
      <c r="A12688">
        <v>0.2161194604971298</v>
      </c>
      <c r="B12688">
        <v>0.40689513951152484</v>
      </c>
    </row>
    <row r="12689" spans="1:2" x14ac:dyDescent="0.35">
      <c r="A12689">
        <v>0.25785902397493765</v>
      </c>
      <c r="B12689">
        <v>0.2612269490524603</v>
      </c>
    </row>
    <row r="12690" spans="1:2" x14ac:dyDescent="0.35">
      <c r="A12690">
        <v>0.1157985947380608</v>
      </c>
      <c r="B12690">
        <v>0.24022097041620769</v>
      </c>
    </row>
    <row r="12691" spans="1:2" x14ac:dyDescent="0.35">
      <c r="A12691">
        <v>8.7210342391207452E-2</v>
      </c>
      <c r="B12691">
        <v>3.4328133272569401E-2</v>
      </c>
    </row>
    <row r="12692" spans="1:2" x14ac:dyDescent="0.35">
      <c r="A12692">
        <v>0.30489677474662874</v>
      </c>
      <c r="B12692">
        <v>4.4255978038954154E-2</v>
      </c>
    </row>
    <row r="12693" spans="1:2" x14ac:dyDescent="0.35">
      <c r="A12693">
        <v>0.11822883407882671</v>
      </c>
      <c r="B12693">
        <v>0.11773666172823662</v>
      </c>
    </row>
    <row r="12694" spans="1:2" x14ac:dyDescent="0.35">
      <c r="A12694">
        <v>0.57236388759023882</v>
      </c>
      <c r="B12694">
        <v>0.27516973404682793</v>
      </c>
    </row>
    <row r="12695" spans="1:2" x14ac:dyDescent="0.35">
      <c r="A12695">
        <v>0.27105530728066995</v>
      </c>
      <c r="B12695">
        <v>7.5107970804392321E-3</v>
      </c>
    </row>
    <row r="12696" spans="1:2" x14ac:dyDescent="0.35">
      <c r="A12696">
        <v>3.6146746915332248E-2</v>
      </c>
      <c r="B12696">
        <v>0.13343658807983758</v>
      </c>
    </row>
    <row r="12697" spans="1:2" x14ac:dyDescent="0.35">
      <c r="A12697">
        <v>0.11354192397362406</v>
      </c>
      <c r="B12697">
        <v>0.16893979419199404</v>
      </c>
    </row>
    <row r="12698" spans="1:2" x14ac:dyDescent="0.35">
      <c r="A12698">
        <v>0.15759003065822888</v>
      </c>
      <c r="B12698">
        <v>0.5389127566432339</v>
      </c>
    </row>
    <row r="12699" spans="1:2" x14ac:dyDescent="0.35">
      <c r="A12699">
        <v>5.1431495191871651E-3</v>
      </c>
      <c r="B12699">
        <v>9.8423489181028403E-2</v>
      </c>
    </row>
    <row r="12700" spans="1:2" x14ac:dyDescent="0.35">
      <c r="A12700">
        <v>4.5325484267074181E-2</v>
      </c>
      <c r="B12700">
        <v>0.21325255577124047</v>
      </c>
    </row>
    <row r="12701" spans="1:2" x14ac:dyDescent="0.35">
      <c r="A12701">
        <v>0.16787626504217529</v>
      </c>
      <c r="B12701">
        <v>0.15871674697092056</v>
      </c>
    </row>
    <row r="12702" spans="1:2" x14ac:dyDescent="0.35">
      <c r="A12702">
        <v>0.18833769061887057</v>
      </c>
      <c r="B12702">
        <v>0.37772011157143243</v>
      </c>
    </row>
    <row r="12703" spans="1:2" x14ac:dyDescent="0.35">
      <c r="A12703">
        <v>0.21589341106519727</v>
      </c>
      <c r="B12703">
        <v>0.11417079620337932</v>
      </c>
    </row>
    <row r="12704" spans="1:2" x14ac:dyDescent="0.35">
      <c r="A12704">
        <v>0.1200903461360695</v>
      </c>
      <c r="B12704">
        <v>0.16435699960380201</v>
      </c>
    </row>
    <row r="12705" spans="1:2" x14ac:dyDescent="0.35">
      <c r="A12705">
        <v>4.6006279229990531E-2</v>
      </c>
      <c r="B12705">
        <v>0.19539070717450427</v>
      </c>
    </row>
    <row r="12706" spans="1:2" x14ac:dyDescent="0.35">
      <c r="A12706">
        <v>0.21998737428420001</v>
      </c>
      <c r="B12706">
        <v>1.0540698026446858E-2</v>
      </c>
    </row>
    <row r="12707" spans="1:2" x14ac:dyDescent="0.35">
      <c r="A12707">
        <v>0.30226393635471599</v>
      </c>
      <c r="B12707">
        <v>7.7672504810764653E-2</v>
      </c>
    </row>
    <row r="12708" spans="1:2" x14ac:dyDescent="0.35">
      <c r="A12708">
        <v>0.1317991479217048</v>
      </c>
      <c r="B12708">
        <v>6.8316222335815704E-2</v>
      </c>
    </row>
    <row r="12709" spans="1:2" x14ac:dyDescent="0.35">
      <c r="A12709">
        <v>0.37609822070109467</v>
      </c>
      <c r="B12709">
        <v>0.74379681401461817</v>
      </c>
    </row>
    <row r="12710" spans="1:2" x14ac:dyDescent="0.35">
      <c r="A12710">
        <v>0.12447393446244634</v>
      </c>
      <c r="B12710">
        <v>9.8239905111957015E-2</v>
      </c>
    </row>
    <row r="12711" spans="1:2" x14ac:dyDescent="0.35">
      <c r="A12711">
        <v>9.3588792216139277E-2</v>
      </c>
      <c r="B12711">
        <v>0.16968759476556303</v>
      </c>
    </row>
    <row r="12712" spans="1:2" x14ac:dyDescent="0.35">
      <c r="A12712">
        <v>9.761618347130338E-2</v>
      </c>
      <c r="B12712">
        <v>0.11433466400613285</v>
      </c>
    </row>
    <row r="12713" spans="1:2" x14ac:dyDescent="0.35">
      <c r="A12713">
        <v>8.2919299616781485E-3</v>
      </c>
      <c r="B12713">
        <v>0.6638752929772066</v>
      </c>
    </row>
    <row r="12714" spans="1:2" x14ac:dyDescent="0.35">
      <c r="A12714">
        <v>0.23961983066503162</v>
      </c>
      <c r="B12714">
        <v>1.4481938591105871E-2</v>
      </c>
    </row>
    <row r="12715" spans="1:2" x14ac:dyDescent="0.35">
      <c r="A12715">
        <v>1.9106942608109856E-2</v>
      </c>
      <c r="B12715">
        <v>1.5275614633787753E-2</v>
      </c>
    </row>
    <row r="12716" spans="1:2" x14ac:dyDescent="0.35">
      <c r="A12716">
        <v>0.47634332775870902</v>
      </c>
      <c r="B12716">
        <v>0.40311160789685202</v>
      </c>
    </row>
    <row r="12717" spans="1:2" x14ac:dyDescent="0.35">
      <c r="A12717">
        <v>0.18192899200003429</v>
      </c>
      <c r="B12717">
        <v>0.32414609003541311</v>
      </c>
    </row>
    <row r="12718" spans="1:2" x14ac:dyDescent="0.35">
      <c r="A12718">
        <v>0.16089580727090499</v>
      </c>
      <c r="B12718">
        <v>0.89025332164092263</v>
      </c>
    </row>
    <row r="12719" spans="1:2" x14ac:dyDescent="0.35">
      <c r="A12719">
        <v>6.697490952966953E-2</v>
      </c>
      <c r="B12719">
        <v>2.5753446017737588E-2</v>
      </c>
    </row>
    <row r="12720" spans="1:2" x14ac:dyDescent="0.35">
      <c r="A12720">
        <v>0.3214005742177109</v>
      </c>
      <c r="B12720">
        <v>0.21454631295290427</v>
      </c>
    </row>
    <row r="12721" spans="1:2" x14ac:dyDescent="0.35">
      <c r="A12721">
        <v>0.13770301878799071</v>
      </c>
      <c r="B12721">
        <v>0.31756325997854568</v>
      </c>
    </row>
    <row r="12722" spans="1:2" x14ac:dyDescent="0.35">
      <c r="A12722">
        <v>0.56610290096422733</v>
      </c>
      <c r="B12722">
        <v>0.50384257922892617</v>
      </c>
    </row>
    <row r="12723" spans="1:2" x14ac:dyDescent="0.35">
      <c r="A12723">
        <v>0.13278475654096891</v>
      </c>
      <c r="B12723">
        <v>9.2231713461378442E-2</v>
      </c>
    </row>
    <row r="12724" spans="1:2" x14ac:dyDescent="0.35">
      <c r="A12724">
        <v>0.29876723080582168</v>
      </c>
      <c r="B12724">
        <v>9.6674804501255707E-2</v>
      </c>
    </row>
    <row r="12725" spans="1:2" x14ac:dyDescent="0.35">
      <c r="A12725">
        <v>0.1475852568371861</v>
      </c>
      <c r="B12725">
        <v>2.2134184137052173E-2</v>
      </c>
    </row>
    <row r="12726" spans="1:2" x14ac:dyDescent="0.35">
      <c r="A12726">
        <v>0.2660789256811002</v>
      </c>
      <c r="B12726">
        <v>0.32142054540541137</v>
      </c>
    </row>
    <row r="12727" spans="1:2" x14ac:dyDescent="0.35">
      <c r="A12727">
        <v>0.21966993933183421</v>
      </c>
      <c r="B12727">
        <v>1.4251880013095042</v>
      </c>
    </row>
    <row r="12728" spans="1:2" x14ac:dyDescent="0.35">
      <c r="A12728">
        <v>0.23518507285668613</v>
      </c>
      <c r="B12728">
        <v>0.28234789275637434</v>
      </c>
    </row>
    <row r="12729" spans="1:2" x14ac:dyDescent="0.35">
      <c r="A12729">
        <v>4.9122622892164639E-2</v>
      </c>
      <c r="B12729">
        <v>0.17756095077218134</v>
      </c>
    </row>
    <row r="12730" spans="1:2" x14ac:dyDescent="0.35">
      <c r="A12730">
        <v>0.13819462392505633</v>
      </c>
      <c r="B12730">
        <v>0.10509537912811791</v>
      </c>
    </row>
    <row r="12731" spans="1:2" x14ac:dyDescent="0.35">
      <c r="A12731">
        <v>0.38965908812169553</v>
      </c>
      <c r="B12731">
        <v>0.25612179871403135</v>
      </c>
    </row>
    <row r="12732" spans="1:2" x14ac:dyDescent="0.35">
      <c r="A12732">
        <v>6.7240474181180815E-2</v>
      </c>
      <c r="B12732">
        <v>2.8428376974842406E-2</v>
      </c>
    </row>
    <row r="12733" spans="1:2" x14ac:dyDescent="0.35">
      <c r="A12733">
        <v>5.6438839014180432E-2</v>
      </c>
      <c r="B12733">
        <v>0.38176876832288986</v>
      </c>
    </row>
    <row r="12734" spans="1:2" x14ac:dyDescent="0.35">
      <c r="A12734">
        <v>0.29051922875532832</v>
      </c>
      <c r="B12734">
        <v>0.44141182256349398</v>
      </c>
    </row>
    <row r="12735" spans="1:2" x14ac:dyDescent="0.35">
      <c r="A12735">
        <v>0.42406412419174089</v>
      </c>
      <c r="B12735">
        <v>1.1260818283843092E-2</v>
      </c>
    </row>
    <row r="12736" spans="1:2" x14ac:dyDescent="0.35">
      <c r="A12736">
        <v>0.14160343436080644</v>
      </c>
      <c r="B12736">
        <v>1.4917236823678142E-2</v>
      </c>
    </row>
    <row r="12737" spans="1:2" x14ac:dyDescent="0.35">
      <c r="A12737">
        <v>8.1052466461924697E-2</v>
      </c>
      <c r="B12737">
        <v>0.15278015839039796</v>
      </c>
    </row>
    <row r="12738" spans="1:2" x14ac:dyDescent="0.35">
      <c r="A12738">
        <v>8.5890696647401912E-2</v>
      </c>
      <c r="B12738">
        <v>2.3752615018477568E-2</v>
      </c>
    </row>
    <row r="12739" spans="1:2" x14ac:dyDescent="0.35">
      <c r="A12739">
        <v>4.410131934270916E-2</v>
      </c>
      <c r="B12739">
        <v>0.5226003327682619</v>
      </c>
    </row>
    <row r="12740" spans="1:2" x14ac:dyDescent="0.35">
      <c r="A12740">
        <v>4.6543806024295309E-2</v>
      </c>
      <c r="B12740">
        <v>0.17688321858772604</v>
      </c>
    </row>
    <row r="12741" spans="1:2" x14ac:dyDescent="0.35">
      <c r="A12741">
        <v>0.6442340228655925</v>
      </c>
      <c r="B12741">
        <v>4.3012279019662564E-2</v>
      </c>
    </row>
    <row r="12742" spans="1:2" x14ac:dyDescent="0.35">
      <c r="A12742">
        <v>1.6938547213847261E-2</v>
      </c>
      <c r="B12742">
        <v>0.48843453136789133</v>
      </c>
    </row>
    <row r="12743" spans="1:2" x14ac:dyDescent="0.35">
      <c r="A12743">
        <v>0.32957323004342232</v>
      </c>
      <c r="B12743">
        <v>5.1021262005165914E-2</v>
      </c>
    </row>
    <row r="12744" spans="1:2" x14ac:dyDescent="0.35">
      <c r="A12744">
        <v>7.9538985161187542E-2</v>
      </c>
      <c r="B12744">
        <v>0.14977867942086992</v>
      </c>
    </row>
    <row r="12745" spans="1:2" x14ac:dyDescent="0.35">
      <c r="A12745">
        <v>0.53532216776248076</v>
      </c>
      <c r="B12745">
        <v>9.8780290980336194E-2</v>
      </c>
    </row>
    <row r="12746" spans="1:2" x14ac:dyDescent="0.35">
      <c r="A12746">
        <v>9.9921204201758804E-2</v>
      </c>
      <c r="B12746">
        <v>9.0840347468118185E-2</v>
      </c>
    </row>
    <row r="12747" spans="1:2" x14ac:dyDescent="0.35">
      <c r="A12747">
        <v>0.16193709000302875</v>
      </c>
      <c r="B12747">
        <v>0.46599973067906753</v>
      </c>
    </row>
    <row r="12748" spans="1:2" x14ac:dyDescent="0.35">
      <c r="A12748">
        <v>0.24279013517577988</v>
      </c>
      <c r="B12748">
        <v>9.8182474370625897E-2</v>
      </c>
    </row>
    <row r="12749" spans="1:2" x14ac:dyDescent="0.35">
      <c r="A12749">
        <v>0.19863586589765772</v>
      </c>
      <c r="B12749">
        <v>0.13757861364405424</v>
      </c>
    </row>
    <row r="12750" spans="1:2" x14ac:dyDescent="0.35">
      <c r="A12750">
        <v>0.32451456127009382</v>
      </c>
      <c r="B12750">
        <v>5.4678241152344813E-2</v>
      </c>
    </row>
    <row r="12751" spans="1:2" x14ac:dyDescent="0.35">
      <c r="A12751">
        <v>7.720723416359361E-2</v>
      </c>
      <c r="B12751">
        <v>0.50648539210334975</v>
      </c>
    </row>
    <row r="12752" spans="1:2" x14ac:dyDescent="0.35">
      <c r="A12752">
        <v>0.50790751788665245</v>
      </c>
      <c r="B12752">
        <v>6.7329791298903416E-2</v>
      </c>
    </row>
    <row r="12753" spans="1:2" x14ac:dyDescent="0.35">
      <c r="A12753">
        <v>2.1279307268264172E-2</v>
      </c>
      <c r="B12753">
        <v>1.2984344454449239E-2</v>
      </c>
    </row>
    <row r="12754" spans="1:2" x14ac:dyDescent="0.35">
      <c r="A12754">
        <v>0.24692660091813851</v>
      </c>
      <c r="B12754">
        <v>0.20367452846375375</v>
      </c>
    </row>
    <row r="12755" spans="1:2" x14ac:dyDescent="0.35">
      <c r="A12755">
        <v>0.28916186374386094</v>
      </c>
      <c r="B12755">
        <v>4.0878452809600514E-2</v>
      </c>
    </row>
    <row r="12756" spans="1:2" x14ac:dyDescent="0.35">
      <c r="A12756">
        <v>1.945051039763053E-2</v>
      </c>
      <c r="B12756">
        <v>8.7429293109490699E-2</v>
      </c>
    </row>
    <row r="12757" spans="1:2" x14ac:dyDescent="0.35">
      <c r="A12757">
        <v>9.4531834301663092E-2</v>
      </c>
      <c r="B12757">
        <v>3.8829307180422587E-2</v>
      </c>
    </row>
    <row r="12758" spans="1:2" x14ac:dyDescent="0.35">
      <c r="A12758">
        <v>0.15797652032729209</v>
      </c>
      <c r="B12758">
        <v>0.46741637903477812</v>
      </c>
    </row>
    <row r="12759" spans="1:2" x14ac:dyDescent="0.35">
      <c r="A12759">
        <v>0.1077098094838671</v>
      </c>
      <c r="B12759">
        <v>0.26685590769003126</v>
      </c>
    </row>
    <row r="12760" spans="1:2" x14ac:dyDescent="0.35">
      <c r="A12760">
        <v>0.10104146516009493</v>
      </c>
      <c r="B12760">
        <v>5.7446759986193967E-2</v>
      </c>
    </row>
    <row r="12761" spans="1:2" x14ac:dyDescent="0.35">
      <c r="A12761">
        <v>3.9899881740854629E-3</v>
      </c>
      <c r="B12761">
        <v>0.18740548191961948</v>
      </c>
    </row>
    <row r="12762" spans="1:2" x14ac:dyDescent="0.35">
      <c r="A12762">
        <v>9.7108161034796761E-2</v>
      </c>
      <c r="B12762">
        <v>0.48841947247933942</v>
      </c>
    </row>
    <row r="12763" spans="1:2" x14ac:dyDescent="0.35">
      <c r="A12763">
        <v>0.28515440765364591</v>
      </c>
      <c r="B12763">
        <v>8.2661136232617907E-2</v>
      </c>
    </row>
    <row r="12764" spans="1:2" x14ac:dyDescent="0.35">
      <c r="A12764">
        <v>2.2370815471256567E-2</v>
      </c>
      <c r="B12764">
        <v>2.4289611086176818E-2</v>
      </c>
    </row>
    <row r="12765" spans="1:2" x14ac:dyDescent="0.35">
      <c r="A12765">
        <v>0.39406618631930374</v>
      </c>
      <c r="B12765">
        <v>2.4158753137690087E-2</v>
      </c>
    </row>
    <row r="12766" spans="1:2" x14ac:dyDescent="0.35">
      <c r="A12766">
        <v>3.0906370423156387E-3</v>
      </c>
      <c r="B12766">
        <v>0.88562088960589413</v>
      </c>
    </row>
    <row r="12767" spans="1:2" x14ac:dyDescent="0.35">
      <c r="A12767">
        <v>0.27647395705847821</v>
      </c>
      <c r="B12767">
        <v>3.3265984599183209E-3</v>
      </c>
    </row>
    <row r="12768" spans="1:2" x14ac:dyDescent="0.35">
      <c r="A12768">
        <v>0.47694291289000745</v>
      </c>
      <c r="B12768">
        <v>0.1109032606990276</v>
      </c>
    </row>
    <row r="12769" spans="1:2" x14ac:dyDescent="0.35">
      <c r="A12769">
        <v>8.0059124152982039E-2</v>
      </c>
      <c r="B12769">
        <v>8.4828904612770969E-2</v>
      </c>
    </row>
    <row r="12770" spans="1:2" x14ac:dyDescent="0.35">
      <c r="A12770">
        <v>3.3673993799716286E-2</v>
      </c>
      <c r="B12770">
        <v>7.5150984431412785E-2</v>
      </c>
    </row>
    <row r="12771" spans="1:2" x14ac:dyDescent="0.35">
      <c r="A12771">
        <v>0.10977393630953851</v>
      </c>
      <c r="B12771">
        <v>8.8744992614360793E-2</v>
      </c>
    </row>
    <row r="12772" spans="1:2" x14ac:dyDescent="0.35">
      <c r="A12772">
        <v>4.6230881140558962E-2</v>
      </c>
      <c r="B12772">
        <v>0.24598650726358426</v>
      </c>
    </row>
    <row r="12773" spans="1:2" x14ac:dyDescent="0.35">
      <c r="A12773">
        <v>2.0174984689691346E-2</v>
      </c>
      <c r="B12773">
        <v>1.8283694997742354E-2</v>
      </c>
    </row>
    <row r="12774" spans="1:2" x14ac:dyDescent="0.35">
      <c r="A12774">
        <v>0.32638711658077096</v>
      </c>
      <c r="B12774">
        <v>7.5600465571241421E-2</v>
      </c>
    </row>
    <row r="12775" spans="1:2" x14ac:dyDescent="0.35">
      <c r="A12775">
        <v>2.0947311754953655E-2</v>
      </c>
      <c r="B12775">
        <v>1.1720261416154618E-4</v>
      </c>
    </row>
    <row r="12776" spans="1:2" x14ac:dyDescent="0.35">
      <c r="A12776">
        <v>8.255442805661499E-2</v>
      </c>
      <c r="B12776">
        <v>0.37392303377739894</v>
      </c>
    </row>
    <row r="12777" spans="1:2" x14ac:dyDescent="0.35">
      <c r="A12777">
        <v>0.14137868486828459</v>
      </c>
      <c r="B12777">
        <v>5.093032108058302E-2</v>
      </c>
    </row>
    <row r="12778" spans="1:2" x14ac:dyDescent="0.35">
      <c r="A12778">
        <v>7.1106515726374692E-2</v>
      </c>
      <c r="B12778">
        <v>9.287379849558125E-2</v>
      </c>
    </row>
    <row r="12779" spans="1:2" x14ac:dyDescent="0.35">
      <c r="A12779">
        <v>5.1751702032929101E-2</v>
      </c>
      <c r="B12779">
        <v>3.1212073699996459E-3</v>
      </c>
    </row>
    <row r="12780" spans="1:2" x14ac:dyDescent="0.35">
      <c r="A12780">
        <v>0.34637749801793205</v>
      </c>
      <c r="B12780">
        <v>0.10868395275100984</v>
      </c>
    </row>
    <row r="12781" spans="1:2" x14ac:dyDescent="0.35">
      <c r="A12781">
        <v>1.6639171423909083E-2</v>
      </c>
      <c r="B12781">
        <v>9.3556123389763379E-2</v>
      </c>
    </row>
    <row r="12782" spans="1:2" x14ac:dyDescent="0.35">
      <c r="A12782">
        <v>0.2186198217684705</v>
      </c>
      <c r="B12782">
        <v>7.1755664063492042E-2</v>
      </c>
    </row>
    <row r="12783" spans="1:2" x14ac:dyDescent="0.35">
      <c r="A12783">
        <v>0.1238277489047942</v>
      </c>
      <c r="B12783">
        <v>0.26272375893097916</v>
      </c>
    </row>
    <row r="12784" spans="1:2" x14ac:dyDescent="0.35">
      <c r="A12784">
        <v>6.5529479707533478E-2</v>
      </c>
      <c r="B12784">
        <v>0.53975557702570098</v>
      </c>
    </row>
    <row r="12785" spans="1:2" x14ac:dyDescent="0.35">
      <c r="A12785">
        <v>9.5273000317971728E-4</v>
      </c>
      <c r="B12785">
        <v>5.1492405727432987E-2</v>
      </c>
    </row>
    <row r="12786" spans="1:2" x14ac:dyDescent="0.35">
      <c r="A12786">
        <v>0.10883736057289192</v>
      </c>
      <c r="B12786">
        <v>0.64704459274659554</v>
      </c>
    </row>
    <row r="12787" spans="1:2" x14ac:dyDescent="0.35">
      <c r="A12787">
        <v>0.36243087902261995</v>
      </c>
      <c r="B12787">
        <v>9.1802142799329804E-3</v>
      </c>
    </row>
    <row r="12788" spans="1:2" x14ac:dyDescent="0.35">
      <c r="A12788">
        <v>0.14879250585552359</v>
      </c>
      <c r="B12788">
        <v>0.12231744012066557</v>
      </c>
    </row>
    <row r="12789" spans="1:2" x14ac:dyDescent="0.35">
      <c r="A12789">
        <v>6.4219934644457438E-2</v>
      </c>
      <c r="B12789">
        <v>8.4918321746498701E-2</v>
      </c>
    </row>
    <row r="12790" spans="1:2" x14ac:dyDescent="0.35">
      <c r="A12790">
        <v>4.9933138682462302E-3</v>
      </c>
      <c r="B12790">
        <v>0.10655988804986133</v>
      </c>
    </row>
    <row r="12791" spans="1:2" x14ac:dyDescent="0.35">
      <c r="A12791">
        <v>0.18960073052999796</v>
      </c>
      <c r="B12791">
        <v>7.4753132154795288E-2</v>
      </c>
    </row>
    <row r="12792" spans="1:2" x14ac:dyDescent="0.35">
      <c r="A12792">
        <v>0.32734831303840106</v>
      </c>
      <c r="B12792">
        <v>0.14709212798981786</v>
      </c>
    </row>
    <row r="12793" spans="1:2" x14ac:dyDescent="0.35">
      <c r="A12793">
        <v>6.5546882938487663E-2</v>
      </c>
      <c r="B12793">
        <v>0.11038053862944931</v>
      </c>
    </row>
    <row r="12794" spans="1:2" x14ac:dyDescent="0.35">
      <c r="A12794">
        <v>0.18357069392477462</v>
      </c>
      <c r="B12794">
        <v>2.9682832995898023E-2</v>
      </c>
    </row>
    <row r="12795" spans="1:2" x14ac:dyDescent="0.35">
      <c r="A12795">
        <v>0.45216554081387611</v>
      </c>
      <c r="B12795">
        <v>0.21736815748240434</v>
      </c>
    </row>
    <row r="12796" spans="1:2" x14ac:dyDescent="0.35">
      <c r="A12796">
        <v>1.3938271180989415E-2</v>
      </c>
      <c r="B12796">
        <v>0.46945317606074033</v>
      </c>
    </row>
    <row r="12797" spans="1:2" x14ac:dyDescent="0.35">
      <c r="A12797">
        <v>0.23453981243925423</v>
      </c>
      <c r="B12797">
        <v>4.9958805194350281E-2</v>
      </c>
    </row>
    <row r="12798" spans="1:2" x14ac:dyDescent="0.35">
      <c r="A12798">
        <v>0.47106998613905643</v>
      </c>
      <c r="B12798">
        <v>0.13181918070822474</v>
      </c>
    </row>
    <row r="12799" spans="1:2" x14ac:dyDescent="0.35">
      <c r="A12799">
        <v>1.5037239618325949E-2</v>
      </c>
      <c r="B12799">
        <v>0.12785085525416076</v>
      </c>
    </row>
    <row r="12800" spans="1:2" x14ac:dyDescent="0.35">
      <c r="A12800">
        <v>6.2464315487389843E-2</v>
      </c>
      <c r="B12800">
        <v>0.20591219439669128</v>
      </c>
    </row>
    <row r="12801" spans="1:2" x14ac:dyDescent="0.35">
      <c r="A12801">
        <v>0.20114206874058996</v>
      </c>
      <c r="B12801">
        <v>4.283864877043727E-2</v>
      </c>
    </row>
    <row r="12802" spans="1:2" x14ac:dyDescent="0.35">
      <c r="A12802">
        <v>0.37036993634484316</v>
      </c>
      <c r="B12802">
        <v>0.85544812746502974</v>
      </c>
    </row>
    <row r="12803" spans="1:2" x14ac:dyDescent="0.35">
      <c r="A12803">
        <v>0.18120320148985777</v>
      </c>
      <c r="B12803">
        <v>0.57859291661793388</v>
      </c>
    </row>
    <row r="12804" spans="1:2" x14ac:dyDescent="0.35">
      <c r="A12804">
        <v>3.0860739142066995E-2</v>
      </c>
      <c r="B12804">
        <v>0.41445331428056958</v>
      </c>
    </row>
    <row r="12805" spans="1:2" x14ac:dyDescent="0.35">
      <c r="A12805">
        <v>8.2713532106412132E-3</v>
      </c>
      <c r="B12805">
        <v>0.19430545212247233</v>
      </c>
    </row>
    <row r="12806" spans="1:2" x14ac:dyDescent="0.35">
      <c r="A12806">
        <v>0.22135380957368461</v>
      </c>
      <c r="B12806">
        <v>2.702477346340528E-4</v>
      </c>
    </row>
    <row r="12807" spans="1:2" x14ac:dyDescent="0.35">
      <c r="A12807">
        <v>8.5737658936987343E-2</v>
      </c>
      <c r="B12807">
        <v>0.34145747601552379</v>
      </c>
    </row>
    <row r="12808" spans="1:2" x14ac:dyDescent="0.35">
      <c r="A12808">
        <v>0.61010917909912732</v>
      </c>
      <c r="B12808">
        <v>5.6711662311042486E-2</v>
      </c>
    </row>
    <row r="12809" spans="1:2" x14ac:dyDescent="0.35">
      <c r="A12809">
        <v>0.10134262799756807</v>
      </c>
      <c r="B12809">
        <v>8.5013054544047353E-2</v>
      </c>
    </row>
    <row r="12810" spans="1:2" x14ac:dyDescent="0.35">
      <c r="A12810">
        <v>0.46924766918695654</v>
      </c>
      <c r="B12810">
        <v>0.25825655006173076</v>
      </c>
    </row>
    <row r="12811" spans="1:2" x14ac:dyDescent="0.35">
      <c r="A12811">
        <v>0.22430940324180776</v>
      </c>
      <c r="B12811">
        <v>0.28348200159467002</v>
      </c>
    </row>
    <row r="12812" spans="1:2" x14ac:dyDescent="0.35">
      <c r="A12812">
        <v>1.1273251143680836E-2</v>
      </c>
      <c r="B12812">
        <v>8.7369170482587424E-2</v>
      </c>
    </row>
    <row r="12813" spans="1:2" x14ac:dyDescent="0.35">
      <c r="A12813">
        <v>6.8873976360175601E-2</v>
      </c>
      <c r="B12813">
        <v>1.2207564715524711E-2</v>
      </c>
    </row>
    <row r="12814" spans="1:2" x14ac:dyDescent="0.35">
      <c r="A12814">
        <v>2.6245842412462854E-2</v>
      </c>
      <c r="B12814">
        <v>3.1490321294159712E-2</v>
      </c>
    </row>
    <row r="12815" spans="1:2" x14ac:dyDescent="0.35">
      <c r="A12815">
        <v>7.1463215469325839E-2</v>
      </c>
      <c r="B12815">
        <v>6.2116671324537992E-2</v>
      </c>
    </row>
    <row r="12816" spans="1:2" x14ac:dyDescent="0.35">
      <c r="A12816">
        <v>0.26016914885341036</v>
      </c>
      <c r="B12816">
        <v>6.4725192534395423E-3</v>
      </c>
    </row>
    <row r="12817" spans="1:2" x14ac:dyDescent="0.35">
      <c r="A12817">
        <v>8.4927705559714598E-4</v>
      </c>
      <c r="B12817">
        <v>0.42784577268193758</v>
      </c>
    </row>
    <row r="12818" spans="1:2" x14ac:dyDescent="0.35">
      <c r="A12818">
        <v>2.2916282017169439E-2</v>
      </c>
      <c r="B12818">
        <v>8.4504295131562587E-2</v>
      </c>
    </row>
    <row r="12819" spans="1:2" x14ac:dyDescent="0.35">
      <c r="A12819">
        <v>1.1550138459646763E-2</v>
      </c>
      <c r="B12819">
        <v>7.1727952277657006E-2</v>
      </c>
    </row>
    <row r="12820" spans="1:2" x14ac:dyDescent="0.35">
      <c r="A12820">
        <v>0.37301996372397933</v>
      </c>
      <c r="B12820">
        <v>0.13815478296207373</v>
      </c>
    </row>
    <row r="12821" spans="1:2" x14ac:dyDescent="0.35">
      <c r="A12821">
        <v>0.49145005551013438</v>
      </c>
      <c r="B12821">
        <v>6.4628144968395682E-2</v>
      </c>
    </row>
    <row r="12822" spans="1:2" x14ac:dyDescent="0.35">
      <c r="A12822">
        <v>0.21746270265296613</v>
      </c>
      <c r="B12822">
        <v>6.4560852878313549E-2</v>
      </c>
    </row>
    <row r="12823" spans="1:2" x14ac:dyDescent="0.35">
      <c r="A12823">
        <v>1.2394102038566886E-2</v>
      </c>
      <c r="B12823">
        <v>5.3981292481603133E-2</v>
      </c>
    </row>
    <row r="12824" spans="1:2" x14ac:dyDescent="0.35">
      <c r="A12824">
        <v>3.6980374685903816E-2</v>
      </c>
      <c r="B12824">
        <v>6.2563677540305201E-2</v>
      </c>
    </row>
    <row r="12825" spans="1:2" x14ac:dyDescent="0.35">
      <c r="A12825">
        <v>0.19223711367924687</v>
      </c>
      <c r="B12825">
        <v>0.3010927516206599</v>
      </c>
    </row>
    <row r="12826" spans="1:2" x14ac:dyDescent="0.35">
      <c r="A12826">
        <v>3.9630878303934532E-2</v>
      </c>
      <c r="B12826">
        <v>0.1303661989649505</v>
      </c>
    </row>
    <row r="12827" spans="1:2" x14ac:dyDescent="0.35">
      <c r="A12827">
        <v>1.6959297141438692E-2</v>
      </c>
      <c r="B12827">
        <v>6.8187609537666796E-2</v>
      </c>
    </row>
    <row r="12828" spans="1:2" x14ac:dyDescent="0.35">
      <c r="A12828">
        <v>3.8143719192968037E-2</v>
      </c>
      <c r="B12828">
        <v>1.3447382280165183E-2</v>
      </c>
    </row>
    <row r="12829" spans="1:2" x14ac:dyDescent="0.35">
      <c r="A12829">
        <v>0.29007872229214116</v>
      </c>
      <c r="B12829">
        <v>0.33484457214511792</v>
      </c>
    </row>
    <row r="12830" spans="1:2" x14ac:dyDescent="0.35">
      <c r="A12830">
        <v>0.37387142335056078</v>
      </c>
      <c r="B12830">
        <v>2.1392299372105756E-2</v>
      </c>
    </row>
    <row r="12831" spans="1:2" x14ac:dyDescent="0.35">
      <c r="A12831">
        <v>3.6060943498619116E-2</v>
      </c>
      <c r="B12831">
        <v>9.1887692495190108E-3</v>
      </c>
    </row>
    <row r="12832" spans="1:2" x14ac:dyDescent="0.35">
      <c r="A12832">
        <v>0.13348164137305346</v>
      </c>
      <c r="B12832">
        <v>3.140645328125577E-2</v>
      </c>
    </row>
    <row r="12833" spans="1:2" x14ac:dyDescent="0.35">
      <c r="A12833">
        <v>2.4567733212349334E-2</v>
      </c>
      <c r="B12833">
        <v>0.22525173927722431</v>
      </c>
    </row>
    <row r="12834" spans="1:2" x14ac:dyDescent="0.35">
      <c r="A12834">
        <v>0.34421584065459887</v>
      </c>
      <c r="B12834">
        <v>0.10671004104048211</v>
      </c>
    </row>
    <row r="12835" spans="1:2" x14ac:dyDescent="0.35">
      <c r="A12835">
        <v>0.27693353619503114</v>
      </c>
      <c r="B12835">
        <v>0.14361804448626156</v>
      </c>
    </row>
    <row r="12836" spans="1:2" x14ac:dyDescent="0.35">
      <c r="A12836">
        <v>7.9544627965443759E-2</v>
      </c>
      <c r="B12836">
        <v>0.17744585270426436</v>
      </c>
    </row>
    <row r="12837" spans="1:2" x14ac:dyDescent="0.35">
      <c r="A12837">
        <v>0.55387721451162186</v>
      </c>
      <c r="B12837">
        <v>6.9199695122531005E-2</v>
      </c>
    </row>
    <row r="12838" spans="1:2" x14ac:dyDescent="0.35">
      <c r="A12838">
        <v>0.39505961203444545</v>
      </c>
      <c r="B12838">
        <v>0.2010598953750887</v>
      </c>
    </row>
    <row r="12839" spans="1:2" x14ac:dyDescent="0.35">
      <c r="A12839">
        <v>0.15457687463164066</v>
      </c>
      <c r="B12839">
        <v>0.28215653307671318</v>
      </c>
    </row>
    <row r="12840" spans="1:2" x14ac:dyDescent="0.35">
      <c r="A12840">
        <v>6.0063393840458189E-2</v>
      </c>
      <c r="B12840">
        <v>4.1575768285553307E-3</v>
      </c>
    </row>
    <row r="12841" spans="1:2" x14ac:dyDescent="0.35">
      <c r="A12841">
        <v>5.1289922253537269E-2</v>
      </c>
      <c r="B12841">
        <v>0.33097043244194035</v>
      </c>
    </row>
    <row r="12842" spans="1:2" x14ac:dyDescent="0.35">
      <c r="A12842">
        <v>2.2211680039045376E-2</v>
      </c>
      <c r="B12842">
        <v>0.1090996105935942</v>
      </c>
    </row>
    <row r="12843" spans="1:2" x14ac:dyDescent="0.35">
      <c r="A12843">
        <v>0.20673975610936504</v>
      </c>
      <c r="B12843">
        <v>5.3462008131205607E-2</v>
      </c>
    </row>
    <row r="12844" spans="1:2" x14ac:dyDescent="0.35">
      <c r="A12844">
        <v>0.28711811225096412</v>
      </c>
      <c r="B12844">
        <v>4.9424039954984268E-2</v>
      </c>
    </row>
    <row r="12845" spans="1:2" x14ac:dyDescent="0.35">
      <c r="A12845">
        <v>0.28905684153893441</v>
      </c>
      <c r="B12845">
        <v>3.0558816584401068E-2</v>
      </c>
    </row>
    <row r="12846" spans="1:2" x14ac:dyDescent="0.35">
      <c r="A12846">
        <v>4.4994620368740412E-3</v>
      </c>
      <c r="B12846">
        <v>8.6554130547511612E-2</v>
      </c>
    </row>
    <row r="12847" spans="1:2" x14ac:dyDescent="0.35">
      <c r="A12847">
        <v>5.6803614589341522E-2</v>
      </c>
      <c r="B12847">
        <v>7.9266376620369141E-4</v>
      </c>
    </row>
    <row r="12848" spans="1:2" x14ac:dyDescent="0.35">
      <c r="A12848">
        <v>0.10315748348678933</v>
      </c>
      <c r="B12848">
        <v>7.9385309836998569E-3</v>
      </c>
    </row>
    <row r="12849" spans="1:2" x14ac:dyDescent="0.35">
      <c r="A12849">
        <v>0.79392434741808326</v>
      </c>
      <c r="B12849">
        <v>0.36908703706385676</v>
      </c>
    </row>
    <row r="12850" spans="1:2" x14ac:dyDescent="0.35">
      <c r="A12850">
        <v>0.62347019620987199</v>
      </c>
      <c r="B12850">
        <v>0.10291733497221385</v>
      </c>
    </row>
    <row r="12851" spans="1:2" x14ac:dyDescent="0.35">
      <c r="A12851">
        <v>0.12124669966711485</v>
      </c>
      <c r="B12851">
        <v>5.2799436454369741E-2</v>
      </c>
    </row>
    <row r="12852" spans="1:2" x14ac:dyDescent="0.35">
      <c r="A12852">
        <v>0.18885596914314534</v>
      </c>
      <c r="B12852">
        <v>2.8977738517980429E-2</v>
      </c>
    </row>
    <row r="12853" spans="1:2" x14ac:dyDescent="0.35">
      <c r="A12853">
        <v>0.44020500207498942</v>
      </c>
      <c r="B12853">
        <v>0.3007868024242441</v>
      </c>
    </row>
    <row r="12854" spans="1:2" x14ac:dyDescent="0.35">
      <c r="A12854">
        <v>0.18875705809031187</v>
      </c>
      <c r="B12854">
        <v>3.9275666591657953E-2</v>
      </c>
    </row>
    <row r="12855" spans="1:2" x14ac:dyDescent="0.35">
      <c r="A12855">
        <v>0.19325225971623444</v>
      </c>
      <c r="B12855">
        <v>5.1417126380764504E-2</v>
      </c>
    </row>
    <row r="12856" spans="1:2" x14ac:dyDescent="0.35">
      <c r="A12856">
        <v>0.12325603458435549</v>
      </c>
      <c r="B12856">
        <v>0.45477339173701897</v>
      </c>
    </row>
    <row r="12857" spans="1:2" x14ac:dyDescent="0.35">
      <c r="A12857">
        <v>1.2637875934929474E-2</v>
      </c>
      <c r="B12857">
        <v>0.37545163141798671</v>
      </c>
    </row>
    <row r="12858" spans="1:2" x14ac:dyDescent="0.35">
      <c r="A12858">
        <v>0.27751454522224384</v>
      </c>
      <c r="B12858">
        <v>0.33144738375404531</v>
      </c>
    </row>
    <row r="12859" spans="1:2" x14ac:dyDescent="0.35">
      <c r="A12859">
        <v>0.52238857902232516</v>
      </c>
      <c r="B12859">
        <v>0.3681825474260354</v>
      </c>
    </row>
    <row r="12860" spans="1:2" x14ac:dyDescent="0.35">
      <c r="A12860">
        <v>0.81407741853578541</v>
      </c>
      <c r="B12860">
        <v>0.19243662081733984</v>
      </c>
    </row>
    <row r="12861" spans="1:2" x14ac:dyDescent="0.35">
      <c r="A12861">
        <v>7.7566321941367519E-2</v>
      </c>
      <c r="B12861">
        <v>0.37393104074142586</v>
      </c>
    </row>
    <row r="12862" spans="1:2" x14ac:dyDescent="0.35">
      <c r="A12862">
        <v>0.26145241823645293</v>
      </c>
      <c r="B12862">
        <v>0.19375428751737298</v>
      </c>
    </row>
    <row r="12863" spans="1:2" x14ac:dyDescent="0.35">
      <c r="A12863">
        <v>2.2797454815711198E-2</v>
      </c>
      <c r="B12863">
        <v>0.12023451254546592</v>
      </c>
    </row>
    <row r="12864" spans="1:2" x14ac:dyDescent="0.35">
      <c r="A12864">
        <v>0.21360125501579849</v>
      </c>
      <c r="B12864">
        <v>0.31181908596847452</v>
      </c>
    </row>
    <row r="12865" spans="1:2" x14ac:dyDescent="0.35">
      <c r="A12865">
        <v>0.11329318038868226</v>
      </c>
      <c r="B12865">
        <v>0.3672996643139011</v>
      </c>
    </row>
    <row r="12866" spans="1:2" x14ac:dyDescent="0.35">
      <c r="A12866">
        <v>1.6327083083511489E-2</v>
      </c>
      <c r="B12866">
        <v>8.5318127060261418E-3</v>
      </c>
    </row>
    <row r="12867" spans="1:2" x14ac:dyDescent="0.35">
      <c r="A12867">
        <v>0.370795814185089</v>
      </c>
      <c r="B12867">
        <v>0.18495816014023747</v>
      </c>
    </row>
    <row r="12868" spans="1:2" x14ac:dyDescent="0.35">
      <c r="A12868">
        <v>0.18449679222569318</v>
      </c>
      <c r="B12868">
        <v>0.14286310676438282</v>
      </c>
    </row>
    <row r="12869" spans="1:2" x14ac:dyDescent="0.35">
      <c r="A12869">
        <v>4.5086046468122185E-2</v>
      </c>
      <c r="B12869">
        <v>0.33603979200500933</v>
      </c>
    </row>
    <row r="12870" spans="1:2" x14ac:dyDescent="0.35">
      <c r="A12870">
        <v>4.9132172230497408E-2</v>
      </c>
      <c r="B12870">
        <v>0.50790826468512096</v>
      </c>
    </row>
    <row r="12871" spans="1:2" x14ac:dyDescent="0.35">
      <c r="A12871">
        <v>7.1917810132441154E-2</v>
      </c>
      <c r="B12871">
        <v>7.0897076048569013E-2</v>
      </c>
    </row>
    <row r="12872" spans="1:2" x14ac:dyDescent="0.35">
      <c r="A12872">
        <v>2.2622605663734786E-2</v>
      </c>
      <c r="B12872">
        <v>5.8771296213586954E-3</v>
      </c>
    </row>
    <row r="12873" spans="1:2" x14ac:dyDescent="0.35">
      <c r="A12873">
        <v>0.2164232980464372</v>
      </c>
      <c r="B12873">
        <v>0.33024761999671925</v>
      </c>
    </row>
    <row r="12874" spans="1:2" x14ac:dyDescent="0.35">
      <c r="A12874">
        <v>0.89829132286551006</v>
      </c>
      <c r="B12874">
        <v>0.12043474627797555</v>
      </c>
    </row>
    <row r="12875" spans="1:2" x14ac:dyDescent="0.35">
      <c r="A12875">
        <v>0.12652411442153838</v>
      </c>
      <c r="B12875">
        <v>3.7389451512500178E-2</v>
      </c>
    </row>
    <row r="12876" spans="1:2" x14ac:dyDescent="0.35">
      <c r="A12876">
        <v>0.49075331470548644</v>
      </c>
      <c r="B12876">
        <v>0.1146347140736516</v>
      </c>
    </row>
    <row r="12877" spans="1:2" x14ac:dyDescent="0.35">
      <c r="A12877">
        <v>7.9011243375294825E-3</v>
      </c>
      <c r="B12877">
        <v>5.4001273514495109E-2</v>
      </c>
    </row>
    <row r="12878" spans="1:2" x14ac:dyDescent="0.35">
      <c r="A12878">
        <v>9.7239233958344981E-2</v>
      </c>
      <c r="B12878">
        <v>3.7044883588970651E-2</v>
      </c>
    </row>
    <row r="12879" spans="1:2" x14ac:dyDescent="0.35">
      <c r="A12879">
        <v>0.21418075714446533</v>
      </c>
      <c r="B12879">
        <v>0.18746343727033429</v>
      </c>
    </row>
    <row r="12880" spans="1:2" x14ac:dyDescent="0.35">
      <c r="A12880">
        <v>2.9374404204221209E-2</v>
      </c>
      <c r="B12880">
        <v>2.5988200258173822E-2</v>
      </c>
    </row>
    <row r="12881" spans="1:2" x14ac:dyDescent="0.35">
      <c r="A12881">
        <v>2.8860162484382234E-2</v>
      </c>
      <c r="B12881">
        <v>6.5371906464757892E-2</v>
      </c>
    </row>
    <row r="12882" spans="1:2" x14ac:dyDescent="0.35">
      <c r="A12882">
        <v>0.36118293320822564</v>
      </c>
      <c r="B12882">
        <v>1.1022628301347611E-2</v>
      </c>
    </row>
    <row r="12883" spans="1:2" x14ac:dyDescent="0.35">
      <c r="A12883">
        <v>0.1031300040096971</v>
      </c>
      <c r="B12883">
        <v>0.13806249846925275</v>
      </c>
    </row>
    <row r="12884" spans="1:2" x14ac:dyDescent="0.35">
      <c r="A12884">
        <v>0.30499472300590463</v>
      </c>
      <c r="B12884">
        <v>3.2949357824289364E-2</v>
      </c>
    </row>
    <row r="12885" spans="1:2" x14ac:dyDescent="0.35">
      <c r="A12885">
        <v>1.4670712019560075E-2</v>
      </c>
      <c r="B12885">
        <v>0.1742385532591583</v>
      </c>
    </row>
    <row r="12886" spans="1:2" x14ac:dyDescent="0.35">
      <c r="A12886">
        <v>0.13353328443172552</v>
      </c>
      <c r="B12886">
        <v>0.60461436725492568</v>
      </c>
    </row>
    <row r="12887" spans="1:2" x14ac:dyDescent="0.35">
      <c r="A12887">
        <v>0.18252816433000957</v>
      </c>
      <c r="B12887">
        <v>0.11752756102417572</v>
      </c>
    </row>
    <row r="12888" spans="1:2" x14ac:dyDescent="0.35">
      <c r="A12888">
        <v>0.74076561396639429</v>
      </c>
      <c r="B12888">
        <v>0.17625576128136078</v>
      </c>
    </row>
    <row r="12889" spans="1:2" x14ac:dyDescent="0.35">
      <c r="A12889">
        <v>0.26067362919943005</v>
      </c>
      <c r="B12889">
        <v>4.4793756032968444E-2</v>
      </c>
    </row>
    <row r="12890" spans="1:2" x14ac:dyDescent="0.35">
      <c r="A12890">
        <v>7.0652785073273799E-2</v>
      </c>
      <c r="B12890">
        <v>0.35157404248742918</v>
      </c>
    </row>
    <row r="12891" spans="1:2" x14ac:dyDescent="0.35">
      <c r="A12891">
        <v>7.2618298619133326E-2</v>
      </c>
      <c r="B12891">
        <v>1.00186930202197E-3</v>
      </c>
    </row>
    <row r="12892" spans="1:2" x14ac:dyDescent="0.35">
      <c r="A12892">
        <v>0.39985749076770161</v>
      </c>
      <c r="B12892">
        <v>0.23213089031589471</v>
      </c>
    </row>
    <row r="12893" spans="1:2" x14ac:dyDescent="0.35">
      <c r="A12893">
        <v>8.5584585846522052E-2</v>
      </c>
      <c r="B12893">
        <v>8.0377069408588422E-2</v>
      </c>
    </row>
    <row r="12894" spans="1:2" x14ac:dyDescent="0.35">
      <c r="A12894">
        <v>0.20712386444273748</v>
      </c>
      <c r="B12894">
        <v>0.11830303275285071</v>
      </c>
    </row>
    <row r="12895" spans="1:2" x14ac:dyDescent="0.35">
      <c r="A12895">
        <v>0.14819815418208609</v>
      </c>
      <c r="B12895">
        <v>3.2729087231349312E-2</v>
      </c>
    </row>
    <row r="12896" spans="1:2" x14ac:dyDescent="0.35">
      <c r="A12896">
        <v>0.42505489814213826</v>
      </c>
      <c r="B12896">
        <v>0.13898434316552116</v>
      </c>
    </row>
    <row r="12897" spans="1:2" x14ac:dyDescent="0.35">
      <c r="A12897">
        <v>0.20427350905036815</v>
      </c>
      <c r="B12897">
        <v>0.13914710083837409</v>
      </c>
    </row>
    <row r="12898" spans="1:2" x14ac:dyDescent="0.35">
      <c r="A12898">
        <v>8.96242095588759E-2</v>
      </c>
      <c r="B12898">
        <v>8.9193517208301806E-2</v>
      </c>
    </row>
    <row r="12899" spans="1:2" x14ac:dyDescent="0.35">
      <c r="A12899">
        <v>0.27648270303514944</v>
      </c>
      <c r="B12899">
        <v>5.0850290312623385E-2</v>
      </c>
    </row>
    <row r="12900" spans="1:2" x14ac:dyDescent="0.35">
      <c r="A12900">
        <v>0.10249269036524852</v>
      </c>
      <c r="B12900">
        <v>0.19646887389587428</v>
      </c>
    </row>
    <row r="12901" spans="1:2" x14ac:dyDescent="0.35">
      <c r="A12901">
        <v>3.8284197258631678E-2</v>
      </c>
      <c r="B12901">
        <v>1.3288458531866E-2</v>
      </c>
    </row>
    <row r="12902" spans="1:2" x14ac:dyDescent="0.35">
      <c r="A12902">
        <v>0.24664161821744304</v>
      </c>
      <c r="B12902">
        <v>4.7936917063194223E-2</v>
      </c>
    </row>
    <row r="12903" spans="1:2" x14ac:dyDescent="0.35">
      <c r="A12903">
        <v>2.2394942600852057E-2</v>
      </c>
      <c r="B12903">
        <v>4.8624079946816522E-2</v>
      </c>
    </row>
    <row r="12904" spans="1:2" x14ac:dyDescent="0.35">
      <c r="A12904">
        <v>0.58260340677558786</v>
      </c>
      <c r="B12904">
        <v>0.14352832107711752</v>
      </c>
    </row>
    <row r="12905" spans="1:2" x14ac:dyDescent="0.35">
      <c r="A12905">
        <v>0.32479009152624772</v>
      </c>
      <c r="B12905">
        <v>0.12269836374886384</v>
      </c>
    </row>
    <row r="12906" spans="1:2" x14ac:dyDescent="0.35">
      <c r="A12906">
        <v>0.15929997630831927</v>
      </c>
      <c r="B12906">
        <v>0.78447808647385464</v>
      </c>
    </row>
    <row r="12907" spans="1:2" x14ac:dyDescent="0.35">
      <c r="A12907">
        <v>1.114688903184625</v>
      </c>
      <c r="B12907">
        <v>0.71603223233996216</v>
      </c>
    </row>
    <row r="12908" spans="1:2" x14ac:dyDescent="0.35">
      <c r="A12908">
        <v>3.4980277768228298E-2</v>
      </c>
      <c r="B12908">
        <v>1.6264225866523947E-2</v>
      </c>
    </row>
    <row r="12909" spans="1:2" x14ac:dyDescent="0.35">
      <c r="A12909">
        <v>7.7204608882698422E-2</v>
      </c>
      <c r="B12909">
        <v>0.12337168847574391</v>
      </c>
    </row>
    <row r="12910" spans="1:2" x14ac:dyDescent="0.35">
      <c r="A12910">
        <v>7.293297071156396E-2</v>
      </c>
      <c r="B12910">
        <v>2.3672578140854581E-2</v>
      </c>
    </row>
    <row r="12911" spans="1:2" x14ac:dyDescent="0.35">
      <c r="A12911">
        <v>0.24449014012907</v>
      </c>
      <c r="B12911">
        <v>5.5245439398354516E-2</v>
      </c>
    </row>
    <row r="12912" spans="1:2" x14ac:dyDescent="0.35">
      <c r="A12912">
        <v>0.2066944409191474</v>
      </c>
      <c r="B12912">
        <v>0.26404044119168485</v>
      </c>
    </row>
    <row r="12913" spans="1:2" x14ac:dyDescent="0.35">
      <c r="A12913">
        <v>3.8321147969508237E-2</v>
      </c>
      <c r="B12913">
        <v>0.17324284578996027</v>
      </c>
    </row>
    <row r="12914" spans="1:2" x14ac:dyDescent="0.35">
      <c r="A12914">
        <v>0.62535148788196815</v>
      </c>
      <c r="B12914">
        <v>4.9516958829857072E-2</v>
      </c>
    </row>
    <row r="12915" spans="1:2" x14ac:dyDescent="0.35">
      <c r="A12915">
        <v>0.29395685382515624</v>
      </c>
      <c r="B12915">
        <v>0.56992848295037957</v>
      </c>
    </row>
    <row r="12916" spans="1:2" x14ac:dyDescent="0.35">
      <c r="A12916">
        <v>0.59730676325532783</v>
      </c>
      <c r="B12916">
        <v>9.7372861017238743E-2</v>
      </c>
    </row>
    <row r="12917" spans="1:2" x14ac:dyDescent="0.35">
      <c r="A12917">
        <v>5.9795699550901629E-3</v>
      </c>
      <c r="B12917">
        <v>0.15492381975708086</v>
      </c>
    </row>
    <row r="12918" spans="1:2" x14ac:dyDescent="0.35">
      <c r="A12918">
        <v>0.36822073042650688</v>
      </c>
      <c r="B12918">
        <v>4.3494451702437709E-3</v>
      </c>
    </row>
    <row r="12919" spans="1:2" x14ac:dyDescent="0.35">
      <c r="A12919">
        <v>4.1957373925342236E-3</v>
      </c>
      <c r="B12919">
        <v>0.10825712955869572</v>
      </c>
    </row>
    <row r="12920" spans="1:2" x14ac:dyDescent="0.35">
      <c r="A12920">
        <v>1.9922689816531638E-2</v>
      </c>
      <c r="B12920">
        <v>4.2015213225067398E-2</v>
      </c>
    </row>
    <row r="12921" spans="1:2" x14ac:dyDescent="0.35">
      <c r="A12921">
        <v>1.7992867322911943E-2</v>
      </c>
      <c r="B12921">
        <v>0.1139552825811548</v>
      </c>
    </row>
    <row r="12922" spans="1:2" x14ac:dyDescent="0.35">
      <c r="A12922">
        <v>8.3294257336261751E-3</v>
      </c>
      <c r="B12922">
        <v>3.8525591840973504E-2</v>
      </c>
    </row>
    <row r="12923" spans="1:2" x14ac:dyDescent="0.35">
      <c r="A12923">
        <v>0.1037123835136982</v>
      </c>
      <c r="B12923">
        <v>0.11720206059304995</v>
      </c>
    </row>
    <row r="12924" spans="1:2" x14ac:dyDescent="0.35">
      <c r="A12924">
        <v>0.34499613396299045</v>
      </c>
      <c r="B12924">
        <v>0.37638246858836033</v>
      </c>
    </row>
    <row r="12925" spans="1:2" x14ac:dyDescent="0.35">
      <c r="A12925">
        <v>5.6340329776891854E-3</v>
      </c>
      <c r="B12925">
        <v>1.0639394111138437E-2</v>
      </c>
    </row>
    <row r="12926" spans="1:2" x14ac:dyDescent="0.35">
      <c r="A12926">
        <v>0.34167543093393182</v>
      </c>
      <c r="B12926">
        <v>0.37861339464750388</v>
      </c>
    </row>
    <row r="12927" spans="1:2" x14ac:dyDescent="0.35">
      <c r="A12927">
        <v>5.4892115303088032E-2</v>
      </c>
      <c r="B12927">
        <v>0.12759537646850033</v>
      </c>
    </row>
    <row r="12928" spans="1:2" x14ac:dyDescent="0.35">
      <c r="A12928">
        <v>0.15240476986612861</v>
      </c>
      <c r="B12928">
        <v>0.12465875791738856</v>
      </c>
    </row>
    <row r="12929" spans="1:2" x14ac:dyDescent="0.35">
      <c r="A12929">
        <v>0.1540931121671239</v>
      </c>
      <c r="B12929">
        <v>9.7964792314308338E-2</v>
      </c>
    </row>
    <row r="12930" spans="1:2" x14ac:dyDescent="0.35">
      <c r="A12930">
        <v>0.32111963918162767</v>
      </c>
      <c r="B12930">
        <v>0.1637161174162621</v>
      </c>
    </row>
    <row r="12931" spans="1:2" x14ac:dyDescent="0.35">
      <c r="A12931">
        <v>4.524324911309098E-2</v>
      </c>
      <c r="B12931">
        <v>0.13612411516309572</v>
      </c>
    </row>
    <row r="12932" spans="1:2" x14ac:dyDescent="0.35">
      <c r="A12932">
        <v>1.6248317949563482E-2</v>
      </c>
      <c r="B12932">
        <v>6.8386408667374582E-2</v>
      </c>
    </row>
    <row r="12933" spans="1:2" x14ac:dyDescent="0.35">
      <c r="A12933">
        <v>0.1512250829854567</v>
      </c>
      <c r="B12933">
        <v>0.31663565796043447</v>
      </c>
    </row>
    <row r="12934" spans="1:2" x14ac:dyDescent="0.35">
      <c r="A12934">
        <v>0.12913375473680316</v>
      </c>
      <c r="B12934">
        <v>9.493305711899841E-2</v>
      </c>
    </row>
    <row r="12935" spans="1:2" x14ac:dyDescent="0.35">
      <c r="A12935">
        <v>0.22893572015815603</v>
      </c>
      <c r="B12935">
        <v>2.9216590504520874E-2</v>
      </c>
    </row>
    <row r="12936" spans="1:2" x14ac:dyDescent="0.35">
      <c r="A12936">
        <v>8.8543873698258124E-3</v>
      </c>
      <c r="B12936">
        <v>0.10639285375645956</v>
      </c>
    </row>
    <row r="12937" spans="1:2" x14ac:dyDescent="0.35">
      <c r="A12937">
        <v>0.11283492436724955</v>
      </c>
      <c r="B12937">
        <v>2.455262260114555E-2</v>
      </c>
    </row>
    <row r="12938" spans="1:2" x14ac:dyDescent="0.35">
      <c r="A12938">
        <v>0.16346084722202242</v>
      </c>
      <c r="B12938">
        <v>1.0789975982824507E-4</v>
      </c>
    </row>
    <row r="12939" spans="1:2" x14ac:dyDescent="0.35">
      <c r="A12939">
        <v>3.1048494796645697E-2</v>
      </c>
      <c r="B12939">
        <v>4.3530393508436689E-2</v>
      </c>
    </row>
    <row r="12940" spans="1:2" x14ac:dyDescent="0.35">
      <c r="A12940">
        <v>5.698068944039983E-3</v>
      </c>
      <c r="B12940">
        <v>7.083356302791971E-2</v>
      </c>
    </row>
    <row r="12941" spans="1:2" x14ac:dyDescent="0.35">
      <c r="A12941">
        <v>0.49706242446833199</v>
      </c>
      <c r="B12941">
        <v>0.15908018209315225</v>
      </c>
    </row>
    <row r="12942" spans="1:2" x14ac:dyDescent="0.35">
      <c r="A12942">
        <v>9.1235166101471393E-2</v>
      </c>
      <c r="B12942">
        <v>0.58403045627406203</v>
      </c>
    </row>
    <row r="12943" spans="1:2" x14ac:dyDescent="0.35">
      <c r="A12943">
        <v>0.17377353577268784</v>
      </c>
      <c r="B12943">
        <v>0.10663044037000897</v>
      </c>
    </row>
    <row r="12944" spans="1:2" x14ac:dyDescent="0.35">
      <c r="A12944">
        <v>0.32621253891676338</v>
      </c>
      <c r="B12944">
        <v>4.6022514360973425E-2</v>
      </c>
    </row>
    <row r="12945" spans="1:2" x14ac:dyDescent="0.35">
      <c r="A12945">
        <v>0.11064023299648076</v>
      </c>
      <c r="B12945">
        <v>0.13952115712038873</v>
      </c>
    </row>
    <row r="12946" spans="1:2" x14ac:dyDescent="0.35">
      <c r="A12946">
        <v>1.8835411473992751E-2</v>
      </c>
      <c r="B12946">
        <v>0.38066514905422272</v>
      </c>
    </row>
    <row r="12947" spans="1:2" x14ac:dyDescent="0.35">
      <c r="A12947">
        <v>0.20274656840394095</v>
      </c>
      <c r="B12947">
        <v>0.41017475502569128</v>
      </c>
    </row>
    <row r="12948" spans="1:2" x14ac:dyDescent="0.35">
      <c r="A12948">
        <v>0.11147790647570337</v>
      </c>
      <c r="B12948">
        <v>0.16697745570097167</v>
      </c>
    </row>
    <row r="12949" spans="1:2" x14ac:dyDescent="0.35">
      <c r="A12949">
        <v>0.13070190120516673</v>
      </c>
      <c r="B12949">
        <v>1.1005517594476271E-2</v>
      </c>
    </row>
    <row r="12950" spans="1:2" x14ac:dyDescent="0.35">
      <c r="A12950">
        <v>0.21166364711584226</v>
      </c>
      <c r="B12950">
        <v>1.5585507336090156E-2</v>
      </c>
    </row>
    <row r="12951" spans="1:2" x14ac:dyDescent="0.35">
      <c r="A12951">
        <v>8.7904641410410156E-2</v>
      </c>
      <c r="B12951">
        <v>7.3175928094564538E-2</v>
      </c>
    </row>
    <row r="12952" spans="1:2" x14ac:dyDescent="0.35">
      <c r="A12952">
        <v>0.13175219112130049</v>
      </c>
      <c r="B12952">
        <v>6.8990727756105527E-2</v>
      </c>
    </row>
    <row r="12953" spans="1:2" x14ac:dyDescent="0.35">
      <c r="A12953">
        <v>0.14443649379114049</v>
      </c>
      <c r="B12953">
        <v>8.1782679727766025E-2</v>
      </c>
    </row>
    <row r="12954" spans="1:2" x14ac:dyDescent="0.35">
      <c r="A12954">
        <v>0.54846742730732301</v>
      </c>
      <c r="B12954">
        <v>0.2567779559529309</v>
      </c>
    </row>
    <row r="12955" spans="1:2" x14ac:dyDescent="0.35">
      <c r="A12955">
        <v>0.11560710605765707</v>
      </c>
      <c r="B12955">
        <v>4.5750007095751638E-2</v>
      </c>
    </row>
    <row r="12956" spans="1:2" x14ac:dyDescent="0.35">
      <c r="A12956">
        <v>0.35053962299635466</v>
      </c>
      <c r="B12956">
        <v>0.18200845434395188</v>
      </c>
    </row>
    <row r="12957" spans="1:2" x14ac:dyDescent="0.35">
      <c r="A12957">
        <v>0.38615781769469876</v>
      </c>
      <c r="B12957">
        <v>0.41647111777996054</v>
      </c>
    </row>
    <row r="12958" spans="1:2" x14ac:dyDescent="0.35">
      <c r="A12958">
        <v>1.0749234975521247E-2</v>
      </c>
      <c r="B12958">
        <v>0.24398549478068421</v>
      </c>
    </row>
    <row r="12959" spans="1:2" x14ac:dyDescent="0.35">
      <c r="A12959">
        <v>2.7706650556664152E-2</v>
      </c>
      <c r="B12959">
        <v>4.1741574394043975E-2</v>
      </c>
    </row>
    <row r="12960" spans="1:2" x14ac:dyDescent="0.35">
      <c r="A12960">
        <v>0.20152677207210234</v>
      </c>
      <c r="B12960">
        <v>5.0135362849669525E-2</v>
      </c>
    </row>
    <row r="12961" spans="1:2" x14ac:dyDescent="0.35">
      <c r="A12961">
        <v>5.0547779575809235E-2</v>
      </c>
      <c r="B12961">
        <v>0.13082840030290183</v>
      </c>
    </row>
    <row r="12962" spans="1:2" x14ac:dyDescent="0.35">
      <c r="A12962">
        <v>0.13764312876307788</v>
      </c>
      <c r="B12962">
        <v>3.5779068739606149E-3</v>
      </c>
    </row>
    <row r="12963" spans="1:2" x14ac:dyDescent="0.35">
      <c r="A12963">
        <v>9.4739347178304095E-2</v>
      </c>
      <c r="B12963">
        <v>1.2223269810794739E-2</v>
      </c>
    </row>
    <row r="12964" spans="1:2" x14ac:dyDescent="0.35">
      <c r="A12964">
        <v>3.8161223459018748E-3</v>
      </c>
      <c r="B12964">
        <v>0.11282733110210767</v>
      </c>
    </row>
    <row r="12965" spans="1:2" x14ac:dyDescent="0.35">
      <c r="A12965">
        <v>0.1789522788245119</v>
      </c>
      <c r="B12965">
        <v>0.10038847840713966</v>
      </c>
    </row>
    <row r="12966" spans="1:2" x14ac:dyDescent="0.35">
      <c r="A12966">
        <v>0.4392391681262503</v>
      </c>
      <c r="B12966">
        <v>0.14245165343613125</v>
      </c>
    </row>
    <row r="12967" spans="1:2" x14ac:dyDescent="0.35">
      <c r="A12967">
        <v>0.23305081370245576</v>
      </c>
      <c r="B12967">
        <v>0.32850397400077092</v>
      </c>
    </row>
    <row r="12968" spans="1:2" x14ac:dyDescent="0.35">
      <c r="A12968">
        <v>9.8693088912641974E-2</v>
      </c>
      <c r="B12968">
        <v>9.2373786730789234E-2</v>
      </c>
    </row>
    <row r="12969" spans="1:2" x14ac:dyDescent="0.35">
      <c r="A12969">
        <v>0.24800940032713364</v>
      </c>
      <c r="B12969">
        <v>0.20989606623383453</v>
      </c>
    </row>
    <row r="12970" spans="1:2" x14ac:dyDescent="0.35">
      <c r="A12970">
        <v>0.21508386831336734</v>
      </c>
      <c r="B12970">
        <v>0.10802836038899004</v>
      </c>
    </row>
    <row r="12971" spans="1:2" x14ac:dyDescent="0.35">
      <c r="A12971">
        <v>4.852046106778659E-2</v>
      </c>
      <c r="B12971">
        <v>5.7555727352732088E-2</v>
      </c>
    </row>
    <row r="12972" spans="1:2" x14ac:dyDescent="0.35">
      <c r="A12972">
        <v>1.3297537843056279E-2</v>
      </c>
      <c r="B12972">
        <v>6.7145882271329019E-2</v>
      </c>
    </row>
    <row r="12973" spans="1:2" x14ac:dyDescent="0.35">
      <c r="A12973">
        <v>6.2916857162661544E-2</v>
      </c>
      <c r="B12973">
        <v>2.6212096025720444E-2</v>
      </c>
    </row>
    <row r="12974" spans="1:2" x14ac:dyDescent="0.35">
      <c r="A12974">
        <v>0.38805035198263171</v>
      </c>
      <c r="B12974">
        <v>0.13029305812295525</v>
      </c>
    </row>
    <row r="12975" spans="1:2" x14ac:dyDescent="0.35">
      <c r="A12975">
        <v>7.6981984047206478E-2</v>
      </c>
      <c r="B12975">
        <v>0.72384393811146808</v>
      </c>
    </row>
    <row r="12976" spans="1:2" x14ac:dyDescent="0.35">
      <c r="A12976">
        <v>6.3122065956672718E-2</v>
      </c>
      <c r="B12976">
        <v>6.7221301583332449E-2</v>
      </c>
    </row>
    <row r="12977" spans="1:2" x14ac:dyDescent="0.35">
      <c r="A12977">
        <v>0.21691807846783892</v>
      </c>
      <c r="B12977">
        <v>0.46585646458003976</v>
      </c>
    </row>
    <row r="12978" spans="1:2" x14ac:dyDescent="0.35">
      <c r="A12978">
        <v>0.39688825790956017</v>
      </c>
      <c r="B12978">
        <v>0.17440500380098856</v>
      </c>
    </row>
    <row r="12979" spans="1:2" x14ac:dyDescent="0.35">
      <c r="A12979">
        <v>1.5745648783089986E-2</v>
      </c>
      <c r="B12979">
        <v>4.154433925081575E-2</v>
      </c>
    </row>
    <row r="12980" spans="1:2" x14ac:dyDescent="0.35">
      <c r="A12980">
        <v>8.3527633830332279E-2</v>
      </c>
      <c r="B12980">
        <v>5.3983874065725024E-2</v>
      </c>
    </row>
    <row r="12981" spans="1:2" x14ac:dyDescent="0.35">
      <c r="A12981">
        <v>0.44824089109933346</v>
      </c>
      <c r="B12981">
        <v>0.24314802640484423</v>
      </c>
    </row>
    <row r="12982" spans="1:2" x14ac:dyDescent="0.35">
      <c r="A12982">
        <v>0.23005328251913912</v>
      </c>
      <c r="B12982">
        <v>0.10279723672087542</v>
      </c>
    </row>
    <row r="12983" spans="1:2" x14ac:dyDescent="0.35">
      <c r="A12983">
        <v>0.35521499099522724</v>
      </c>
      <c r="B12983">
        <v>0.23121831028618936</v>
      </c>
    </row>
    <row r="12984" spans="1:2" x14ac:dyDescent="0.35">
      <c r="A12984">
        <v>0.48155568571608931</v>
      </c>
      <c r="B12984">
        <v>0.12181545823735047</v>
      </c>
    </row>
    <row r="12985" spans="1:2" x14ac:dyDescent="0.35">
      <c r="A12985">
        <v>0.28688638129974792</v>
      </c>
      <c r="B12985">
        <v>3.4523607527309388E-2</v>
      </c>
    </row>
    <row r="12986" spans="1:2" x14ac:dyDescent="0.35">
      <c r="A12986">
        <v>0.43863436444471454</v>
      </c>
      <c r="B12986">
        <v>0.21345984371158208</v>
      </c>
    </row>
    <row r="12987" spans="1:2" x14ac:dyDescent="0.35">
      <c r="A12987">
        <v>2.1344633490149627E-2</v>
      </c>
      <c r="B12987">
        <v>0.24780668569551348</v>
      </c>
    </row>
    <row r="12988" spans="1:2" x14ac:dyDescent="0.35">
      <c r="A12988">
        <v>0.42699361212705267</v>
      </c>
      <c r="B12988">
        <v>0.37275142996802973</v>
      </c>
    </row>
    <row r="12989" spans="1:2" x14ac:dyDescent="0.35">
      <c r="A12989">
        <v>5.3759032328534961E-2</v>
      </c>
      <c r="B12989">
        <v>6.564010621157261E-2</v>
      </c>
    </row>
    <row r="12990" spans="1:2" x14ac:dyDescent="0.35">
      <c r="A12990">
        <v>0.10183114971482561</v>
      </c>
      <c r="B12990">
        <v>0.18408120555813656</v>
      </c>
    </row>
    <row r="12991" spans="1:2" x14ac:dyDescent="0.35">
      <c r="A12991">
        <v>0.10760842918073987</v>
      </c>
      <c r="B12991">
        <v>7.3725072592020754E-2</v>
      </c>
    </row>
    <row r="12992" spans="1:2" x14ac:dyDescent="0.35">
      <c r="A12992">
        <v>0.11630148442455894</v>
      </c>
      <c r="B12992">
        <v>2.1478267119655673E-2</v>
      </c>
    </row>
    <row r="12993" spans="1:2" x14ac:dyDescent="0.35">
      <c r="A12993">
        <v>5.8538347806675009E-2</v>
      </c>
      <c r="B12993">
        <v>1.262547833037924E-2</v>
      </c>
    </row>
    <row r="12994" spans="1:2" x14ac:dyDescent="0.35">
      <c r="A12994">
        <v>0.14163085816219639</v>
      </c>
      <c r="B12994">
        <v>0.19317643062670753</v>
      </c>
    </row>
    <row r="12995" spans="1:2" x14ac:dyDescent="0.35">
      <c r="A12995">
        <v>0.3097583130501993</v>
      </c>
      <c r="B12995">
        <v>5.9926676100699759E-2</v>
      </c>
    </row>
    <row r="12996" spans="1:2" x14ac:dyDescent="0.35">
      <c r="A12996">
        <v>1.384904462268865E-2</v>
      </c>
      <c r="B12996">
        <v>1.1299746398932236E-2</v>
      </c>
    </row>
    <row r="12997" spans="1:2" x14ac:dyDescent="0.35">
      <c r="A12997">
        <v>9.2563176651988974E-2</v>
      </c>
      <c r="B12997">
        <v>0.64544826671602673</v>
      </c>
    </row>
    <row r="12998" spans="1:2" x14ac:dyDescent="0.35">
      <c r="A12998">
        <v>6.9483565150441837E-2</v>
      </c>
      <c r="B12998">
        <v>1.3029357139875063E-2</v>
      </c>
    </row>
    <row r="12999" spans="1:2" x14ac:dyDescent="0.35">
      <c r="A12999">
        <v>3.0530132056556681E-2</v>
      </c>
      <c r="B12999">
        <v>1.965061902751674E-2</v>
      </c>
    </row>
    <row r="13000" spans="1:2" x14ac:dyDescent="0.35">
      <c r="A13000">
        <v>0.36248276721059947</v>
      </c>
      <c r="B13000">
        <v>0.29791160115673126</v>
      </c>
    </row>
    <row r="13001" spans="1:2" x14ac:dyDescent="0.35">
      <c r="A13001">
        <v>0.10801379432825461</v>
      </c>
      <c r="B13001">
        <v>0.13029461326909295</v>
      </c>
    </row>
    <row r="13002" spans="1:2" x14ac:dyDescent="0.35">
      <c r="A13002">
        <v>6.6505908952143006E-2</v>
      </c>
      <c r="B13002">
        <v>7.5860067938333733E-2</v>
      </c>
    </row>
    <row r="13003" spans="1:2" x14ac:dyDescent="0.35">
      <c r="A13003">
        <v>7.6029216783986093E-3</v>
      </c>
      <c r="B13003">
        <v>0.28349407869421456</v>
      </c>
    </row>
    <row r="13004" spans="1:2" x14ac:dyDescent="0.35">
      <c r="A13004">
        <v>0.27060939419262781</v>
      </c>
      <c r="B13004">
        <v>2.4820412955988271E-2</v>
      </c>
    </row>
    <row r="13005" spans="1:2" x14ac:dyDescent="0.35">
      <c r="A13005">
        <v>0.55655039921027682</v>
      </c>
      <c r="B13005">
        <v>0.29691806248915736</v>
      </c>
    </row>
    <row r="13006" spans="1:2" x14ac:dyDescent="0.35">
      <c r="A13006">
        <v>9.6304018590725349E-2</v>
      </c>
      <c r="B13006">
        <v>0.13766171154308796</v>
      </c>
    </row>
    <row r="13007" spans="1:2" x14ac:dyDescent="0.35">
      <c r="A13007">
        <v>0.12974435607284859</v>
      </c>
      <c r="B13007">
        <v>1.5182227178750035E-2</v>
      </c>
    </row>
    <row r="13008" spans="1:2" x14ac:dyDescent="0.35">
      <c r="A13008">
        <v>3.5720815107118616E-2</v>
      </c>
      <c r="B13008">
        <v>0.1707891084915566</v>
      </c>
    </row>
    <row r="13009" spans="1:2" x14ac:dyDescent="0.35">
      <c r="A13009">
        <v>0.25792617322438127</v>
      </c>
      <c r="B13009">
        <v>0.22602756478657215</v>
      </c>
    </row>
    <row r="13010" spans="1:2" x14ac:dyDescent="0.35">
      <c r="A13010">
        <v>1.7787373464758823E-3</v>
      </c>
      <c r="B13010">
        <v>0.17921197654663765</v>
      </c>
    </row>
    <row r="13011" spans="1:2" x14ac:dyDescent="0.35">
      <c r="A13011">
        <v>0.34354457304741481</v>
      </c>
      <c r="B13011">
        <v>0.22653743074343821</v>
      </c>
    </row>
    <row r="13012" spans="1:2" x14ac:dyDescent="0.35">
      <c r="A13012">
        <v>1.5396879091016499E-2</v>
      </c>
      <c r="B13012">
        <v>0.26787093256982225</v>
      </c>
    </row>
    <row r="13013" spans="1:2" x14ac:dyDescent="0.35">
      <c r="A13013">
        <v>0.23065592536941454</v>
      </c>
      <c r="B13013">
        <v>7.1601168950367458E-2</v>
      </c>
    </row>
    <row r="13014" spans="1:2" x14ac:dyDescent="0.35">
      <c r="A13014">
        <v>0.52570173857543778</v>
      </c>
      <c r="B13014">
        <v>0.51266863579013444</v>
      </c>
    </row>
    <row r="13015" spans="1:2" x14ac:dyDescent="0.35">
      <c r="A13015">
        <v>5.254921381013624E-2</v>
      </c>
      <c r="B13015">
        <v>0.21653978792266496</v>
      </c>
    </row>
    <row r="13016" spans="1:2" x14ac:dyDescent="0.35">
      <c r="A13016">
        <v>0.57874401814917542</v>
      </c>
      <c r="B13016">
        <v>1.1264842730891117E-2</v>
      </c>
    </row>
    <row r="13017" spans="1:2" x14ac:dyDescent="0.35">
      <c r="A13017">
        <v>5.6984614967640363E-3</v>
      </c>
      <c r="B13017">
        <v>8.3641959129701529E-2</v>
      </c>
    </row>
    <row r="13018" spans="1:2" x14ac:dyDescent="0.35">
      <c r="A13018">
        <v>1.9867546009220229E-2</v>
      </c>
      <c r="B13018">
        <v>0.10402282006569809</v>
      </c>
    </row>
    <row r="13019" spans="1:2" x14ac:dyDescent="0.35">
      <c r="A13019">
        <v>0.20601885377273293</v>
      </c>
      <c r="B13019">
        <v>0.13488755586031384</v>
      </c>
    </row>
    <row r="13020" spans="1:2" x14ac:dyDescent="0.35">
      <c r="A13020">
        <v>0.22131330809967831</v>
      </c>
      <c r="B13020">
        <v>6.4223384673157843E-2</v>
      </c>
    </row>
    <row r="13021" spans="1:2" x14ac:dyDescent="0.35">
      <c r="A13021">
        <v>4.3302959662197875E-2</v>
      </c>
      <c r="B13021">
        <v>0.18787815234017621</v>
      </c>
    </row>
    <row r="13022" spans="1:2" x14ac:dyDescent="0.35">
      <c r="A13022">
        <v>0.25972180065252809</v>
      </c>
      <c r="B13022">
        <v>0.14184337704129807</v>
      </c>
    </row>
    <row r="13023" spans="1:2" x14ac:dyDescent="0.35">
      <c r="A13023">
        <v>6.8910809353105156E-3</v>
      </c>
      <c r="B13023">
        <v>0.1400316970824792</v>
      </c>
    </row>
    <row r="13024" spans="1:2" x14ac:dyDescent="0.35">
      <c r="A13024">
        <v>0.45590535118873377</v>
      </c>
      <c r="B13024">
        <v>7.1630157658674184E-2</v>
      </c>
    </row>
    <row r="13025" spans="1:2" x14ac:dyDescent="0.35">
      <c r="A13025">
        <v>0.36069052557055026</v>
      </c>
      <c r="B13025">
        <v>0.28683842906983975</v>
      </c>
    </row>
    <row r="13026" spans="1:2" x14ac:dyDescent="0.35">
      <c r="A13026">
        <v>0.21078199837784228</v>
      </c>
      <c r="B13026">
        <v>0.41098515991085011</v>
      </c>
    </row>
    <row r="13027" spans="1:2" x14ac:dyDescent="0.35">
      <c r="A13027">
        <v>0.13813643582753049</v>
      </c>
      <c r="B13027">
        <v>0.28464138767214592</v>
      </c>
    </row>
    <row r="13028" spans="1:2" x14ac:dyDescent="0.35">
      <c r="A13028">
        <v>0.15345066056553963</v>
      </c>
      <c r="B13028">
        <v>9.1025328858280199E-2</v>
      </c>
    </row>
    <row r="13029" spans="1:2" x14ac:dyDescent="0.35">
      <c r="A13029">
        <v>0.28501405638952187</v>
      </c>
      <c r="B13029">
        <v>4.9668025359341549E-3</v>
      </c>
    </row>
    <row r="13030" spans="1:2" x14ac:dyDescent="0.35">
      <c r="A13030">
        <v>0.23910419755925777</v>
      </c>
      <c r="B13030">
        <v>0.25514350987282847</v>
      </c>
    </row>
    <row r="13031" spans="1:2" x14ac:dyDescent="0.35">
      <c r="A13031">
        <v>4.5907744131711357E-2</v>
      </c>
      <c r="B13031">
        <v>6.0793043442292416E-2</v>
      </c>
    </row>
    <row r="13032" spans="1:2" x14ac:dyDescent="0.35">
      <c r="A13032">
        <v>0.3927657952770669</v>
      </c>
      <c r="B13032">
        <v>7.0575050283394891E-2</v>
      </c>
    </row>
    <row r="13033" spans="1:2" x14ac:dyDescent="0.35">
      <c r="A13033">
        <v>0.24473650474893285</v>
      </c>
      <c r="B13033">
        <v>0.26177241636607418</v>
      </c>
    </row>
    <row r="13034" spans="1:2" x14ac:dyDescent="0.35">
      <c r="A13034">
        <v>0.35582913164965518</v>
      </c>
      <c r="B13034">
        <v>0.15346707569716894</v>
      </c>
    </row>
    <row r="13035" spans="1:2" x14ac:dyDescent="0.35">
      <c r="A13035">
        <v>0.13203655037902773</v>
      </c>
      <c r="B13035">
        <v>4.7905392696436817E-4</v>
      </c>
    </row>
    <row r="13036" spans="1:2" x14ac:dyDescent="0.35">
      <c r="A13036">
        <v>7.4744895298399991E-2</v>
      </c>
      <c r="B13036">
        <v>0.34094376936249199</v>
      </c>
    </row>
    <row r="13037" spans="1:2" x14ac:dyDescent="0.35">
      <c r="A13037">
        <v>0.39138635608093131</v>
      </c>
      <c r="B13037">
        <v>3.2232517810443354E-2</v>
      </c>
    </row>
    <row r="13038" spans="1:2" x14ac:dyDescent="0.35">
      <c r="A13038">
        <v>6.6346908168265273E-2</v>
      </c>
      <c r="B13038">
        <v>5.5788052609706922E-2</v>
      </c>
    </row>
    <row r="13039" spans="1:2" x14ac:dyDescent="0.35">
      <c r="A13039">
        <v>9.862836077268243E-2</v>
      </c>
      <c r="B13039">
        <v>9.0319583394660188E-2</v>
      </c>
    </row>
    <row r="13040" spans="1:2" x14ac:dyDescent="0.35">
      <c r="A13040">
        <v>7.8627481170742253E-2</v>
      </c>
      <c r="B13040">
        <v>4.609191116821032E-2</v>
      </c>
    </row>
    <row r="13041" spans="1:2" x14ac:dyDescent="0.35">
      <c r="A13041">
        <v>3.8542134649148921E-2</v>
      </c>
      <c r="B13041">
        <v>0.25115933209677666</v>
      </c>
    </row>
    <row r="13042" spans="1:2" x14ac:dyDescent="0.35">
      <c r="A13042">
        <v>0.11228059306704812</v>
      </c>
      <c r="B13042">
        <v>8.6073709511685983E-2</v>
      </c>
    </row>
    <row r="13043" spans="1:2" x14ac:dyDescent="0.35">
      <c r="A13043">
        <v>0.24348433176680703</v>
      </c>
      <c r="B13043">
        <v>3.4533070790050684E-2</v>
      </c>
    </row>
    <row r="13044" spans="1:2" x14ac:dyDescent="0.35">
      <c r="A13044">
        <v>5.0220498971059256E-2</v>
      </c>
      <c r="B13044">
        <v>0.28036659156971533</v>
      </c>
    </row>
    <row r="13045" spans="1:2" x14ac:dyDescent="0.35">
      <c r="A13045">
        <v>0.33161506401838126</v>
      </c>
      <c r="B13045">
        <v>5.5475251059751316E-3</v>
      </c>
    </row>
    <row r="13046" spans="1:2" x14ac:dyDescent="0.35">
      <c r="A13046">
        <v>0.51205859913704488</v>
      </c>
      <c r="B13046">
        <v>0.33122875159201337</v>
      </c>
    </row>
    <row r="13047" spans="1:2" x14ac:dyDescent="0.35">
      <c r="A13047">
        <v>9.4105863829732572E-2</v>
      </c>
      <c r="B13047">
        <v>0.10731021365158359</v>
      </c>
    </row>
    <row r="13048" spans="1:2" x14ac:dyDescent="0.35">
      <c r="A13048">
        <v>0.29402592556654256</v>
      </c>
      <c r="B13048">
        <v>8.7926109235106673E-2</v>
      </c>
    </row>
    <row r="13049" spans="1:2" x14ac:dyDescent="0.35">
      <c r="A13049">
        <v>8.4050262172905399E-2</v>
      </c>
      <c r="B13049">
        <v>8.2982132077743659E-2</v>
      </c>
    </row>
    <row r="13050" spans="1:2" x14ac:dyDescent="0.35">
      <c r="A13050">
        <v>6.7027764458504308E-2</v>
      </c>
      <c r="B13050">
        <v>0.16197908719813722</v>
      </c>
    </row>
    <row r="13051" spans="1:2" x14ac:dyDescent="0.35">
      <c r="A13051">
        <v>6.02610793499464E-2</v>
      </c>
      <c r="B13051">
        <v>0.42981960887418585</v>
      </c>
    </row>
    <row r="13052" spans="1:2" x14ac:dyDescent="0.35">
      <c r="A13052">
        <v>1.695517639515377E-2</v>
      </c>
      <c r="B13052">
        <v>4.0476561473327843E-2</v>
      </c>
    </row>
    <row r="13053" spans="1:2" x14ac:dyDescent="0.35">
      <c r="A13053">
        <v>0.29187965671421956</v>
      </c>
      <c r="B13053">
        <v>0.15327046687688198</v>
      </c>
    </row>
    <row r="13054" spans="1:2" x14ac:dyDescent="0.35">
      <c r="A13054">
        <v>0.55473786646942458</v>
      </c>
      <c r="B13054">
        <v>1.5258448367545376E-4</v>
      </c>
    </row>
    <row r="13055" spans="1:2" x14ac:dyDescent="0.35">
      <c r="A13055">
        <v>0.14436270542554763</v>
      </c>
      <c r="B13055">
        <v>8.7252776245282757E-2</v>
      </c>
    </row>
    <row r="13056" spans="1:2" x14ac:dyDescent="0.35">
      <c r="A13056">
        <v>6.7874947310943942E-2</v>
      </c>
      <c r="B13056">
        <v>0.11666898039001705</v>
      </c>
    </row>
    <row r="13057" spans="1:2" x14ac:dyDescent="0.35">
      <c r="A13057">
        <v>0.28913152370704737</v>
      </c>
      <c r="B13057">
        <v>0.17014374443621536</v>
      </c>
    </row>
    <row r="13058" spans="1:2" x14ac:dyDescent="0.35">
      <c r="A13058">
        <v>8.7107119689423723E-2</v>
      </c>
      <c r="B13058">
        <v>0.1280895436754097</v>
      </c>
    </row>
    <row r="13059" spans="1:2" x14ac:dyDescent="0.35">
      <c r="A13059">
        <v>0.15925320005227134</v>
      </c>
      <c r="B13059">
        <v>0.21587508923796817</v>
      </c>
    </row>
    <row r="13060" spans="1:2" x14ac:dyDescent="0.35">
      <c r="A13060">
        <v>0.13408409842519781</v>
      </c>
      <c r="B13060">
        <v>0.44885683951562677</v>
      </c>
    </row>
    <row r="13061" spans="1:2" x14ac:dyDescent="0.35">
      <c r="A13061">
        <v>0.33221354662079966</v>
      </c>
      <c r="B13061">
        <v>0.39171881751690346</v>
      </c>
    </row>
    <row r="13062" spans="1:2" x14ac:dyDescent="0.35">
      <c r="A13062">
        <v>4.3570480755895306E-2</v>
      </c>
      <c r="B13062">
        <v>2.2797923326391134E-2</v>
      </c>
    </row>
    <row r="13063" spans="1:2" x14ac:dyDescent="0.35">
      <c r="A13063">
        <v>0.38411739602300971</v>
      </c>
      <c r="B13063">
        <v>1.7289715794655606E-2</v>
      </c>
    </row>
    <row r="13064" spans="1:2" x14ac:dyDescent="0.35">
      <c r="A13064">
        <v>0.38275917869973569</v>
      </c>
      <c r="B13064">
        <v>7.9959903084606099E-2</v>
      </c>
    </row>
    <row r="13065" spans="1:2" x14ac:dyDescent="0.35">
      <c r="A13065">
        <v>0.14213364401343304</v>
      </c>
      <c r="B13065">
        <v>0.25951465075663033</v>
      </c>
    </row>
    <row r="13066" spans="1:2" x14ac:dyDescent="0.35">
      <c r="A13066">
        <v>0.23300000222768022</v>
      </c>
      <c r="B13066">
        <v>0.15369706786509879</v>
      </c>
    </row>
    <row r="13067" spans="1:2" x14ac:dyDescent="0.35">
      <c r="A13067">
        <v>0.22283455795899468</v>
      </c>
      <c r="B13067">
        <v>0.17335331576332272</v>
      </c>
    </row>
    <row r="13068" spans="1:2" x14ac:dyDescent="0.35">
      <c r="A13068">
        <v>6.8842440464410432E-2</v>
      </c>
      <c r="B13068">
        <v>0.15088041907626801</v>
      </c>
    </row>
    <row r="13069" spans="1:2" x14ac:dyDescent="0.35">
      <c r="A13069">
        <v>0.13572399319867062</v>
      </c>
      <c r="B13069">
        <v>0.45629420277831895</v>
      </c>
    </row>
    <row r="13070" spans="1:2" x14ac:dyDescent="0.35">
      <c r="A13070">
        <v>9.0954616856317345E-3</v>
      </c>
      <c r="B13070">
        <v>4.9135509061745131E-2</v>
      </c>
    </row>
    <row r="13071" spans="1:2" x14ac:dyDescent="0.35">
      <c r="A13071">
        <v>0.54713554608330162</v>
      </c>
      <c r="B13071">
        <v>1.4761061241195963E-2</v>
      </c>
    </row>
    <row r="13072" spans="1:2" x14ac:dyDescent="0.35">
      <c r="A13072">
        <v>0.97451229444518395</v>
      </c>
      <c r="B13072">
        <v>0.41943057566464303</v>
      </c>
    </row>
    <row r="13073" spans="1:2" x14ac:dyDescent="0.35">
      <c r="A13073">
        <v>0.40012750712569345</v>
      </c>
      <c r="B13073">
        <v>0.25582046932425212</v>
      </c>
    </row>
    <row r="13074" spans="1:2" x14ac:dyDescent="0.35">
      <c r="A13074">
        <v>2.4453085863957941E-3</v>
      </c>
      <c r="B13074">
        <v>9.6956623598743776E-3</v>
      </c>
    </row>
    <row r="13075" spans="1:2" x14ac:dyDescent="0.35">
      <c r="A13075">
        <v>0.4068636908780352</v>
      </c>
      <c r="B13075">
        <v>0.36139853191678584</v>
      </c>
    </row>
    <row r="13076" spans="1:2" x14ac:dyDescent="0.35">
      <c r="A13076">
        <v>5.6229164825265986E-2</v>
      </c>
      <c r="B13076">
        <v>5.6276892646931122E-2</v>
      </c>
    </row>
    <row r="13077" spans="1:2" x14ac:dyDescent="0.35">
      <c r="A13077">
        <v>0.18282242328026704</v>
      </c>
      <c r="B13077">
        <v>2.9588463255086298E-3</v>
      </c>
    </row>
    <row r="13078" spans="1:2" x14ac:dyDescent="0.35">
      <c r="A13078">
        <v>0.24562209089476678</v>
      </c>
      <c r="B13078">
        <v>4.5170175616590043E-2</v>
      </c>
    </row>
    <row r="13079" spans="1:2" x14ac:dyDescent="0.35">
      <c r="A13079">
        <v>1.223078760084343E-4</v>
      </c>
      <c r="B13079">
        <v>0.13905655638126191</v>
      </c>
    </row>
    <row r="13080" spans="1:2" x14ac:dyDescent="0.35">
      <c r="A13080">
        <v>7.0997408481801388E-2</v>
      </c>
      <c r="B13080">
        <v>3.1913686005861204E-2</v>
      </c>
    </row>
    <row r="13081" spans="1:2" x14ac:dyDescent="0.35">
      <c r="A13081">
        <v>7.683103901764317E-3</v>
      </c>
      <c r="B13081">
        <v>4.1531823169770422E-2</v>
      </c>
    </row>
    <row r="13082" spans="1:2" x14ac:dyDescent="0.35">
      <c r="A13082">
        <v>0.72970516081020564</v>
      </c>
      <c r="B13082">
        <v>2.7998379895020145E-2</v>
      </c>
    </row>
    <row r="13083" spans="1:2" x14ac:dyDescent="0.35">
      <c r="A13083">
        <v>4.3754057988020054E-2</v>
      </c>
      <c r="B13083">
        <v>0.15613588853541679</v>
      </c>
    </row>
    <row r="13084" spans="1:2" x14ac:dyDescent="0.35">
      <c r="A13084">
        <v>5.6940195040580857E-2</v>
      </c>
      <c r="B13084">
        <v>1.924223060217177E-2</v>
      </c>
    </row>
    <row r="13085" spans="1:2" x14ac:dyDescent="0.35">
      <c r="A13085">
        <v>0.19653324473956615</v>
      </c>
      <c r="B13085">
        <v>0.12180690554637641</v>
      </c>
    </row>
    <row r="13086" spans="1:2" x14ac:dyDescent="0.35">
      <c r="A13086">
        <v>5.9399837988032958E-2</v>
      </c>
      <c r="B13086">
        <v>2.4786427794400807E-3</v>
      </c>
    </row>
    <row r="13087" spans="1:2" x14ac:dyDescent="0.35">
      <c r="A13087">
        <v>4.4752311224818306E-2</v>
      </c>
      <c r="B13087">
        <v>0.40589129571238164</v>
      </c>
    </row>
    <row r="13088" spans="1:2" x14ac:dyDescent="0.35">
      <c r="A13088">
        <v>0.20827190993374428</v>
      </c>
      <c r="B13088">
        <v>0.4418975939654588</v>
      </c>
    </row>
    <row r="13089" spans="1:2" x14ac:dyDescent="0.35">
      <c r="A13089">
        <v>0.12512071500962368</v>
      </c>
      <c r="B13089">
        <v>9.0814503238930422E-2</v>
      </c>
    </row>
    <row r="13090" spans="1:2" x14ac:dyDescent="0.35">
      <c r="A13090">
        <v>0.324282455563908</v>
      </c>
      <c r="B13090">
        <v>0.60869706402889023</v>
      </c>
    </row>
    <row r="13091" spans="1:2" x14ac:dyDescent="0.35">
      <c r="A13091">
        <v>1.7788597812600698E-2</v>
      </c>
      <c r="B13091">
        <v>0.19039131260816686</v>
      </c>
    </row>
    <row r="13092" spans="1:2" x14ac:dyDescent="0.35">
      <c r="A13092">
        <v>4.0287780617789648E-2</v>
      </c>
      <c r="B13092">
        <v>9.6736758082438978E-2</v>
      </c>
    </row>
    <row r="13093" spans="1:2" x14ac:dyDescent="0.35">
      <c r="A13093">
        <v>0.7756366388714564</v>
      </c>
      <c r="B13093">
        <v>0.10678425264754604</v>
      </c>
    </row>
    <row r="13094" spans="1:2" x14ac:dyDescent="0.35">
      <c r="A13094">
        <v>5.7023800676863724E-2</v>
      </c>
      <c r="B13094">
        <v>0.15992332874479753</v>
      </c>
    </row>
    <row r="13095" spans="1:2" x14ac:dyDescent="0.35">
      <c r="A13095">
        <v>0.44683449152319615</v>
      </c>
      <c r="B13095">
        <v>0.10843240017018076</v>
      </c>
    </row>
    <row r="13096" spans="1:2" x14ac:dyDescent="0.35">
      <c r="A13096">
        <v>0.60561725155383073</v>
      </c>
      <c r="B13096">
        <v>0.19731942615736628</v>
      </c>
    </row>
    <row r="13097" spans="1:2" x14ac:dyDescent="0.35">
      <c r="A13097">
        <v>5.6444079285201841E-3</v>
      </c>
      <c r="B13097">
        <v>0.31431125021951739</v>
      </c>
    </row>
    <row r="13098" spans="1:2" x14ac:dyDescent="0.35">
      <c r="A13098">
        <v>0.15320199452474142</v>
      </c>
      <c r="B13098">
        <v>0.10284611333381312</v>
      </c>
    </row>
    <row r="13099" spans="1:2" x14ac:dyDescent="0.35">
      <c r="A13099">
        <v>0.25686253902351036</v>
      </c>
      <c r="B13099">
        <v>2.9622720001340874E-2</v>
      </c>
    </row>
    <row r="13100" spans="1:2" x14ac:dyDescent="0.35">
      <c r="A13100">
        <v>2.4545940662786706E-2</v>
      </c>
      <c r="B13100">
        <v>0.20053278337691682</v>
      </c>
    </row>
    <row r="13101" spans="1:2" x14ac:dyDescent="0.35">
      <c r="A13101">
        <v>0.12797764888370733</v>
      </c>
      <c r="B13101">
        <v>6.5951954384149039E-2</v>
      </c>
    </row>
    <row r="13102" spans="1:2" x14ac:dyDescent="0.35">
      <c r="A13102">
        <v>1.3053132884476115</v>
      </c>
      <c r="B13102">
        <v>3.473515533573427E-2</v>
      </c>
    </row>
    <row r="13103" spans="1:2" x14ac:dyDescent="0.35">
      <c r="A13103">
        <v>0.13383195668980666</v>
      </c>
      <c r="B13103">
        <v>7.3201124678793084E-2</v>
      </c>
    </row>
    <row r="13104" spans="1:2" x14ac:dyDescent="0.35">
      <c r="A13104">
        <v>0.17715428985053613</v>
      </c>
      <c r="B13104">
        <v>0.11638636111748783</v>
      </c>
    </row>
    <row r="13105" spans="1:2" x14ac:dyDescent="0.35">
      <c r="A13105">
        <v>0.28460640880229504</v>
      </c>
      <c r="B13105">
        <v>0.13419037278912913</v>
      </c>
    </row>
    <row r="13106" spans="1:2" x14ac:dyDescent="0.35">
      <c r="A13106">
        <v>6.7969763926620269E-2</v>
      </c>
      <c r="B13106">
        <v>0.12066523289613716</v>
      </c>
    </row>
    <row r="13107" spans="1:2" x14ac:dyDescent="0.35">
      <c r="A13107">
        <v>1.1576114798338751E-2</v>
      </c>
      <c r="B13107">
        <v>0.5483368157300984</v>
      </c>
    </row>
    <row r="13108" spans="1:2" x14ac:dyDescent="0.35">
      <c r="A13108">
        <v>4.0438383486305809E-2</v>
      </c>
      <c r="B13108">
        <v>2.2947525323688472E-2</v>
      </c>
    </row>
    <row r="13109" spans="1:2" x14ac:dyDescent="0.35">
      <c r="A13109">
        <v>0.31881401652234648</v>
      </c>
      <c r="B13109">
        <v>2.2117147383336005E-2</v>
      </c>
    </row>
    <row r="13110" spans="1:2" x14ac:dyDescent="0.35">
      <c r="A13110">
        <v>0.48963367964030213</v>
      </c>
      <c r="B13110">
        <v>9.6706550727841831E-2</v>
      </c>
    </row>
    <row r="13111" spans="1:2" x14ac:dyDescent="0.35">
      <c r="A13111">
        <v>2.7825618752010839E-2</v>
      </c>
      <c r="B13111">
        <v>3.2130899487872913E-2</v>
      </c>
    </row>
    <row r="13112" spans="1:2" x14ac:dyDescent="0.35">
      <c r="A13112">
        <v>0.23033439927579091</v>
      </c>
      <c r="B13112">
        <v>9.0585685110819811E-2</v>
      </c>
    </row>
    <row r="13113" spans="1:2" x14ac:dyDescent="0.35">
      <c r="A13113">
        <v>0.22528376843073677</v>
      </c>
      <c r="B13113">
        <v>0.22506824120815835</v>
      </c>
    </row>
    <row r="13114" spans="1:2" x14ac:dyDescent="0.35">
      <c r="A13114">
        <v>0.15635415575241815</v>
      </c>
      <c r="B13114">
        <v>9.7570333048846256E-2</v>
      </c>
    </row>
    <row r="13115" spans="1:2" x14ac:dyDescent="0.35">
      <c r="A13115">
        <v>0.12191952160252287</v>
      </c>
      <c r="B13115">
        <v>0.17143892912679892</v>
      </c>
    </row>
    <row r="13116" spans="1:2" x14ac:dyDescent="0.35">
      <c r="A13116">
        <v>0.13705763348808414</v>
      </c>
      <c r="B13116">
        <v>0.39003457997872454</v>
      </c>
    </row>
    <row r="13117" spans="1:2" x14ac:dyDescent="0.35">
      <c r="A13117">
        <v>0.14271510185031674</v>
      </c>
      <c r="B13117">
        <v>0.10772170311483609</v>
      </c>
    </row>
    <row r="13118" spans="1:2" x14ac:dyDescent="0.35">
      <c r="A13118">
        <v>8.0858645200094822E-2</v>
      </c>
      <c r="B13118">
        <v>5.0036767395271353E-2</v>
      </c>
    </row>
    <row r="13119" spans="1:2" x14ac:dyDescent="0.35">
      <c r="A13119">
        <v>0.24388996718675376</v>
      </c>
      <c r="B13119">
        <v>2.9603016816889989E-3</v>
      </c>
    </row>
    <row r="13120" spans="1:2" x14ac:dyDescent="0.35">
      <c r="A13120">
        <v>0.13417241077511388</v>
      </c>
      <c r="B13120">
        <v>6.5787744582643026E-2</v>
      </c>
    </row>
    <row r="13121" spans="1:2" x14ac:dyDescent="0.35">
      <c r="A13121">
        <v>0.4549965448109381</v>
      </c>
      <c r="B13121">
        <v>0.17013252570167159</v>
      </c>
    </row>
    <row r="13122" spans="1:2" x14ac:dyDescent="0.35">
      <c r="A13122">
        <v>0.13451062732210628</v>
      </c>
      <c r="B13122">
        <v>9.0138368919408615E-2</v>
      </c>
    </row>
    <row r="13123" spans="1:2" x14ac:dyDescent="0.35">
      <c r="A13123">
        <v>6.5931546531812879E-2</v>
      </c>
      <c r="B13123">
        <v>3.2517344287578798E-2</v>
      </c>
    </row>
    <row r="13124" spans="1:2" x14ac:dyDescent="0.35">
      <c r="A13124">
        <v>0.15770430107833763</v>
      </c>
      <c r="B13124">
        <v>0.15934004776973509</v>
      </c>
    </row>
    <row r="13125" spans="1:2" x14ac:dyDescent="0.35">
      <c r="A13125">
        <v>0.14618544181882837</v>
      </c>
      <c r="B13125">
        <v>8.5659502290554544E-3</v>
      </c>
    </row>
    <row r="13126" spans="1:2" x14ac:dyDescent="0.35">
      <c r="A13126">
        <v>0.28606057523603035</v>
      </c>
      <c r="B13126">
        <v>0.27523139414202319</v>
      </c>
    </row>
    <row r="13127" spans="1:2" x14ac:dyDescent="0.35">
      <c r="A13127">
        <v>7.5806103941062269E-2</v>
      </c>
      <c r="B13127">
        <v>1.0722276325973985E-2</v>
      </c>
    </row>
    <row r="13128" spans="1:2" x14ac:dyDescent="0.35">
      <c r="A13128">
        <v>8.6602867559113048E-2</v>
      </c>
      <c r="B13128">
        <v>0.11707927067995222</v>
      </c>
    </row>
    <row r="13129" spans="1:2" x14ac:dyDescent="0.35">
      <c r="A13129">
        <v>0.12216729412388364</v>
      </c>
      <c r="B13129">
        <v>6.7177975427497122E-2</v>
      </c>
    </row>
    <row r="13130" spans="1:2" x14ac:dyDescent="0.35">
      <c r="A13130">
        <v>8.8922193891888213E-2</v>
      </c>
      <c r="B13130">
        <v>0.43975532282087587</v>
      </c>
    </row>
    <row r="13131" spans="1:2" x14ac:dyDescent="0.35">
      <c r="A13131">
        <v>2.6673035515802013E-2</v>
      </c>
      <c r="B13131">
        <v>0.34906658863045137</v>
      </c>
    </row>
    <row r="13132" spans="1:2" x14ac:dyDescent="0.35">
      <c r="A13132">
        <v>0.59351632692111411</v>
      </c>
      <c r="B13132">
        <v>0.33321540862321547</v>
      </c>
    </row>
    <row r="13133" spans="1:2" x14ac:dyDescent="0.35">
      <c r="A13133">
        <v>0.42555725788008569</v>
      </c>
      <c r="B13133">
        <v>0.13750616273567171</v>
      </c>
    </row>
    <row r="13134" spans="1:2" x14ac:dyDescent="0.35">
      <c r="A13134">
        <v>0.14150562247199694</v>
      </c>
      <c r="B13134">
        <v>6.1423957627573501E-2</v>
      </c>
    </row>
    <row r="13135" spans="1:2" x14ac:dyDescent="0.35">
      <c r="A13135">
        <v>0.29785123816125514</v>
      </c>
      <c r="B13135">
        <v>4.3501630170886115E-3</v>
      </c>
    </row>
    <row r="13136" spans="1:2" x14ac:dyDescent="0.35">
      <c r="A13136">
        <v>4.898548756038925E-2</v>
      </c>
      <c r="B13136">
        <v>0.21134662138797267</v>
      </c>
    </row>
    <row r="13137" spans="1:2" x14ac:dyDescent="0.35">
      <c r="A13137">
        <v>5.4152288801184258E-2</v>
      </c>
      <c r="B13137">
        <v>0.15851777145223003</v>
      </c>
    </row>
    <row r="13138" spans="1:2" x14ac:dyDescent="0.35">
      <c r="A13138">
        <v>0.10865091271673341</v>
      </c>
      <c r="B13138">
        <v>0.15355416521329676</v>
      </c>
    </row>
    <row r="13139" spans="1:2" x14ac:dyDescent="0.35">
      <c r="A13139">
        <v>0.37915043440483293</v>
      </c>
      <c r="B13139">
        <v>4.7833371278520366E-2</v>
      </c>
    </row>
    <row r="13140" spans="1:2" x14ac:dyDescent="0.35">
      <c r="A13140">
        <v>1.9930559303373858E-2</v>
      </c>
      <c r="B13140">
        <v>0.12501541014213738</v>
      </c>
    </row>
    <row r="13141" spans="1:2" x14ac:dyDescent="0.35">
      <c r="A13141">
        <v>0.1371933774768001</v>
      </c>
      <c r="B13141">
        <v>8.9599937976346841E-2</v>
      </c>
    </row>
    <row r="13142" spans="1:2" x14ac:dyDescent="0.35">
      <c r="A13142">
        <v>0.90114979504984727</v>
      </c>
      <c r="B13142">
        <v>0.18665385364152901</v>
      </c>
    </row>
    <row r="13143" spans="1:2" x14ac:dyDescent="0.35">
      <c r="A13143">
        <v>0.1016865361585912</v>
      </c>
      <c r="B13143">
        <v>0.65572605945920437</v>
      </c>
    </row>
    <row r="13144" spans="1:2" x14ac:dyDescent="0.35">
      <c r="A13144">
        <v>0.12762689291015769</v>
      </c>
      <c r="B13144">
        <v>0.53130094268969652</v>
      </c>
    </row>
    <row r="13145" spans="1:2" x14ac:dyDescent="0.35">
      <c r="A13145">
        <v>0.12948386868726061</v>
      </c>
      <c r="B13145">
        <v>0.24756824526465418</v>
      </c>
    </row>
    <row r="13146" spans="1:2" x14ac:dyDescent="0.35">
      <c r="A13146">
        <v>0.24950437987779198</v>
      </c>
      <c r="B13146">
        <v>0.15754412777642432</v>
      </c>
    </row>
    <row r="13147" spans="1:2" x14ac:dyDescent="0.35">
      <c r="A13147">
        <v>0.25522655312928488</v>
      </c>
      <c r="B13147">
        <v>3.7465467216324995E-2</v>
      </c>
    </row>
    <row r="13148" spans="1:2" x14ac:dyDescent="0.35">
      <c r="A13148">
        <v>3.4984872950498125E-2</v>
      </c>
      <c r="B13148">
        <v>8.8357585406521055E-2</v>
      </c>
    </row>
    <row r="13149" spans="1:2" x14ac:dyDescent="0.35">
      <c r="A13149">
        <v>5.6475695724372443E-2</v>
      </c>
      <c r="B13149">
        <v>0.42570093552246074</v>
      </c>
    </row>
    <row r="13150" spans="1:2" x14ac:dyDescent="0.35">
      <c r="A13150">
        <v>3.1401570910077878E-2</v>
      </c>
      <c r="B13150">
        <v>3.9786987955366789E-2</v>
      </c>
    </row>
    <row r="13151" spans="1:2" x14ac:dyDescent="0.35">
      <c r="A13151">
        <v>0.15959724274487924</v>
      </c>
      <c r="B13151">
        <v>6.3598238612186725E-3</v>
      </c>
    </row>
    <row r="13152" spans="1:2" x14ac:dyDescent="0.35">
      <c r="A13152">
        <v>0.34542530421703888</v>
      </c>
      <c r="B13152">
        <v>0.11624374713368635</v>
      </c>
    </row>
    <row r="13153" spans="1:2" x14ac:dyDescent="0.35">
      <c r="A13153">
        <v>1.5418830202899247E-2</v>
      </c>
      <c r="B13153">
        <v>6.5518793494700037E-2</v>
      </c>
    </row>
    <row r="13154" spans="1:2" x14ac:dyDescent="0.35">
      <c r="A13154">
        <v>8.6793300478226171E-2</v>
      </c>
      <c r="B13154">
        <v>5.8348934378383962E-5</v>
      </c>
    </row>
    <row r="13155" spans="1:2" x14ac:dyDescent="0.35">
      <c r="A13155">
        <v>6.6603001394643896E-2</v>
      </c>
      <c r="B13155">
        <v>6.460526994117817E-2</v>
      </c>
    </row>
    <row r="13156" spans="1:2" x14ac:dyDescent="0.35">
      <c r="A13156">
        <v>0.63702015581788463</v>
      </c>
      <c r="B13156">
        <v>7.5481591319560101E-2</v>
      </c>
    </row>
    <row r="13157" spans="1:2" x14ac:dyDescent="0.35">
      <c r="A13157">
        <v>9.0681795155586969E-2</v>
      </c>
      <c r="B13157">
        <v>8.4836873779024449E-2</v>
      </c>
    </row>
    <row r="13158" spans="1:2" x14ac:dyDescent="0.35">
      <c r="A13158">
        <v>1.8930989536902864E-3</v>
      </c>
      <c r="B13158">
        <v>0.52446578829997559</v>
      </c>
    </row>
    <row r="13159" spans="1:2" x14ac:dyDescent="0.35">
      <c r="A13159">
        <v>4.4295515576646551E-2</v>
      </c>
      <c r="B13159">
        <v>0.20067549900047885</v>
      </c>
    </row>
    <row r="13160" spans="1:2" x14ac:dyDescent="0.35">
      <c r="A13160">
        <v>0.56695409969910782</v>
      </c>
      <c r="B13160">
        <v>0.10641338665622468</v>
      </c>
    </row>
    <row r="13161" spans="1:2" x14ac:dyDescent="0.35">
      <c r="A13161">
        <v>0.11119075080179311</v>
      </c>
      <c r="B13161">
        <v>0.40799378584886514</v>
      </c>
    </row>
    <row r="13162" spans="1:2" x14ac:dyDescent="0.35">
      <c r="A13162">
        <v>0.15668653445322639</v>
      </c>
      <c r="B13162">
        <v>0.39949908077261725</v>
      </c>
    </row>
    <row r="13163" spans="1:2" x14ac:dyDescent="0.35">
      <c r="A13163">
        <v>0.13981285657054698</v>
      </c>
      <c r="B13163">
        <v>0.11132216313994754</v>
      </c>
    </row>
    <row r="13164" spans="1:2" x14ac:dyDescent="0.35">
      <c r="A13164">
        <v>0.22252993140678404</v>
      </c>
      <c r="B13164">
        <v>0.13554256151369221</v>
      </c>
    </row>
    <row r="13165" spans="1:2" x14ac:dyDescent="0.35">
      <c r="A13165">
        <v>0.53481855207557683</v>
      </c>
      <c r="B13165">
        <v>2.6082388732889861E-2</v>
      </c>
    </row>
    <row r="13166" spans="1:2" x14ac:dyDescent="0.35">
      <c r="A13166">
        <v>0.13384310089057833</v>
      </c>
      <c r="B13166">
        <v>0.17379532828958935</v>
      </c>
    </row>
    <row r="13167" spans="1:2" x14ac:dyDescent="0.35">
      <c r="A13167">
        <v>6.2681519754664863E-2</v>
      </c>
      <c r="B13167">
        <v>0.15788015208725759</v>
      </c>
    </row>
    <row r="13168" spans="1:2" x14ac:dyDescent="0.35">
      <c r="A13168">
        <v>5.1259356794809009E-2</v>
      </c>
      <c r="B13168">
        <v>2.0883073184269383E-2</v>
      </c>
    </row>
    <row r="13169" spans="1:2" x14ac:dyDescent="0.35">
      <c r="A13169">
        <v>0.2173968921856925</v>
      </c>
      <c r="B13169">
        <v>0.22900870440078436</v>
      </c>
    </row>
    <row r="13170" spans="1:2" x14ac:dyDescent="0.35">
      <c r="A13170">
        <v>0.45050716993304424</v>
      </c>
      <c r="B13170">
        <v>0.41830401419529739</v>
      </c>
    </row>
    <row r="13171" spans="1:2" x14ac:dyDescent="0.35">
      <c r="A13171">
        <v>7.0142039451203148E-2</v>
      </c>
      <c r="B13171">
        <v>0.14598654043321849</v>
      </c>
    </row>
    <row r="13172" spans="1:2" x14ac:dyDescent="0.35">
      <c r="A13172">
        <v>0.13642855529911374</v>
      </c>
      <c r="B13172">
        <v>0.18231392677155467</v>
      </c>
    </row>
    <row r="13173" spans="1:2" x14ac:dyDescent="0.35">
      <c r="A13173">
        <v>0.96004236096398454</v>
      </c>
      <c r="B13173">
        <v>0.47029873102511521</v>
      </c>
    </row>
    <row r="13174" spans="1:2" x14ac:dyDescent="0.35">
      <c r="A13174">
        <v>6.855000320463607E-2</v>
      </c>
      <c r="B13174">
        <v>0.11314396132526715</v>
      </c>
    </row>
    <row r="13175" spans="1:2" x14ac:dyDescent="0.35">
      <c r="A13175">
        <v>0.13347114726694165</v>
      </c>
      <c r="B13175">
        <v>6.314623015818277E-2</v>
      </c>
    </row>
    <row r="13176" spans="1:2" x14ac:dyDescent="0.35">
      <c r="A13176">
        <v>2.9220137098327593E-2</v>
      </c>
      <c r="B13176">
        <v>6.9740372938517916E-3</v>
      </c>
    </row>
    <row r="13177" spans="1:2" x14ac:dyDescent="0.35">
      <c r="A13177">
        <v>0.18243887872423686</v>
      </c>
      <c r="B13177">
        <v>0.33382511634587742</v>
      </c>
    </row>
    <row r="13178" spans="1:2" x14ac:dyDescent="0.35">
      <c r="A13178">
        <v>7.2789190956605174E-2</v>
      </c>
      <c r="B13178">
        <v>0.11290629509995603</v>
      </c>
    </row>
    <row r="13179" spans="1:2" x14ac:dyDescent="0.35">
      <c r="A13179">
        <v>6.1098232865928269E-2</v>
      </c>
      <c r="B13179">
        <v>3.6167639386883478E-2</v>
      </c>
    </row>
    <row r="13180" spans="1:2" x14ac:dyDescent="0.35">
      <c r="A13180">
        <v>0.15485238438642937</v>
      </c>
      <c r="B13180">
        <v>0.11768658196420678</v>
      </c>
    </row>
    <row r="13181" spans="1:2" x14ac:dyDescent="0.35">
      <c r="A13181">
        <v>3.3391552194250579E-2</v>
      </c>
      <c r="B13181">
        <v>0.47649611398102071</v>
      </c>
    </row>
    <row r="13182" spans="1:2" x14ac:dyDescent="0.35">
      <c r="A13182">
        <v>8.3998755111909851E-2</v>
      </c>
      <c r="B13182">
        <v>7.3232690915594048E-2</v>
      </c>
    </row>
    <row r="13183" spans="1:2" x14ac:dyDescent="0.35">
      <c r="A13183">
        <v>3.5140681199071898E-2</v>
      </c>
      <c r="B13183">
        <v>7.9724668888315434E-2</v>
      </c>
    </row>
    <row r="13184" spans="1:2" x14ac:dyDescent="0.35">
      <c r="A13184">
        <v>0.2286202040385949</v>
      </c>
      <c r="B13184">
        <v>0.68779189227299575</v>
      </c>
    </row>
    <row r="13185" spans="1:2" x14ac:dyDescent="0.35">
      <c r="A13185">
        <v>0.24484850916171866</v>
      </c>
      <c r="B13185">
        <v>8.8175587884841821E-3</v>
      </c>
    </row>
    <row r="13186" spans="1:2" x14ac:dyDescent="0.35">
      <c r="A13186">
        <v>0.15494043776050417</v>
      </c>
      <c r="B13186">
        <v>0.43425707639765948</v>
      </c>
    </row>
    <row r="13187" spans="1:2" x14ac:dyDescent="0.35">
      <c r="A13187">
        <v>0.42547126086698855</v>
      </c>
      <c r="B13187">
        <v>6.5525614432899712E-2</v>
      </c>
    </row>
    <row r="13188" spans="1:2" x14ac:dyDescent="0.35">
      <c r="A13188">
        <v>9.2576280842992159E-2</v>
      </c>
      <c r="B13188">
        <v>0.33966228767509116</v>
      </c>
    </row>
    <row r="13189" spans="1:2" x14ac:dyDescent="0.35">
      <c r="A13189">
        <v>9.8307784134079118E-2</v>
      </c>
      <c r="B13189">
        <v>1.3055656471096602E-3</v>
      </c>
    </row>
    <row r="13190" spans="1:2" x14ac:dyDescent="0.35">
      <c r="A13190">
        <v>5.3327420306896724E-2</v>
      </c>
      <c r="B13190">
        <v>3.3400965642502597E-2</v>
      </c>
    </row>
    <row r="13191" spans="1:2" x14ac:dyDescent="0.35">
      <c r="A13191">
        <v>7.0179422561338758E-2</v>
      </c>
      <c r="B13191">
        <v>0.46403936674161739</v>
      </c>
    </row>
    <row r="13192" spans="1:2" x14ac:dyDescent="0.35">
      <c r="A13192">
        <v>0.16966215441291649</v>
      </c>
      <c r="B13192">
        <v>6.5461761302556501E-2</v>
      </c>
    </row>
    <row r="13193" spans="1:2" x14ac:dyDescent="0.35">
      <c r="A13193">
        <v>3.6890878287715402E-2</v>
      </c>
      <c r="B13193">
        <v>0.10081708100686963</v>
      </c>
    </row>
    <row r="13194" spans="1:2" x14ac:dyDescent="0.35">
      <c r="A13194">
        <v>0.39635988661839544</v>
      </c>
      <c r="B13194">
        <v>0.14678296758535872</v>
      </c>
    </row>
    <row r="13195" spans="1:2" x14ac:dyDescent="0.35">
      <c r="A13195">
        <v>2.6652475925676589E-2</v>
      </c>
      <c r="B13195">
        <v>0.31675936973583368</v>
      </c>
    </row>
    <row r="13196" spans="1:2" x14ac:dyDescent="0.35">
      <c r="A13196">
        <v>3.9224743686935695E-2</v>
      </c>
      <c r="B13196">
        <v>0.46505797501172025</v>
      </c>
    </row>
    <row r="13197" spans="1:2" x14ac:dyDescent="0.35">
      <c r="A13197">
        <v>0.19584633250047423</v>
      </c>
      <c r="B13197">
        <v>0.12646579383976517</v>
      </c>
    </row>
    <row r="13198" spans="1:2" x14ac:dyDescent="0.35">
      <c r="A13198">
        <v>0.12234210175338438</v>
      </c>
      <c r="B13198">
        <v>0.19164757242078148</v>
      </c>
    </row>
    <row r="13199" spans="1:2" x14ac:dyDescent="0.35">
      <c r="A13199">
        <v>1.1489620861321147E-2</v>
      </c>
      <c r="B13199">
        <v>1.6099515984627343E-2</v>
      </c>
    </row>
    <row r="13200" spans="1:2" x14ac:dyDescent="0.35">
      <c r="A13200">
        <v>0.82517314489139137</v>
      </c>
      <c r="B13200">
        <v>1.3201431368499219E-2</v>
      </c>
    </row>
    <row r="13201" spans="1:2" x14ac:dyDescent="0.35">
      <c r="A13201">
        <v>0.24368740304710873</v>
      </c>
      <c r="B13201">
        <v>9.6456395260153704E-2</v>
      </c>
    </row>
    <row r="13202" spans="1:2" x14ac:dyDescent="0.35">
      <c r="A13202">
        <v>9.732522338182132E-3</v>
      </c>
      <c r="B13202">
        <v>0.14725228015069125</v>
      </c>
    </row>
    <row r="13203" spans="1:2" x14ac:dyDescent="0.35">
      <c r="A13203">
        <v>0.21910546960527327</v>
      </c>
      <c r="B13203">
        <v>9.1077378186888214E-2</v>
      </c>
    </row>
    <row r="13204" spans="1:2" x14ac:dyDescent="0.35">
      <c r="A13204">
        <v>1.3363881228959828E-2</v>
      </c>
      <c r="B13204">
        <v>0.49853636523315387</v>
      </c>
    </row>
    <row r="13205" spans="1:2" x14ac:dyDescent="0.35">
      <c r="A13205">
        <v>0.12792272783069919</v>
      </c>
      <c r="B13205">
        <v>0.15571709546154441</v>
      </c>
    </row>
    <row r="13206" spans="1:2" x14ac:dyDescent="0.35">
      <c r="A13206">
        <v>2.3109561680013206E-2</v>
      </c>
      <c r="B13206">
        <v>6.4867678098339321E-2</v>
      </c>
    </row>
    <row r="13207" spans="1:2" x14ac:dyDescent="0.35">
      <c r="A13207">
        <v>0.1182975636047789</v>
      </c>
      <c r="B13207">
        <v>0.13892033700833006</v>
      </c>
    </row>
    <row r="13208" spans="1:2" x14ac:dyDescent="0.35">
      <c r="A13208">
        <v>0.21031199387636038</v>
      </c>
      <c r="B13208">
        <v>0.12473443272701078</v>
      </c>
    </row>
    <row r="13209" spans="1:2" x14ac:dyDescent="0.35">
      <c r="A13209">
        <v>0.33641314125247168</v>
      </c>
      <c r="B13209">
        <v>8.5035672453375663E-2</v>
      </c>
    </row>
    <row r="13210" spans="1:2" x14ac:dyDescent="0.35">
      <c r="A13210">
        <v>0.11654170881381154</v>
      </c>
      <c r="B13210">
        <v>0.2156888343799678</v>
      </c>
    </row>
    <row r="13211" spans="1:2" x14ac:dyDescent="0.35">
      <c r="A13211">
        <v>0.27184895734734016</v>
      </c>
      <c r="B13211">
        <v>0.12051261943354109</v>
      </c>
    </row>
    <row r="13212" spans="1:2" x14ac:dyDescent="0.35">
      <c r="A13212">
        <v>5.7766135268954688E-2</v>
      </c>
      <c r="B13212">
        <v>0.16038270670225985</v>
      </c>
    </row>
    <row r="13213" spans="1:2" x14ac:dyDescent="0.35">
      <c r="A13213">
        <v>1.1645335946690052E-2</v>
      </c>
      <c r="B13213">
        <v>0.18417342943439008</v>
      </c>
    </row>
    <row r="13214" spans="1:2" x14ac:dyDescent="0.35">
      <c r="A13214">
        <v>0.31972644465117456</v>
      </c>
      <c r="B13214">
        <v>8.0102081738526301E-2</v>
      </c>
    </row>
    <row r="13215" spans="1:2" x14ac:dyDescent="0.35">
      <c r="A13215">
        <v>0.19710805220442032</v>
      </c>
      <c r="B13215">
        <v>7.8766140798552625E-2</v>
      </c>
    </row>
    <row r="13216" spans="1:2" x14ac:dyDescent="0.35">
      <c r="A13216">
        <v>0.92833911419062043</v>
      </c>
      <c r="B13216">
        <v>2.4855079714278361E-2</v>
      </c>
    </row>
    <row r="13217" spans="1:2" x14ac:dyDescent="0.35">
      <c r="A13217">
        <v>2.7920129289095798E-2</v>
      </c>
      <c r="B13217">
        <v>4.4417745686709455E-2</v>
      </c>
    </row>
    <row r="13218" spans="1:2" x14ac:dyDescent="0.35">
      <c r="A13218">
        <v>3.5395246142771578E-2</v>
      </c>
      <c r="B13218">
        <v>0.16246640762173178</v>
      </c>
    </row>
    <row r="13219" spans="1:2" x14ac:dyDescent="0.35">
      <c r="A13219">
        <v>1.3759535307814594E-4</v>
      </c>
      <c r="B13219">
        <v>7.0608857692314952E-2</v>
      </c>
    </row>
    <row r="13220" spans="1:2" x14ac:dyDescent="0.35">
      <c r="A13220">
        <v>0.94776345680735652</v>
      </c>
      <c r="B13220">
        <v>0.14761675192905971</v>
      </c>
    </row>
    <row r="13221" spans="1:2" x14ac:dyDescent="0.35">
      <c r="A13221">
        <v>9.8879594460919207E-2</v>
      </c>
      <c r="B13221">
        <v>0.24069237080835629</v>
      </c>
    </row>
    <row r="13222" spans="1:2" x14ac:dyDescent="0.35">
      <c r="A13222">
        <v>0.21585227491891662</v>
      </c>
      <c r="B13222">
        <v>0.24318688030665916</v>
      </c>
    </row>
    <row r="13223" spans="1:2" x14ac:dyDescent="0.35">
      <c r="A13223">
        <v>0.36989103277912788</v>
      </c>
      <c r="B13223">
        <v>7.8183876747659944E-3</v>
      </c>
    </row>
    <row r="13224" spans="1:2" x14ac:dyDescent="0.35">
      <c r="A13224">
        <v>0.17524865513016052</v>
      </c>
      <c r="B13224">
        <v>1.4420255628463996E-2</v>
      </c>
    </row>
    <row r="13225" spans="1:2" x14ac:dyDescent="0.35">
      <c r="A13225">
        <v>1.7873365082476E-2</v>
      </c>
      <c r="B13225">
        <v>2.5388729797830804E-3</v>
      </c>
    </row>
    <row r="13226" spans="1:2" x14ac:dyDescent="0.35">
      <c r="A13226">
        <v>8.5990036739155111E-3</v>
      </c>
      <c r="B13226">
        <v>2.1554778020743171E-2</v>
      </c>
    </row>
    <row r="13227" spans="1:2" x14ac:dyDescent="0.35">
      <c r="A13227">
        <v>0.65583643840547867</v>
      </c>
      <c r="B13227">
        <v>6.9584004277780054E-2</v>
      </c>
    </row>
    <row r="13228" spans="1:2" x14ac:dyDescent="0.35">
      <c r="A13228">
        <v>0.56170837058230128</v>
      </c>
      <c r="B13228">
        <v>0.15892190289622393</v>
      </c>
    </row>
    <row r="13229" spans="1:2" x14ac:dyDescent="0.35">
      <c r="A13229">
        <v>0.23336055638139125</v>
      </c>
      <c r="B13229">
        <v>0.32422190741906426</v>
      </c>
    </row>
    <row r="13230" spans="1:2" x14ac:dyDescent="0.35">
      <c r="A13230">
        <v>1.325616554627948E-2</v>
      </c>
      <c r="B13230">
        <v>0.37016626068793174</v>
      </c>
    </row>
    <row r="13231" spans="1:2" x14ac:dyDescent="0.35">
      <c r="A13231">
        <v>0.25132667145653709</v>
      </c>
      <c r="B13231">
        <v>0.26795237412597989</v>
      </c>
    </row>
    <row r="13232" spans="1:2" x14ac:dyDescent="0.35">
      <c r="A13232">
        <v>3.0628976943549786E-2</v>
      </c>
      <c r="B13232">
        <v>0.24818138191531844</v>
      </c>
    </row>
    <row r="13233" spans="1:2" x14ac:dyDescent="0.35">
      <c r="A13233">
        <v>3.67157038079843E-2</v>
      </c>
      <c r="B13233">
        <v>0.1166954063883473</v>
      </c>
    </row>
    <row r="13234" spans="1:2" x14ac:dyDescent="0.35">
      <c r="A13234">
        <v>8.45703462154908E-3</v>
      </c>
      <c r="B13234">
        <v>8.7451971306127155E-2</v>
      </c>
    </row>
    <row r="13235" spans="1:2" x14ac:dyDescent="0.35">
      <c r="A13235">
        <v>0.1608135638873264</v>
      </c>
      <c r="B13235">
        <v>0.15312343577413667</v>
      </c>
    </row>
    <row r="13236" spans="1:2" x14ac:dyDescent="0.35">
      <c r="A13236">
        <v>1.2830631221385336E-2</v>
      </c>
      <c r="B13236">
        <v>0.13801174088852627</v>
      </c>
    </row>
    <row r="13237" spans="1:2" x14ac:dyDescent="0.35">
      <c r="A13237">
        <v>8.5518501247977649E-2</v>
      </c>
      <c r="B13237">
        <v>0.12647769942969836</v>
      </c>
    </row>
    <row r="13238" spans="1:2" x14ac:dyDescent="0.35">
      <c r="A13238">
        <v>0.39510654740718493</v>
      </c>
      <c r="B13238">
        <v>6.1256812971570436E-2</v>
      </c>
    </row>
    <row r="13239" spans="1:2" x14ac:dyDescent="0.35">
      <c r="A13239">
        <v>2.1714318275598058E-2</v>
      </c>
      <c r="B13239">
        <v>0.69276670000721685</v>
      </c>
    </row>
    <row r="13240" spans="1:2" x14ac:dyDescent="0.35">
      <c r="A13240">
        <v>0.31026412935216408</v>
      </c>
      <c r="B13240">
        <v>1.0740940886463456E-2</v>
      </c>
    </row>
    <row r="13241" spans="1:2" x14ac:dyDescent="0.35">
      <c r="A13241">
        <v>5.8864839402740943E-3</v>
      </c>
      <c r="B13241">
        <v>9.5993234148830431E-2</v>
      </c>
    </row>
    <row r="13242" spans="1:2" x14ac:dyDescent="0.35">
      <c r="A13242">
        <v>7.9622773697300753E-2</v>
      </c>
      <c r="B13242">
        <v>1.0146721580439652E-2</v>
      </c>
    </row>
    <row r="13243" spans="1:2" x14ac:dyDescent="0.35">
      <c r="A13243">
        <v>0.29394038924796251</v>
      </c>
      <c r="B13243">
        <v>0.51452205428816378</v>
      </c>
    </row>
    <row r="13244" spans="1:2" x14ac:dyDescent="0.35">
      <c r="A13244">
        <v>0.2531533146615918</v>
      </c>
      <c r="B13244">
        <v>0.20278001924148173</v>
      </c>
    </row>
    <row r="13245" spans="1:2" x14ac:dyDescent="0.35">
      <c r="A13245">
        <v>1.5266114687441453E-2</v>
      </c>
      <c r="B13245">
        <v>0.32689114684780368</v>
      </c>
    </row>
    <row r="13246" spans="1:2" x14ac:dyDescent="0.35">
      <c r="A13246">
        <v>4.4905127598600068E-2</v>
      </c>
      <c r="B13246">
        <v>6.7549734117158242E-2</v>
      </c>
    </row>
    <row r="13247" spans="1:2" x14ac:dyDescent="0.35">
      <c r="A13247">
        <v>0.11353360477741077</v>
      </c>
      <c r="B13247">
        <v>0.1383144662707621</v>
      </c>
    </row>
    <row r="13248" spans="1:2" x14ac:dyDescent="0.35">
      <c r="A13248">
        <v>4.5318747369597796E-3</v>
      </c>
      <c r="B13248">
        <v>0.42853913372920327</v>
      </c>
    </row>
    <row r="13249" spans="1:2" x14ac:dyDescent="0.35">
      <c r="A13249">
        <v>0.11647575954377494</v>
      </c>
      <c r="B13249">
        <v>9.7596280345867911E-2</v>
      </c>
    </row>
    <row r="13250" spans="1:2" x14ac:dyDescent="0.35">
      <c r="A13250">
        <v>0.94098872273825607</v>
      </c>
      <c r="B13250">
        <v>0.65054309842224356</v>
      </c>
    </row>
    <row r="13251" spans="1:2" x14ac:dyDescent="0.35">
      <c r="A13251">
        <v>0.20723831654813968</v>
      </c>
      <c r="B13251">
        <v>1.4994365311322816E-2</v>
      </c>
    </row>
    <row r="13252" spans="1:2" x14ac:dyDescent="0.35">
      <c r="A13252">
        <v>5.5617318953576925E-2</v>
      </c>
      <c r="B13252">
        <v>0.26665557566652953</v>
      </c>
    </row>
    <row r="13253" spans="1:2" x14ac:dyDescent="0.35">
      <c r="A13253">
        <v>1.9789372848191024E-2</v>
      </c>
      <c r="B13253">
        <v>0.28110487689265701</v>
      </c>
    </row>
    <row r="13254" spans="1:2" x14ac:dyDescent="0.35">
      <c r="A13254">
        <v>0.47057544561617959</v>
      </c>
      <c r="B13254">
        <v>0.13747209963898929</v>
      </c>
    </row>
    <row r="13255" spans="1:2" x14ac:dyDescent="0.35">
      <c r="A13255">
        <v>5.2780966097001072E-2</v>
      </c>
      <c r="B13255">
        <v>0.12437595052247773</v>
      </c>
    </row>
    <row r="13256" spans="1:2" x14ac:dyDescent="0.35">
      <c r="A13256">
        <v>9.9212027438027511E-2</v>
      </c>
      <c r="B13256">
        <v>0.15236124274931678</v>
      </c>
    </row>
    <row r="13257" spans="1:2" x14ac:dyDescent="0.35">
      <c r="A13257">
        <v>0.48262185864357099</v>
      </c>
      <c r="B13257">
        <v>0.33716271773464768</v>
      </c>
    </row>
    <row r="13258" spans="1:2" x14ac:dyDescent="0.35">
      <c r="A13258">
        <v>0.34680460100166477</v>
      </c>
      <c r="B13258">
        <v>0.14127013411345241</v>
      </c>
    </row>
    <row r="13259" spans="1:2" x14ac:dyDescent="0.35">
      <c r="A13259">
        <v>5.1164042831616463E-2</v>
      </c>
      <c r="B13259">
        <v>0.48070419467280967</v>
      </c>
    </row>
    <row r="13260" spans="1:2" x14ac:dyDescent="0.35">
      <c r="A13260">
        <v>5.8316235508004188E-2</v>
      </c>
      <c r="B13260">
        <v>1.6753297271522572E-2</v>
      </c>
    </row>
    <row r="13261" spans="1:2" x14ac:dyDescent="0.35">
      <c r="A13261">
        <v>2.6012060190902214E-2</v>
      </c>
      <c r="B13261">
        <v>0.19595086523819863</v>
      </c>
    </row>
    <row r="13262" spans="1:2" x14ac:dyDescent="0.35">
      <c r="A13262">
        <v>0.44604563590344809</v>
      </c>
      <c r="B13262">
        <v>0.20494258340039548</v>
      </c>
    </row>
    <row r="13263" spans="1:2" x14ac:dyDescent="0.35">
      <c r="A13263">
        <v>0.10903514900652708</v>
      </c>
      <c r="B13263">
        <v>8.5143198346670744E-3</v>
      </c>
    </row>
    <row r="13264" spans="1:2" x14ac:dyDescent="0.35">
      <c r="A13264">
        <v>1.3764578115628378E-2</v>
      </c>
      <c r="B13264">
        <v>3.2309853076406513E-2</v>
      </c>
    </row>
    <row r="13265" spans="1:2" x14ac:dyDescent="0.35">
      <c r="A13265">
        <v>0.11777596083741906</v>
      </c>
      <c r="B13265">
        <v>0.12192748590193714</v>
      </c>
    </row>
    <row r="13266" spans="1:2" x14ac:dyDescent="0.35">
      <c r="A13266">
        <v>0.1073322362775424</v>
      </c>
      <c r="B13266">
        <v>0.41542536123507962</v>
      </c>
    </row>
    <row r="13267" spans="1:2" x14ac:dyDescent="0.35">
      <c r="A13267">
        <v>6.3842235467365407E-2</v>
      </c>
      <c r="B13267">
        <v>0.44572803547602852</v>
      </c>
    </row>
    <row r="13268" spans="1:2" x14ac:dyDescent="0.35">
      <c r="A13268">
        <v>0.26303624791929631</v>
      </c>
      <c r="B13268">
        <v>8.6991679842928701E-2</v>
      </c>
    </row>
    <row r="13269" spans="1:2" x14ac:dyDescent="0.35">
      <c r="A13269">
        <v>3.0333232544175387E-2</v>
      </c>
      <c r="B13269">
        <v>0.24946816590910395</v>
      </c>
    </row>
    <row r="13270" spans="1:2" x14ac:dyDescent="0.35">
      <c r="A13270">
        <v>0.4914028048918076</v>
      </c>
      <c r="B13270">
        <v>6.1420651890230485E-3</v>
      </c>
    </row>
    <row r="13271" spans="1:2" x14ac:dyDescent="0.35">
      <c r="A13271">
        <v>0.24527238812184771</v>
      </c>
      <c r="B13271">
        <v>0.19865943460301683</v>
      </c>
    </row>
    <row r="13272" spans="1:2" x14ac:dyDescent="0.35">
      <c r="A13272">
        <v>0.48887620334537496</v>
      </c>
      <c r="B13272">
        <v>0.17198840685895675</v>
      </c>
    </row>
    <row r="13273" spans="1:2" x14ac:dyDescent="0.35">
      <c r="A13273">
        <v>1.4601841857928404E-2</v>
      </c>
      <c r="B13273">
        <v>4.2536930614552874E-2</v>
      </c>
    </row>
    <row r="13274" spans="1:2" x14ac:dyDescent="0.35">
      <c r="A13274">
        <v>5.5299003226937003E-2</v>
      </c>
      <c r="B13274">
        <v>7.3306925239080931E-2</v>
      </c>
    </row>
    <row r="13275" spans="1:2" x14ac:dyDescent="0.35">
      <c r="A13275">
        <v>0.14972300933435953</v>
      </c>
      <c r="B13275">
        <v>1.8837591009103942E-3</v>
      </c>
    </row>
    <row r="13276" spans="1:2" x14ac:dyDescent="0.35">
      <c r="A13276">
        <v>0.10465280905615351</v>
      </c>
      <c r="B13276">
        <v>0.21986319956873165</v>
      </c>
    </row>
    <row r="13277" spans="1:2" x14ac:dyDescent="0.35">
      <c r="A13277">
        <v>2.8403438674398457E-2</v>
      </c>
      <c r="B13277">
        <v>5.4147157535536228E-2</v>
      </c>
    </row>
    <row r="13278" spans="1:2" x14ac:dyDescent="0.35">
      <c r="A13278">
        <v>0.3303527350720562</v>
      </c>
      <c r="B13278">
        <v>0.48913939248366461</v>
      </c>
    </row>
    <row r="13279" spans="1:2" x14ac:dyDescent="0.35">
      <c r="A13279">
        <v>0.22912159211496111</v>
      </c>
      <c r="B13279">
        <v>0.24047185089488898</v>
      </c>
    </row>
    <row r="13280" spans="1:2" x14ac:dyDescent="0.35">
      <c r="A13280">
        <v>0.10895811501570478</v>
      </c>
      <c r="B13280">
        <v>0.59811133340183409</v>
      </c>
    </row>
    <row r="13281" spans="1:2" x14ac:dyDescent="0.35">
      <c r="A13281">
        <v>0.67391974110482178</v>
      </c>
      <c r="B13281">
        <v>1.8911744832496111E-2</v>
      </c>
    </row>
    <row r="13282" spans="1:2" x14ac:dyDescent="0.35">
      <c r="A13282">
        <v>6.6390468396853058E-2</v>
      </c>
      <c r="B13282">
        <v>4.9652049868788968E-2</v>
      </c>
    </row>
    <row r="13283" spans="1:2" x14ac:dyDescent="0.35">
      <c r="A13283">
        <v>0.35761470560165959</v>
      </c>
      <c r="B13283">
        <v>0.10371139093114766</v>
      </c>
    </row>
    <row r="13284" spans="1:2" x14ac:dyDescent="0.35">
      <c r="A13284">
        <v>1.1894892922952389</v>
      </c>
      <c r="B13284">
        <v>9.1694398470123062E-2</v>
      </c>
    </row>
    <row r="13285" spans="1:2" x14ac:dyDescent="0.35">
      <c r="A13285">
        <v>4.5430900091111739E-2</v>
      </c>
      <c r="B13285">
        <v>0.24587079656410693</v>
      </c>
    </row>
    <row r="13286" spans="1:2" x14ac:dyDescent="0.35">
      <c r="A13286">
        <v>0.25589026430323891</v>
      </c>
      <c r="B13286">
        <v>5.0276944932947654E-2</v>
      </c>
    </row>
    <row r="13287" spans="1:2" x14ac:dyDescent="0.35">
      <c r="A13287">
        <v>0.21066298500329123</v>
      </c>
      <c r="B13287">
        <v>9.8151991431085009E-2</v>
      </c>
    </row>
    <row r="13288" spans="1:2" x14ac:dyDescent="0.35">
      <c r="A13288">
        <v>7.8646857915527807E-2</v>
      </c>
      <c r="B13288">
        <v>0.17004697589428272</v>
      </c>
    </row>
    <row r="13289" spans="1:2" x14ac:dyDescent="0.35">
      <c r="A13289">
        <v>0.2615948130124327</v>
      </c>
      <c r="B13289">
        <v>0.23759980304061223</v>
      </c>
    </row>
    <row r="13290" spans="1:2" x14ac:dyDescent="0.35">
      <c r="A13290">
        <v>0.34532353936383725</v>
      </c>
      <c r="B13290">
        <v>7.5417852579942754E-2</v>
      </c>
    </row>
    <row r="13291" spans="1:2" x14ac:dyDescent="0.35">
      <c r="A13291">
        <v>0.2479427661680671</v>
      </c>
      <c r="B13291">
        <v>9.7746267155799666E-3</v>
      </c>
    </row>
    <row r="13292" spans="1:2" x14ac:dyDescent="0.35">
      <c r="A13292">
        <v>4.1022424104289322E-2</v>
      </c>
      <c r="B13292">
        <v>0.13041714850106959</v>
      </c>
    </row>
    <row r="13293" spans="1:2" x14ac:dyDescent="0.35">
      <c r="A13293">
        <v>0.63870923656402545</v>
      </c>
      <c r="B13293">
        <v>9.8846469264967027E-2</v>
      </c>
    </row>
    <row r="13294" spans="1:2" x14ac:dyDescent="0.35">
      <c r="A13294">
        <v>0.23336013880385961</v>
      </c>
      <c r="B13294">
        <v>0.18606784786977248</v>
      </c>
    </row>
    <row r="13295" spans="1:2" x14ac:dyDescent="0.35">
      <c r="A13295">
        <v>5.7183542220033037E-2</v>
      </c>
      <c r="B13295">
        <v>6.5893783929275765E-2</v>
      </c>
    </row>
    <row r="13296" spans="1:2" x14ac:dyDescent="0.35">
      <c r="A13296">
        <v>0.49733084356158247</v>
      </c>
      <c r="B13296">
        <v>3.3433686955567359E-2</v>
      </c>
    </row>
    <row r="13297" spans="1:2" x14ac:dyDescent="0.35">
      <c r="A13297">
        <v>2.4696549199737454E-2</v>
      </c>
      <c r="B13297">
        <v>0.10249334740691246</v>
      </c>
    </row>
    <row r="13298" spans="1:2" x14ac:dyDescent="0.35">
      <c r="A13298">
        <v>2.0909994338715106E-2</v>
      </c>
      <c r="B13298">
        <v>3.9980047124701774E-2</v>
      </c>
    </row>
    <row r="13299" spans="1:2" x14ac:dyDescent="0.35">
      <c r="A13299">
        <v>0.14911486596345722</v>
      </c>
      <c r="B13299">
        <v>0.25493454913852381</v>
      </c>
    </row>
    <row r="13300" spans="1:2" x14ac:dyDescent="0.35">
      <c r="A13300">
        <v>5.65732694553552E-2</v>
      </c>
      <c r="B13300">
        <v>0.18731416468817766</v>
      </c>
    </row>
    <row r="13301" spans="1:2" x14ac:dyDescent="0.35">
      <c r="A13301">
        <v>1.9795213420315632E-2</v>
      </c>
      <c r="B13301">
        <v>5.7206459506911223E-2</v>
      </c>
    </row>
    <row r="13302" spans="1:2" x14ac:dyDescent="0.35">
      <c r="A13302">
        <v>0.13862684559626123</v>
      </c>
      <c r="B13302">
        <v>5.5551578081336032E-3</v>
      </c>
    </row>
    <row r="13303" spans="1:2" x14ac:dyDescent="0.35">
      <c r="A13303">
        <v>1.0996948838543132</v>
      </c>
      <c r="B13303">
        <v>0.10830904361345788</v>
      </c>
    </row>
    <row r="13304" spans="1:2" x14ac:dyDescent="0.35">
      <c r="A13304">
        <v>0.17597484337003094</v>
      </c>
      <c r="B13304">
        <v>0.14653524837834658</v>
      </c>
    </row>
    <row r="13305" spans="1:2" x14ac:dyDescent="0.35">
      <c r="A13305">
        <v>5.9094460582080822E-2</v>
      </c>
      <c r="B13305">
        <v>0.36742901509615478</v>
      </c>
    </row>
    <row r="13306" spans="1:2" x14ac:dyDescent="0.35">
      <c r="A13306">
        <v>0.13929325955602825</v>
      </c>
      <c r="B13306">
        <v>5.2138893684053639E-2</v>
      </c>
    </row>
    <row r="13307" spans="1:2" x14ac:dyDescent="0.35">
      <c r="A13307">
        <v>8.6721347546503097E-2</v>
      </c>
      <c r="B13307">
        <v>0.13492385814388932</v>
      </c>
    </row>
    <row r="13308" spans="1:2" x14ac:dyDescent="0.35">
      <c r="A13308">
        <v>8.9912318355490732E-3</v>
      </c>
      <c r="B13308">
        <v>8.2237057261553628E-2</v>
      </c>
    </row>
    <row r="13309" spans="1:2" x14ac:dyDescent="0.35">
      <c r="A13309">
        <v>9.4482550674404572E-2</v>
      </c>
      <c r="B13309">
        <v>0.43038580503473939</v>
      </c>
    </row>
    <row r="13310" spans="1:2" x14ac:dyDescent="0.35">
      <c r="A13310">
        <v>0.54035566649387334</v>
      </c>
      <c r="B13310">
        <v>0.36784258762913513</v>
      </c>
    </row>
    <row r="13311" spans="1:2" x14ac:dyDescent="0.35">
      <c r="A13311">
        <v>0.2743425165060937</v>
      </c>
      <c r="B13311">
        <v>0.14959777048412362</v>
      </c>
    </row>
    <row r="13312" spans="1:2" x14ac:dyDescent="0.35">
      <c r="A13312">
        <v>0.16349737969383221</v>
      </c>
      <c r="B13312">
        <v>0.11301457804635627</v>
      </c>
    </row>
    <row r="13313" spans="1:2" x14ac:dyDescent="0.35">
      <c r="A13313">
        <v>0.39427365077498833</v>
      </c>
      <c r="B13313">
        <v>0.15803635384744638</v>
      </c>
    </row>
    <row r="13314" spans="1:2" x14ac:dyDescent="0.35">
      <c r="A13314">
        <v>1.260737739772263E-2</v>
      </c>
      <c r="B13314">
        <v>0.18334730402126198</v>
      </c>
    </row>
    <row r="13315" spans="1:2" x14ac:dyDescent="0.35">
      <c r="A13315">
        <v>0.13919378259082782</v>
      </c>
      <c r="B13315">
        <v>0.14147811834546734</v>
      </c>
    </row>
    <row r="13316" spans="1:2" x14ac:dyDescent="0.35">
      <c r="A13316">
        <v>0.26621943393114167</v>
      </c>
      <c r="B13316">
        <v>1.0077370983675036E-2</v>
      </c>
    </row>
    <row r="13317" spans="1:2" x14ac:dyDescent="0.35">
      <c r="A13317">
        <v>0.19066860749659867</v>
      </c>
      <c r="B13317">
        <v>0.19014976472932352</v>
      </c>
    </row>
    <row r="13318" spans="1:2" x14ac:dyDescent="0.35">
      <c r="A13318">
        <v>0.22278425410015612</v>
      </c>
      <c r="B13318">
        <v>0.30668728842190091</v>
      </c>
    </row>
    <row r="13319" spans="1:2" x14ac:dyDescent="0.35">
      <c r="A13319">
        <v>0.16236638749935847</v>
      </c>
      <c r="B13319">
        <v>9.3468352649212268E-3</v>
      </c>
    </row>
    <row r="13320" spans="1:2" x14ac:dyDescent="0.35">
      <c r="A13320">
        <v>4.619737727022068E-3</v>
      </c>
      <c r="B13320">
        <v>0.163405721523701</v>
      </c>
    </row>
    <row r="13321" spans="1:2" x14ac:dyDescent="0.35">
      <c r="A13321">
        <v>0.27330760737363224</v>
      </c>
      <c r="B13321">
        <v>0.11161937856832423</v>
      </c>
    </row>
    <row r="13322" spans="1:2" x14ac:dyDescent="0.35">
      <c r="A13322">
        <v>0.50587135359169899</v>
      </c>
      <c r="B13322">
        <v>0.2134300805385316</v>
      </c>
    </row>
    <row r="13323" spans="1:2" x14ac:dyDescent="0.35">
      <c r="A13323">
        <v>0.18684270656868032</v>
      </c>
      <c r="B13323">
        <v>0.57340850302686019</v>
      </c>
    </row>
    <row r="13324" spans="1:2" x14ac:dyDescent="0.35">
      <c r="A13324">
        <v>0.70788539035977616</v>
      </c>
      <c r="B13324">
        <v>0.33392487579759761</v>
      </c>
    </row>
    <row r="13325" spans="1:2" x14ac:dyDescent="0.35">
      <c r="A13325">
        <v>0.21777896758835161</v>
      </c>
      <c r="B13325">
        <v>9.8612374078716133E-3</v>
      </c>
    </row>
    <row r="13326" spans="1:2" x14ac:dyDescent="0.35">
      <c r="A13326">
        <v>0.11650497165389273</v>
      </c>
      <c r="B13326">
        <v>4.6646897660466313E-2</v>
      </c>
    </row>
    <row r="13327" spans="1:2" x14ac:dyDescent="0.35">
      <c r="A13327">
        <v>7.6584344332790433E-3</v>
      </c>
      <c r="B13327">
        <v>0.53719284621545305</v>
      </c>
    </row>
    <row r="13328" spans="1:2" x14ac:dyDescent="0.35">
      <c r="A13328">
        <v>9.65687941500257E-2</v>
      </c>
      <c r="B13328">
        <v>0.17024263857661823</v>
      </c>
    </row>
    <row r="13329" spans="1:2" x14ac:dyDescent="0.35">
      <c r="A13329">
        <v>0.12662228797050351</v>
      </c>
      <c r="B13329">
        <v>1.7526662568137234E-2</v>
      </c>
    </row>
    <row r="13330" spans="1:2" x14ac:dyDescent="0.35">
      <c r="A13330">
        <v>0.45265807223572374</v>
      </c>
      <c r="B13330">
        <v>2.6788770048979716E-2</v>
      </c>
    </row>
    <row r="13331" spans="1:2" x14ac:dyDescent="0.35">
      <c r="A13331">
        <v>0.20168519080969177</v>
      </c>
      <c r="B13331">
        <v>5.241823777339702E-2</v>
      </c>
    </row>
    <row r="13332" spans="1:2" x14ac:dyDescent="0.35">
      <c r="A13332">
        <v>2.0503410529522849E-2</v>
      </c>
      <c r="B13332">
        <v>0.10206807165035676</v>
      </c>
    </row>
    <row r="13333" spans="1:2" x14ac:dyDescent="0.35">
      <c r="A13333">
        <v>4.7991249971769442E-2</v>
      </c>
      <c r="B13333">
        <v>0.12763104405248554</v>
      </c>
    </row>
    <row r="13334" spans="1:2" x14ac:dyDescent="0.35">
      <c r="A13334">
        <v>9.0486150502168447E-2</v>
      </c>
      <c r="B13334">
        <v>7.4046359667090569E-2</v>
      </c>
    </row>
    <row r="13335" spans="1:2" x14ac:dyDescent="0.35">
      <c r="A13335">
        <v>0.3605272758512314</v>
      </c>
      <c r="B13335">
        <v>1.1451729044927294E-2</v>
      </c>
    </row>
    <row r="13336" spans="1:2" x14ac:dyDescent="0.35">
      <c r="A13336">
        <v>5.1080762030778125E-2</v>
      </c>
      <c r="B13336">
        <v>0.11743114622440239</v>
      </c>
    </row>
    <row r="13337" spans="1:2" x14ac:dyDescent="0.35">
      <c r="A13337">
        <v>0.16024079184459561</v>
      </c>
      <c r="B13337">
        <v>5.1785658701117343E-2</v>
      </c>
    </row>
    <row r="13338" spans="1:2" x14ac:dyDescent="0.35">
      <c r="A13338">
        <v>0.34882685381802925</v>
      </c>
      <c r="B13338">
        <v>0.63661400962335668</v>
      </c>
    </row>
    <row r="13339" spans="1:2" x14ac:dyDescent="0.35">
      <c r="A13339">
        <v>0.11445876849101791</v>
      </c>
      <c r="B13339">
        <v>0.25725738956653471</v>
      </c>
    </row>
    <row r="13340" spans="1:2" x14ac:dyDescent="0.35">
      <c r="A13340">
        <v>9.7893598775859285E-3</v>
      </c>
      <c r="B13340">
        <v>0.17957100282526839</v>
      </c>
    </row>
    <row r="13341" spans="1:2" x14ac:dyDescent="0.35">
      <c r="A13341">
        <v>0.41312394880187997</v>
      </c>
      <c r="B13341">
        <v>2.0529885105231245E-2</v>
      </c>
    </row>
    <row r="13342" spans="1:2" x14ac:dyDescent="0.35">
      <c r="A13342">
        <v>0.10773860017456509</v>
      </c>
      <c r="B13342">
        <v>0.2268478020598845</v>
      </c>
    </row>
    <row r="13343" spans="1:2" x14ac:dyDescent="0.35">
      <c r="A13343">
        <v>9.7048942030441121E-2</v>
      </c>
      <c r="B13343">
        <v>0.78795568794236903</v>
      </c>
    </row>
    <row r="13344" spans="1:2" x14ac:dyDescent="0.35">
      <c r="A13344">
        <v>0.11898689939128662</v>
      </c>
      <c r="B13344">
        <v>5.1139525578689594E-2</v>
      </c>
    </row>
    <row r="13345" spans="1:2" x14ac:dyDescent="0.35">
      <c r="A13345">
        <v>0.54310355519021491</v>
      </c>
      <c r="B13345">
        <v>1.7190565424782506E-2</v>
      </c>
    </row>
    <row r="13346" spans="1:2" x14ac:dyDescent="0.35">
      <c r="A13346">
        <v>0.29609468772883346</v>
      </c>
      <c r="B13346">
        <v>0.15467548237599879</v>
      </c>
    </row>
    <row r="13347" spans="1:2" x14ac:dyDescent="0.35">
      <c r="A13347">
        <v>4.8591010242784859E-2</v>
      </c>
      <c r="B13347">
        <v>0.31257388289809557</v>
      </c>
    </row>
    <row r="13348" spans="1:2" x14ac:dyDescent="0.35">
      <c r="A13348">
        <v>2.0482099221703957E-2</v>
      </c>
      <c r="B13348">
        <v>0.13491869132758558</v>
      </c>
    </row>
    <row r="13349" spans="1:2" x14ac:dyDescent="0.35">
      <c r="A13349">
        <v>1.9032826088427486E-3</v>
      </c>
      <c r="B13349">
        <v>0.10688003010372869</v>
      </c>
    </row>
    <row r="13350" spans="1:2" x14ac:dyDescent="0.35">
      <c r="A13350">
        <v>6.1831417791768629E-2</v>
      </c>
      <c r="B13350">
        <v>0.11441775069397185</v>
      </c>
    </row>
    <row r="13351" spans="1:2" x14ac:dyDescent="0.35">
      <c r="A13351">
        <v>0.23135792551575288</v>
      </c>
      <c r="B13351">
        <v>9.7361358020111102E-2</v>
      </c>
    </row>
    <row r="13352" spans="1:2" x14ac:dyDescent="0.35">
      <c r="A13352">
        <v>0.10814778551292918</v>
      </c>
      <c r="B13352">
        <v>4.9632563053158781E-2</v>
      </c>
    </row>
    <row r="13353" spans="1:2" x14ac:dyDescent="0.35">
      <c r="A13353">
        <v>4.6525528668330013E-2</v>
      </c>
      <c r="B13353">
        <v>7.5949571745605696E-2</v>
      </c>
    </row>
    <row r="13354" spans="1:2" x14ac:dyDescent="0.35">
      <c r="A13354">
        <v>0.264969068980839</v>
      </c>
      <c r="B13354">
        <v>6.0563440456485214E-2</v>
      </c>
    </row>
    <row r="13355" spans="1:2" x14ac:dyDescent="0.35">
      <c r="A13355">
        <v>0.26687147219105217</v>
      </c>
      <c r="B13355">
        <v>7.3846393141947519E-2</v>
      </c>
    </row>
    <row r="13356" spans="1:2" x14ac:dyDescent="0.35">
      <c r="A13356">
        <v>0.37221261225996838</v>
      </c>
      <c r="B13356">
        <v>8.8233507431072708E-2</v>
      </c>
    </row>
    <row r="13357" spans="1:2" x14ac:dyDescent="0.35">
      <c r="A13357">
        <v>0.12683588820718561</v>
      </c>
      <c r="B13357">
        <v>2.9589739835007473E-2</v>
      </c>
    </row>
    <row r="13358" spans="1:2" x14ac:dyDescent="0.35">
      <c r="A13358">
        <v>0.28566261910368584</v>
      </c>
      <c r="B13358">
        <v>0.68212143695379346</v>
      </c>
    </row>
    <row r="13359" spans="1:2" x14ac:dyDescent="0.35">
      <c r="A13359">
        <v>0.28370056701689367</v>
      </c>
      <c r="B13359">
        <v>0.1570159051170445</v>
      </c>
    </row>
    <row r="13360" spans="1:2" x14ac:dyDescent="0.35">
      <c r="A13360">
        <v>0.57967878452018384</v>
      </c>
      <c r="B13360">
        <v>0.36572724206604773</v>
      </c>
    </row>
    <row r="13361" spans="1:2" x14ac:dyDescent="0.35">
      <c r="A13361">
        <v>0.16107949312736486</v>
      </c>
      <c r="B13361">
        <v>0.41654904962752393</v>
      </c>
    </row>
    <row r="13362" spans="1:2" x14ac:dyDescent="0.35">
      <c r="A13362">
        <v>9.0753910252466038E-3</v>
      </c>
      <c r="B13362">
        <v>6.4570172760362463E-2</v>
      </c>
    </row>
    <row r="13363" spans="1:2" x14ac:dyDescent="0.35">
      <c r="A13363">
        <v>0.31914167739981292</v>
      </c>
      <c r="B13363">
        <v>0.10861245429540219</v>
      </c>
    </row>
    <row r="13364" spans="1:2" x14ac:dyDescent="0.35">
      <c r="A13364">
        <v>0.21092949494867405</v>
      </c>
      <c r="B13364">
        <v>0.16121537130543492</v>
      </c>
    </row>
    <row r="13365" spans="1:2" x14ac:dyDescent="0.35">
      <c r="A13365">
        <v>0.36124876055757321</v>
      </c>
      <c r="B13365">
        <v>4.2396674862807127E-2</v>
      </c>
    </row>
    <row r="13366" spans="1:2" x14ac:dyDescent="0.35">
      <c r="A13366">
        <v>0.21063376355722557</v>
      </c>
      <c r="B13366">
        <v>0.34531410644815352</v>
      </c>
    </row>
    <row r="13367" spans="1:2" x14ac:dyDescent="0.35">
      <c r="A13367">
        <v>0.39981943719880203</v>
      </c>
      <c r="B13367">
        <v>0.17767128108787536</v>
      </c>
    </row>
    <row r="13368" spans="1:2" x14ac:dyDescent="0.35">
      <c r="A13368">
        <v>4.5968701061127118E-2</v>
      </c>
      <c r="B13368">
        <v>0.70113396292576191</v>
      </c>
    </row>
    <row r="13369" spans="1:2" x14ac:dyDescent="0.35">
      <c r="A13369">
        <v>8.7040541445579239E-2</v>
      </c>
      <c r="B13369">
        <v>3.919875859213795E-2</v>
      </c>
    </row>
    <row r="13370" spans="1:2" x14ac:dyDescent="0.35">
      <c r="A13370">
        <v>6.0474136754337677E-3</v>
      </c>
      <c r="B13370">
        <v>0.30054095175127132</v>
      </c>
    </row>
    <row r="13371" spans="1:2" x14ac:dyDescent="0.35">
      <c r="A13371">
        <v>0.26703843510211728</v>
      </c>
      <c r="B13371">
        <v>0.17723945869805557</v>
      </c>
    </row>
    <row r="13372" spans="1:2" x14ac:dyDescent="0.35">
      <c r="A13372">
        <v>0.24897405685969135</v>
      </c>
      <c r="B13372">
        <v>2.2015658608653465E-2</v>
      </c>
    </row>
    <row r="13373" spans="1:2" x14ac:dyDescent="0.35">
      <c r="A13373">
        <v>0.30433530671434916</v>
      </c>
      <c r="B13373">
        <v>2.9299029474629261E-4</v>
      </c>
    </row>
    <row r="13374" spans="1:2" x14ac:dyDescent="0.35">
      <c r="A13374">
        <v>6.8568946248923734E-2</v>
      </c>
      <c r="B13374">
        <v>0.16864219019892834</v>
      </c>
    </row>
    <row r="13375" spans="1:2" x14ac:dyDescent="0.35">
      <c r="A13375">
        <v>0.15882952441106252</v>
      </c>
      <c r="B13375">
        <v>1.5190174158156414E-2</v>
      </c>
    </row>
    <row r="13376" spans="1:2" x14ac:dyDescent="0.35">
      <c r="A13376">
        <v>0.32137784427526656</v>
      </c>
      <c r="B13376">
        <v>6.9602077572888651E-2</v>
      </c>
    </row>
    <row r="13377" spans="1:2" x14ac:dyDescent="0.35">
      <c r="A13377">
        <v>0.25027115182422616</v>
      </c>
      <c r="B13377">
        <v>2.6175062382160202E-2</v>
      </c>
    </row>
    <row r="13378" spans="1:2" x14ac:dyDescent="0.35">
      <c r="A13378">
        <v>0.33364966268402824</v>
      </c>
      <c r="B13378">
        <v>0.23974883869195843</v>
      </c>
    </row>
    <row r="13379" spans="1:2" x14ac:dyDescent="0.35">
      <c r="A13379">
        <v>0.23353125182962153</v>
      </c>
      <c r="B13379">
        <v>0.24076739347919998</v>
      </c>
    </row>
    <row r="13380" spans="1:2" x14ac:dyDescent="0.35">
      <c r="A13380">
        <v>0.30450500169467809</v>
      </c>
      <c r="B13380">
        <v>1.3980737566992254E-2</v>
      </c>
    </row>
    <row r="13381" spans="1:2" x14ac:dyDescent="0.35">
      <c r="A13381">
        <v>0.1236442185651309</v>
      </c>
      <c r="B13381">
        <v>0.3339484780925186</v>
      </c>
    </row>
    <row r="13382" spans="1:2" x14ac:dyDescent="0.35">
      <c r="A13382">
        <v>1.031222427156234E-2</v>
      </c>
      <c r="B13382">
        <v>2.6924442342600986E-2</v>
      </c>
    </row>
    <row r="13383" spans="1:2" x14ac:dyDescent="0.35">
      <c r="A13383">
        <v>8.4623751947170339E-2</v>
      </c>
      <c r="B13383">
        <v>0.19677689102586557</v>
      </c>
    </row>
    <row r="13384" spans="1:2" x14ac:dyDescent="0.35">
      <c r="A13384">
        <v>0.66492723990149272</v>
      </c>
      <c r="B13384">
        <v>5.0567261770999711E-2</v>
      </c>
    </row>
    <row r="13385" spans="1:2" x14ac:dyDescent="0.35">
      <c r="A13385">
        <v>3.6326383848395274E-2</v>
      </c>
      <c r="B13385">
        <v>2.0068274906023923E-2</v>
      </c>
    </row>
    <row r="13386" spans="1:2" x14ac:dyDescent="0.35">
      <c r="A13386">
        <v>7.5051513499393249E-2</v>
      </c>
      <c r="B13386">
        <v>3.7991845709734733E-2</v>
      </c>
    </row>
    <row r="13387" spans="1:2" x14ac:dyDescent="0.35">
      <c r="A13387">
        <v>0.16458190959901142</v>
      </c>
      <c r="B13387">
        <v>0.61228780783139314</v>
      </c>
    </row>
    <row r="13388" spans="1:2" x14ac:dyDescent="0.35">
      <c r="A13388">
        <v>0.63786984852264639</v>
      </c>
      <c r="B13388">
        <v>0.15419402696428311</v>
      </c>
    </row>
    <row r="13389" spans="1:2" x14ac:dyDescent="0.35">
      <c r="A13389">
        <v>9.0638778979436535E-2</v>
      </c>
      <c r="B13389">
        <v>0.31418896603743568</v>
      </c>
    </row>
    <row r="13390" spans="1:2" x14ac:dyDescent="0.35">
      <c r="A13390">
        <v>5.3736036045463578E-2</v>
      </c>
      <c r="B13390">
        <v>0.26855354956366695</v>
      </c>
    </row>
    <row r="13391" spans="1:2" x14ac:dyDescent="0.35">
      <c r="A13391">
        <v>0.10881363824357382</v>
      </c>
      <c r="B13391">
        <v>1.7083899930073511E-2</v>
      </c>
    </row>
    <row r="13392" spans="1:2" x14ac:dyDescent="0.35">
      <c r="A13392">
        <v>5.5816257916460763E-2</v>
      </c>
      <c r="B13392">
        <v>0.14733663490851687</v>
      </c>
    </row>
    <row r="13393" spans="1:2" x14ac:dyDescent="0.35">
      <c r="A13393">
        <v>0.22394994368045432</v>
      </c>
      <c r="B13393">
        <v>9.9064200857474818E-2</v>
      </c>
    </row>
    <row r="13394" spans="1:2" x14ac:dyDescent="0.35">
      <c r="A13394">
        <v>0.10564575709669946</v>
      </c>
      <c r="B13394">
        <v>2.7482696006655726E-3</v>
      </c>
    </row>
    <row r="13395" spans="1:2" x14ac:dyDescent="0.35">
      <c r="A13395">
        <v>0.13988345132519978</v>
      </c>
      <c r="B13395">
        <v>0.19852235614224675</v>
      </c>
    </row>
    <row r="13396" spans="1:2" x14ac:dyDescent="0.35">
      <c r="A13396">
        <v>6.8726351265267133E-2</v>
      </c>
      <c r="B13396">
        <v>6.0559620212735671E-2</v>
      </c>
    </row>
    <row r="13397" spans="1:2" x14ac:dyDescent="0.35">
      <c r="A13397">
        <v>0.28557011446955188</v>
      </c>
      <c r="B13397">
        <v>0.83886144003517937</v>
      </c>
    </row>
    <row r="13398" spans="1:2" x14ac:dyDescent="0.35">
      <c r="A13398">
        <v>0.14579990115146049</v>
      </c>
      <c r="B13398">
        <v>0.20505095819325306</v>
      </c>
    </row>
    <row r="13399" spans="1:2" x14ac:dyDescent="0.35">
      <c r="A13399">
        <v>9.5102930924438972E-2</v>
      </c>
      <c r="B13399">
        <v>0.18122150789626135</v>
      </c>
    </row>
    <row r="13400" spans="1:2" x14ac:dyDescent="0.35">
      <c r="A13400">
        <v>0.20980314593200333</v>
      </c>
      <c r="B13400">
        <v>0.10576791887206453</v>
      </c>
    </row>
    <row r="13401" spans="1:2" x14ac:dyDescent="0.35">
      <c r="A13401">
        <v>0.10188644582187197</v>
      </c>
      <c r="B13401">
        <v>7.3055048544256998E-2</v>
      </c>
    </row>
    <row r="13402" spans="1:2" x14ac:dyDescent="0.35">
      <c r="A13402">
        <v>7.831060265505849E-3</v>
      </c>
      <c r="B13402">
        <v>0.37402156834485289</v>
      </c>
    </row>
    <row r="13403" spans="1:2" x14ac:dyDescent="0.35">
      <c r="A13403">
        <v>5.7657043091199324E-2</v>
      </c>
      <c r="B13403">
        <v>0.40004938068869739</v>
      </c>
    </row>
    <row r="13404" spans="1:2" x14ac:dyDescent="0.35">
      <c r="A13404">
        <v>0.16145710625271276</v>
      </c>
      <c r="B13404">
        <v>1.3434533496062979E-2</v>
      </c>
    </row>
    <row r="13405" spans="1:2" x14ac:dyDescent="0.35">
      <c r="A13405">
        <v>5.6925438883907144E-2</v>
      </c>
      <c r="B13405">
        <v>0.41944507992158209</v>
      </c>
    </row>
    <row r="13406" spans="1:2" x14ac:dyDescent="0.35">
      <c r="A13406">
        <v>0.10333722513314292</v>
      </c>
      <c r="B13406">
        <v>0.24207828958560093</v>
      </c>
    </row>
    <row r="13407" spans="1:2" x14ac:dyDescent="0.35">
      <c r="A13407">
        <v>0.30554532631187981</v>
      </c>
      <c r="B13407">
        <v>0.11471231710317552</v>
      </c>
    </row>
    <row r="13408" spans="1:2" x14ac:dyDescent="0.35">
      <c r="A13408">
        <v>9.0064915516973834E-2</v>
      </c>
      <c r="B13408">
        <v>5.0676133743192707E-2</v>
      </c>
    </row>
    <row r="13409" spans="1:2" x14ac:dyDescent="0.35">
      <c r="A13409">
        <v>9.0500283690246146E-3</v>
      </c>
      <c r="B13409">
        <v>3.3357082323203099E-2</v>
      </c>
    </row>
    <row r="13410" spans="1:2" x14ac:dyDescent="0.35">
      <c r="A13410">
        <v>0.11332771534413391</v>
      </c>
      <c r="B13410">
        <v>0.33068117675175956</v>
      </c>
    </row>
    <row r="13411" spans="1:2" x14ac:dyDescent="0.35">
      <c r="A13411">
        <v>0.1240277547910108</v>
      </c>
      <c r="B13411">
        <v>0.12803597460121344</v>
      </c>
    </row>
    <row r="13412" spans="1:2" x14ac:dyDescent="0.35">
      <c r="A13412">
        <v>0.35588303434453972</v>
      </c>
      <c r="B13412">
        <v>5.6352941202486247E-2</v>
      </c>
    </row>
    <row r="13413" spans="1:2" x14ac:dyDescent="0.35">
      <c r="A13413">
        <v>0.28543023717675881</v>
      </c>
      <c r="B13413">
        <v>1.5778858678340946E-2</v>
      </c>
    </row>
    <row r="13414" spans="1:2" x14ac:dyDescent="0.35">
      <c r="A13414">
        <v>0.84522818438253355</v>
      </c>
      <c r="B13414">
        <v>3.9298145896628563E-2</v>
      </c>
    </row>
    <row r="13415" spans="1:2" x14ac:dyDescent="0.35">
      <c r="A13415">
        <v>0.41915952015647129</v>
      </c>
      <c r="B13415">
        <v>9.720989423013136E-3</v>
      </c>
    </row>
    <row r="13416" spans="1:2" x14ac:dyDescent="0.35">
      <c r="A13416">
        <v>3.2460944026604967E-3</v>
      </c>
      <c r="B13416">
        <v>1.4963323206322793E-2</v>
      </c>
    </row>
    <row r="13417" spans="1:2" x14ac:dyDescent="0.35">
      <c r="A13417">
        <v>0.51258017182081361</v>
      </c>
      <c r="B13417">
        <v>0.4552183011829482</v>
      </c>
    </row>
    <row r="13418" spans="1:2" x14ac:dyDescent="0.35">
      <c r="A13418">
        <v>0.10496901340861846</v>
      </c>
      <c r="B13418">
        <v>0.24375559537710534</v>
      </c>
    </row>
    <row r="13419" spans="1:2" x14ac:dyDescent="0.35">
      <c r="A13419">
        <v>0.44556933588137115</v>
      </c>
      <c r="B13419">
        <v>8.5734934122283155E-2</v>
      </c>
    </row>
    <row r="13420" spans="1:2" x14ac:dyDescent="0.35">
      <c r="A13420">
        <v>4.735467385170803E-2</v>
      </c>
      <c r="B13420">
        <v>0.1658805623517581</v>
      </c>
    </row>
    <row r="13421" spans="1:2" x14ac:dyDescent="0.35">
      <c r="A13421">
        <v>0.25932047064254393</v>
      </c>
      <c r="B13421">
        <v>0.1655142140342393</v>
      </c>
    </row>
    <row r="13422" spans="1:2" x14ac:dyDescent="0.35">
      <c r="A13422">
        <v>0.33684106101984068</v>
      </c>
      <c r="B13422">
        <v>9.2765424073230865E-2</v>
      </c>
    </row>
    <row r="13423" spans="1:2" x14ac:dyDescent="0.35">
      <c r="A13423">
        <v>0.16180439559022183</v>
      </c>
      <c r="B13423">
        <v>4.8103710931138681E-2</v>
      </c>
    </row>
    <row r="13424" spans="1:2" x14ac:dyDescent="0.35">
      <c r="A13424">
        <v>0.12951681161262033</v>
      </c>
      <c r="B13424">
        <v>0.43297899156846248</v>
      </c>
    </row>
    <row r="13425" spans="1:2" x14ac:dyDescent="0.35">
      <c r="A13425">
        <v>0.1301421800809574</v>
      </c>
      <c r="B13425">
        <v>9.0515384069494956E-2</v>
      </c>
    </row>
    <row r="13426" spans="1:2" x14ac:dyDescent="0.35">
      <c r="A13426">
        <v>1.0026096774761968</v>
      </c>
      <c r="B13426">
        <v>1.4396838358315059E-2</v>
      </c>
    </row>
    <row r="13427" spans="1:2" x14ac:dyDescent="0.35">
      <c r="A13427">
        <v>2.8219622362268278E-2</v>
      </c>
      <c r="B13427">
        <v>0.26048456986481078</v>
      </c>
    </row>
    <row r="13428" spans="1:2" x14ac:dyDescent="0.35">
      <c r="A13428">
        <v>0.10756048222035772</v>
      </c>
      <c r="B13428">
        <v>8.8900907831135027E-3</v>
      </c>
    </row>
    <row r="13429" spans="1:2" x14ac:dyDescent="0.35">
      <c r="A13429">
        <v>2.0741467781536956E-2</v>
      </c>
      <c r="B13429">
        <v>0.25872814759144042</v>
      </c>
    </row>
    <row r="13430" spans="1:2" x14ac:dyDescent="0.35">
      <c r="A13430">
        <v>9.6524430634258557E-2</v>
      </c>
      <c r="B13430">
        <v>5.8081580389920749E-2</v>
      </c>
    </row>
    <row r="13431" spans="1:2" x14ac:dyDescent="0.35">
      <c r="A13431">
        <v>0.1718037206308714</v>
      </c>
      <c r="B13431">
        <v>1.2031266102580769E-2</v>
      </c>
    </row>
    <row r="13432" spans="1:2" x14ac:dyDescent="0.35">
      <c r="A13432">
        <v>0.20669678484676379</v>
      </c>
      <c r="B13432">
        <v>0.17908305562602952</v>
      </c>
    </row>
    <row r="13433" spans="1:2" x14ac:dyDescent="0.35">
      <c r="A13433">
        <v>0.55983649600764729</v>
      </c>
      <c r="B13433">
        <v>3.2985882312786419E-3</v>
      </c>
    </row>
    <row r="13434" spans="1:2" x14ac:dyDescent="0.35">
      <c r="A13434">
        <v>4.5654555889647529E-2</v>
      </c>
      <c r="B13434">
        <v>0.47882999673718146</v>
      </c>
    </row>
    <row r="13435" spans="1:2" x14ac:dyDescent="0.35">
      <c r="A13435">
        <v>0.1222166778533051</v>
      </c>
      <c r="B13435">
        <v>0.16305759296676695</v>
      </c>
    </row>
    <row r="13436" spans="1:2" x14ac:dyDescent="0.35">
      <c r="A13436">
        <v>0.15055696489871856</v>
      </c>
      <c r="B13436">
        <v>4.3526236689243276E-2</v>
      </c>
    </row>
    <row r="13437" spans="1:2" x14ac:dyDescent="0.35">
      <c r="A13437">
        <v>0.12422480515683351</v>
      </c>
      <c r="B13437">
        <v>7.1349895181279196E-2</v>
      </c>
    </row>
    <row r="13438" spans="1:2" x14ac:dyDescent="0.35">
      <c r="A13438">
        <v>0.1712629702882176</v>
      </c>
      <c r="B13438">
        <v>0.10315045602596042</v>
      </c>
    </row>
    <row r="13439" spans="1:2" x14ac:dyDescent="0.35">
      <c r="A13439">
        <v>1.1598315474564385</v>
      </c>
      <c r="B13439">
        <v>0.42069807974470574</v>
      </c>
    </row>
    <row r="13440" spans="1:2" x14ac:dyDescent="0.35">
      <c r="A13440">
        <v>4.7593095033452763E-2</v>
      </c>
      <c r="B13440">
        <v>0.23320876409016136</v>
      </c>
    </row>
    <row r="13441" spans="1:2" x14ac:dyDescent="0.35">
      <c r="A13441">
        <v>1.6536809008931469E-4</v>
      </c>
      <c r="B13441">
        <v>0.12854713657985656</v>
      </c>
    </row>
    <row r="13442" spans="1:2" x14ac:dyDescent="0.35">
      <c r="A13442">
        <v>0.30008031315506084</v>
      </c>
      <c r="B13442">
        <v>0.33667883186338737</v>
      </c>
    </row>
    <row r="13443" spans="1:2" x14ac:dyDescent="0.35">
      <c r="A13443">
        <v>0.14022754819865232</v>
      </c>
      <c r="B13443">
        <v>1.365607392576325E-2</v>
      </c>
    </row>
    <row r="13444" spans="1:2" x14ac:dyDescent="0.35">
      <c r="A13444">
        <v>3.85632459626159E-2</v>
      </c>
      <c r="B13444">
        <v>1.1058912962998942E-2</v>
      </c>
    </row>
    <row r="13445" spans="1:2" x14ac:dyDescent="0.35">
      <c r="A13445">
        <v>0.18122098593298835</v>
      </c>
      <c r="B13445">
        <v>0.24513518570480519</v>
      </c>
    </row>
    <row r="13446" spans="1:2" x14ac:dyDescent="0.35">
      <c r="A13446">
        <v>5.7907145725604112E-2</v>
      </c>
      <c r="B13446">
        <v>3.4393883994712764E-2</v>
      </c>
    </row>
    <row r="13447" spans="1:2" x14ac:dyDescent="0.35">
      <c r="A13447">
        <v>0.18024400079957761</v>
      </c>
      <c r="B13447">
        <v>0.22587913301249107</v>
      </c>
    </row>
    <row r="13448" spans="1:2" x14ac:dyDescent="0.35">
      <c r="A13448">
        <v>0.3113832579366681</v>
      </c>
      <c r="B13448">
        <v>0.21380744382091874</v>
      </c>
    </row>
    <row r="13449" spans="1:2" x14ac:dyDescent="0.35">
      <c r="A13449">
        <v>0.13590489883577575</v>
      </c>
      <c r="B13449">
        <v>0.12471903479060598</v>
      </c>
    </row>
    <row r="13450" spans="1:2" x14ac:dyDescent="0.35">
      <c r="A13450">
        <v>9.1722145548300771E-2</v>
      </c>
      <c r="B13450">
        <v>3.3292837918856788E-2</v>
      </c>
    </row>
    <row r="13451" spans="1:2" x14ac:dyDescent="0.35">
      <c r="A13451">
        <v>0.60688053048459201</v>
      </c>
      <c r="B13451">
        <v>0.33344874330365254</v>
      </c>
    </row>
    <row r="13452" spans="1:2" x14ac:dyDescent="0.35">
      <c r="A13452">
        <v>2.8380253173075347E-2</v>
      </c>
      <c r="B13452">
        <v>1.5767544836931671E-2</v>
      </c>
    </row>
    <row r="13453" spans="1:2" x14ac:dyDescent="0.35">
      <c r="A13453">
        <v>0.36278473235110503</v>
      </c>
      <c r="B13453">
        <v>4.0653775115295707E-2</v>
      </c>
    </row>
    <row r="13454" spans="1:2" x14ac:dyDescent="0.35">
      <c r="A13454">
        <v>1.3442950353772176</v>
      </c>
      <c r="B13454">
        <v>9.8154464994179638E-2</v>
      </c>
    </row>
    <row r="13455" spans="1:2" x14ac:dyDescent="0.35">
      <c r="A13455">
        <v>0.18274718451798261</v>
      </c>
      <c r="B13455">
        <v>0.23197669871248203</v>
      </c>
    </row>
    <row r="13456" spans="1:2" x14ac:dyDescent="0.35">
      <c r="A13456">
        <v>2.066097237097949E-2</v>
      </c>
      <c r="B13456">
        <v>9.5201143248435358E-2</v>
      </c>
    </row>
    <row r="13457" spans="1:2" x14ac:dyDescent="0.35">
      <c r="A13457">
        <v>0.23869303865981975</v>
      </c>
      <c r="B13457">
        <v>9.4377461317246544E-2</v>
      </c>
    </row>
    <row r="13458" spans="1:2" x14ac:dyDescent="0.35">
      <c r="A13458">
        <v>1.7166109385317464E-2</v>
      </c>
      <c r="B13458">
        <v>0.13328097705967695</v>
      </c>
    </row>
    <row r="13459" spans="1:2" x14ac:dyDescent="0.35">
      <c r="A13459">
        <v>0.21357602510067375</v>
      </c>
      <c r="B13459">
        <v>0.21993381839062173</v>
      </c>
    </row>
    <row r="13460" spans="1:2" x14ac:dyDescent="0.35">
      <c r="A13460">
        <v>1.2118960243616053</v>
      </c>
      <c r="B13460">
        <v>0.2431889238673067</v>
      </c>
    </row>
    <row r="13461" spans="1:2" x14ac:dyDescent="0.35">
      <c r="A13461">
        <v>0.19089605777051297</v>
      </c>
      <c r="B13461">
        <v>0.11159878889566355</v>
      </c>
    </row>
    <row r="13462" spans="1:2" x14ac:dyDescent="0.35">
      <c r="A13462">
        <v>0.23083604232383945</v>
      </c>
      <c r="B13462">
        <v>0.13431717481320524</v>
      </c>
    </row>
    <row r="13463" spans="1:2" x14ac:dyDescent="0.35">
      <c r="A13463">
        <v>5.8852745718551314E-2</v>
      </c>
      <c r="B13463">
        <v>0.1366401168239669</v>
      </c>
    </row>
    <row r="13464" spans="1:2" x14ac:dyDescent="0.35">
      <c r="A13464">
        <v>0.16306716223803513</v>
      </c>
      <c r="B13464">
        <v>3.5767343348196902E-2</v>
      </c>
    </row>
    <row r="13465" spans="1:2" x14ac:dyDescent="0.35">
      <c r="A13465">
        <v>0.12267932102848771</v>
      </c>
      <c r="B13465">
        <v>0.12046761645963043</v>
      </c>
    </row>
    <row r="13466" spans="1:2" x14ac:dyDescent="0.35">
      <c r="A13466">
        <v>0.20609789916450083</v>
      </c>
      <c r="B13466">
        <v>0.14458017412788637</v>
      </c>
    </row>
    <row r="13467" spans="1:2" x14ac:dyDescent="0.35">
      <c r="A13467">
        <v>0.96090553918462052</v>
      </c>
      <c r="B13467">
        <v>0.11802491276159204</v>
      </c>
    </row>
    <row r="13468" spans="1:2" x14ac:dyDescent="0.35">
      <c r="A13468">
        <v>0.27750036355437308</v>
      </c>
      <c r="B13468">
        <v>0.44907624560282938</v>
      </c>
    </row>
    <row r="13469" spans="1:2" x14ac:dyDescent="0.35">
      <c r="A13469">
        <v>1.0547283511750545</v>
      </c>
      <c r="B13469">
        <v>0.18034620671609913</v>
      </c>
    </row>
    <row r="13470" spans="1:2" x14ac:dyDescent="0.35">
      <c r="A13470">
        <v>0.11928382546135283</v>
      </c>
      <c r="B13470">
        <v>0.13768325107472781</v>
      </c>
    </row>
    <row r="13471" spans="1:2" x14ac:dyDescent="0.35">
      <c r="A13471">
        <v>2.647609562658652E-2</v>
      </c>
      <c r="B13471">
        <v>2.0437003602951354E-2</v>
      </c>
    </row>
    <row r="13472" spans="1:2" x14ac:dyDescent="0.35">
      <c r="A13472">
        <v>6.7010328506113312E-2</v>
      </c>
      <c r="B13472">
        <v>3.5878476953663356E-2</v>
      </c>
    </row>
    <row r="13473" spans="1:2" x14ac:dyDescent="0.35">
      <c r="A13473">
        <v>4.2566217078374033E-2</v>
      </c>
      <c r="B13473">
        <v>0.11279821840246444</v>
      </c>
    </row>
    <row r="13474" spans="1:2" x14ac:dyDescent="0.35">
      <c r="A13474">
        <v>2.2219437854957023E-2</v>
      </c>
      <c r="B13474">
        <v>0.23126189541167011</v>
      </c>
    </row>
    <row r="13475" spans="1:2" x14ac:dyDescent="0.35">
      <c r="A13475">
        <v>4.480151409301635E-3</v>
      </c>
      <c r="B13475">
        <v>1.3354494159374819E-2</v>
      </c>
    </row>
    <row r="13476" spans="1:2" x14ac:dyDescent="0.35">
      <c r="A13476">
        <v>0.97249367637984696</v>
      </c>
      <c r="B13476">
        <v>3.1846421734709633E-2</v>
      </c>
    </row>
    <row r="13477" spans="1:2" x14ac:dyDescent="0.35">
      <c r="A13477">
        <v>0.12460241034911106</v>
      </c>
      <c r="B13477">
        <v>0.10831508388078132</v>
      </c>
    </row>
    <row r="13478" spans="1:2" x14ac:dyDescent="0.35">
      <c r="A13478">
        <v>0.32879123190564158</v>
      </c>
      <c r="B13478">
        <v>0.10467719963851664</v>
      </c>
    </row>
    <row r="13479" spans="1:2" x14ac:dyDescent="0.35">
      <c r="A13479">
        <v>0.17025214849574458</v>
      </c>
      <c r="B13479">
        <v>0.96678495340782922</v>
      </c>
    </row>
    <row r="13480" spans="1:2" x14ac:dyDescent="0.35">
      <c r="A13480">
        <v>0.12910647268402164</v>
      </c>
      <c r="B13480">
        <v>9.3753189421355479E-2</v>
      </c>
    </row>
    <row r="13481" spans="1:2" x14ac:dyDescent="0.35">
      <c r="A13481">
        <v>1.6288972174590546E-2</v>
      </c>
      <c r="B13481">
        <v>0.11921766790301253</v>
      </c>
    </row>
    <row r="13482" spans="1:2" x14ac:dyDescent="0.35">
      <c r="A13482">
        <v>0.14431006857766746</v>
      </c>
      <c r="B13482">
        <v>0.1783283660459227</v>
      </c>
    </row>
    <row r="13483" spans="1:2" x14ac:dyDescent="0.35">
      <c r="A13483">
        <v>6.2447089916769928E-2</v>
      </c>
      <c r="B13483">
        <v>7.3553899225170055E-2</v>
      </c>
    </row>
    <row r="13484" spans="1:2" x14ac:dyDescent="0.35">
      <c r="A13484">
        <v>0.19752582556871809</v>
      </c>
      <c r="B13484">
        <v>1.0769056492104425</v>
      </c>
    </row>
    <row r="13485" spans="1:2" x14ac:dyDescent="0.35">
      <c r="A13485">
        <v>1.3109442252299685E-2</v>
      </c>
      <c r="B13485">
        <v>6.8339482705079599E-2</v>
      </c>
    </row>
    <row r="13486" spans="1:2" x14ac:dyDescent="0.35">
      <c r="A13486">
        <v>0.82176769024398877</v>
      </c>
      <c r="B13486">
        <v>1.3409426619320665E-2</v>
      </c>
    </row>
    <row r="13487" spans="1:2" x14ac:dyDescent="0.35">
      <c r="A13487">
        <v>1.6240620649840352E-2</v>
      </c>
      <c r="B13487">
        <v>8.540558574841052E-2</v>
      </c>
    </row>
    <row r="13488" spans="1:2" x14ac:dyDescent="0.35">
      <c r="A13488">
        <v>9.0557341729884111E-2</v>
      </c>
      <c r="B13488">
        <v>0.3664005432698399</v>
      </c>
    </row>
    <row r="13489" spans="1:2" x14ac:dyDescent="0.35">
      <c r="A13489">
        <v>4.265816588747872E-3</v>
      </c>
      <c r="B13489">
        <v>0.33167678836841913</v>
      </c>
    </row>
    <row r="13490" spans="1:2" x14ac:dyDescent="0.35">
      <c r="A13490">
        <v>0.18911072456255223</v>
      </c>
      <c r="B13490">
        <v>0.16808536315724201</v>
      </c>
    </row>
    <row r="13491" spans="1:2" x14ac:dyDescent="0.35">
      <c r="A13491">
        <v>0.94134805940492827</v>
      </c>
      <c r="B13491">
        <v>6.1577685757744222E-2</v>
      </c>
    </row>
    <row r="13492" spans="1:2" x14ac:dyDescent="0.35">
      <c r="A13492">
        <v>0.54865244105833788</v>
      </c>
      <c r="B13492">
        <v>8.4853706640524371E-3</v>
      </c>
    </row>
    <row r="13493" spans="1:2" x14ac:dyDescent="0.35">
      <c r="A13493">
        <v>1.3830033178472765E-2</v>
      </c>
      <c r="B13493">
        <v>0.18108424815012839</v>
      </c>
    </row>
    <row r="13494" spans="1:2" x14ac:dyDescent="0.35">
      <c r="A13494">
        <v>0.17869586203920673</v>
      </c>
      <c r="B13494">
        <v>0.31607663110673317</v>
      </c>
    </row>
    <row r="13495" spans="1:2" x14ac:dyDescent="0.35">
      <c r="A13495">
        <v>0.20726460487112591</v>
      </c>
      <c r="B13495">
        <v>0.51215375001730912</v>
      </c>
    </row>
    <row r="13496" spans="1:2" x14ac:dyDescent="0.35">
      <c r="A13496">
        <v>0.17995275082867393</v>
      </c>
      <c r="B13496">
        <v>8.2500915232808586E-2</v>
      </c>
    </row>
    <row r="13497" spans="1:2" x14ac:dyDescent="0.35">
      <c r="A13497">
        <v>6.6927787017000417E-2</v>
      </c>
      <c r="B13497">
        <v>7.5809848312175673E-2</v>
      </c>
    </row>
    <row r="13498" spans="1:2" x14ac:dyDescent="0.35">
      <c r="A13498">
        <v>3.0427453416570965E-2</v>
      </c>
      <c r="B13498">
        <v>6.6452694621299629E-2</v>
      </c>
    </row>
    <row r="13499" spans="1:2" x14ac:dyDescent="0.35">
      <c r="A13499">
        <v>5.2821777925442383E-2</v>
      </c>
      <c r="B13499">
        <v>8.0896948248254427E-2</v>
      </c>
    </row>
    <row r="13500" spans="1:2" x14ac:dyDescent="0.35">
      <c r="A13500">
        <v>0.15694388985620356</v>
      </c>
      <c r="B13500">
        <v>0.13120348813946103</v>
      </c>
    </row>
    <row r="13501" spans="1:2" x14ac:dyDescent="0.35">
      <c r="A13501">
        <v>0.69180716321423219</v>
      </c>
      <c r="B13501">
        <v>0.11418719285878876</v>
      </c>
    </row>
    <row r="13502" spans="1:2" x14ac:dyDescent="0.35">
      <c r="A13502">
        <v>6.5240201337726997E-2</v>
      </c>
      <c r="B13502">
        <v>4.8282514197288177E-2</v>
      </c>
    </row>
    <row r="13503" spans="1:2" x14ac:dyDescent="0.35">
      <c r="A13503">
        <v>0.2317359921459512</v>
      </c>
      <c r="B13503">
        <v>4.6535339876119424E-3</v>
      </c>
    </row>
    <row r="13504" spans="1:2" x14ac:dyDescent="0.35">
      <c r="A13504">
        <v>0.72567317920505447</v>
      </c>
      <c r="B13504">
        <v>0.42470415250455873</v>
      </c>
    </row>
    <row r="13505" spans="1:2" x14ac:dyDescent="0.35">
      <c r="A13505">
        <v>6.5742407713897097E-2</v>
      </c>
      <c r="B13505">
        <v>7.5657781166105373E-2</v>
      </c>
    </row>
    <row r="13506" spans="1:2" x14ac:dyDescent="0.35">
      <c r="A13506">
        <v>0.12233714680363608</v>
      </c>
      <c r="B13506">
        <v>4.1891248146010618E-3</v>
      </c>
    </row>
    <row r="13507" spans="1:2" x14ac:dyDescent="0.35">
      <c r="A13507">
        <v>0.5151978330433914</v>
      </c>
      <c r="B13507">
        <v>0.11703872100222838</v>
      </c>
    </row>
    <row r="13508" spans="1:2" x14ac:dyDescent="0.35">
      <c r="A13508">
        <v>2.1839465455117013E-3</v>
      </c>
      <c r="B13508">
        <v>7.8069188311432475E-3</v>
      </c>
    </row>
    <row r="13509" spans="1:2" x14ac:dyDescent="0.35">
      <c r="A13509">
        <v>0.16116780207359757</v>
      </c>
      <c r="B13509">
        <v>0.49808410736587166</v>
      </c>
    </row>
    <row r="13510" spans="1:2" x14ac:dyDescent="0.35">
      <c r="A13510">
        <v>6.7321877286377479E-2</v>
      </c>
      <c r="B13510">
        <v>3.4305434591944205E-2</v>
      </c>
    </row>
    <row r="13511" spans="1:2" x14ac:dyDescent="0.35">
      <c r="A13511">
        <v>0.23195347324030618</v>
      </c>
      <c r="B13511">
        <v>8.8017320934677123E-2</v>
      </c>
    </row>
    <row r="13512" spans="1:2" x14ac:dyDescent="0.35">
      <c r="A13512">
        <v>1.2831600533695753E-2</v>
      </c>
      <c r="B13512">
        <v>0.31355855247627079</v>
      </c>
    </row>
    <row r="13513" spans="1:2" x14ac:dyDescent="0.35">
      <c r="A13513">
        <v>0.10423557612992736</v>
      </c>
      <c r="B13513">
        <v>0.11350028998752565</v>
      </c>
    </row>
    <row r="13514" spans="1:2" x14ac:dyDescent="0.35">
      <c r="A13514">
        <v>7.9186270751078924E-2</v>
      </c>
      <c r="B13514">
        <v>0.37853845089499094</v>
      </c>
    </row>
    <row r="13515" spans="1:2" x14ac:dyDescent="0.35">
      <c r="A13515">
        <v>0.21006860401796956</v>
      </c>
      <c r="B13515">
        <v>5.8178499114453587E-2</v>
      </c>
    </row>
    <row r="13516" spans="1:2" x14ac:dyDescent="0.35">
      <c r="A13516">
        <v>0.14919950339750693</v>
      </c>
      <c r="B13516">
        <v>0.23574100425739222</v>
      </c>
    </row>
    <row r="13517" spans="1:2" x14ac:dyDescent="0.35">
      <c r="A13517">
        <v>0.20506832879760201</v>
      </c>
      <c r="B13517">
        <v>9.740640531258081E-2</v>
      </c>
    </row>
    <row r="13518" spans="1:2" x14ac:dyDescent="0.35">
      <c r="A13518">
        <v>0.29758032487761893</v>
      </c>
      <c r="B13518">
        <v>4.8023448859386872E-4</v>
      </c>
    </row>
    <row r="13519" spans="1:2" x14ac:dyDescent="0.35">
      <c r="A13519">
        <v>3.8998849403380123E-2</v>
      </c>
      <c r="B13519">
        <v>0.1298725147956398</v>
      </c>
    </row>
    <row r="13520" spans="1:2" x14ac:dyDescent="0.35">
      <c r="A13520">
        <v>4.719791663099384E-2</v>
      </c>
      <c r="B13520">
        <v>0.15491712268002636</v>
      </c>
    </row>
    <row r="13521" spans="1:2" x14ac:dyDescent="0.35">
      <c r="A13521">
        <v>7.9450605888690448E-2</v>
      </c>
      <c r="B13521">
        <v>3.1716619656787779E-3</v>
      </c>
    </row>
    <row r="13522" spans="1:2" x14ac:dyDescent="0.35">
      <c r="A13522">
        <v>0.35235488322452724</v>
      </c>
      <c r="B13522">
        <v>0.17587432421399743</v>
      </c>
    </row>
    <row r="13523" spans="1:2" x14ac:dyDescent="0.35">
      <c r="A13523">
        <v>0.1132198779037247</v>
      </c>
      <c r="B13523">
        <v>5.8539106768942362E-2</v>
      </c>
    </row>
    <row r="13524" spans="1:2" x14ac:dyDescent="0.35">
      <c r="A13524">
        <v>0.10129657616154249</v>
      </c>
      <c r="B13524">
        <v>1.0418104767580899E-2</v>
      </c>
    </row>
    <row r="13525" spans="1:2" x14ac:dyDescent="0.35">
      <c r="A13525">
        <v>0.26887993572666746</v>
      </c>
      <c r="B13525">
        <v>0.14986093915727924</v>
      </c>
    </row>
    <row r="13526" spans="1:2" x14ac:dyDescent="0.35">
      <c r="A13526">
        <v>9.0405731226252145E-2</v>
      </c>
      <c r="B13526">
        <v>0.30520856118602585</v>
      </c>
    </row>
    <row r="13527" spans="1:2" x14ac:dyDescent="0.35">
      <c r="A13527">
        <v>0.1179656566025038</v>
      </c>
      <c r="B13527">
        <v>5.30410446039844E-2</v>
      </c>
    </row>
    <row r="13528" spans="1:2" x14ac:dyDescent="0.35">
      <c r="A13528">
        <v>0.14608649861997275</v>
      </c>
      <c r="B13528">
        <v>1.2792118440326419E-2</v>
      </c>
    </row>
    <row r="13529" spans="1:2" x14ac:dyDescent="0.35">
      <c r="A13529">
        <v>1.3534256538605596E-3</v>
      </c>
      <c r="B13529">
        <v>2.4634235098865916E-2</v>
      </c>
    </row>
    <row r="13530" spans="1:2" x14ac:dyDescent="0.35">
      <c r="A13530">
        <v>0.1052840374708887</v>
      </c>
      <c r="B13530">
        <v>1.2400323491436268E-3</v>
      </c>
    </row>
    <row r="13531" spans="1:2" x14ac:dyDescent="0.35">
      <c r="A13531">
        <v>0.11474402555174439</v>
      </c>
      <c r="B13531">
        <v>0.26446565658698934</v>
      </c>
    </row>
    <row r="13532" spans="1:2" x14ac:dyDescent="0.35">
      <c r="A13532">
        <v>0.4183543081167585</v>
      </c>
      <c r="B13532">
        <v>3.3738047638988404E-2</v>
      </c>
    </row>
    <row r="13533" spans="1:2" x14ac:dyDescent="0.35">
      <c r="A13533">
        <v>0.3383556936059014</v>
      </c>
      <c r="B13533">
        <v>6.1460484664100472E-2</v>
      </c>
    </row>
    <row r="13534" spans="1:2" x14ac:dyDescent="0.35">
      <c r="A13534">
        <v>0.10358469623486058</v>
      </c>
      <c r="B13534">
        <v>2.22948035444402E-2</v>
      </c>
    </row>
    <row r="13535" spans="1:2" x14ac:dyDescent="0.35">
      <c r="A13535">
        <v>0.23918402362698674</v>
      </c>
      <c r="B13535">
        <v>3.0374266725755297E-3</v>
      </c>
    </row>
    <row r="13536" spans="1:2" x14ac:dyDescent="0.35">
      <c r="A13536">
        <v>0.27519800671822126</v>
      </c>
      <c r="B13536">
        <v>0.33207034069121455</v>
      </c>
    </row>
    <row r="13537" spans="1:2" x14ac:dyDescent="0.35">
      <c r="A13537">
        <v>0.19436473591997155</v>
      </c>
      <c r="B13537">
        <v>4.2622546203752018E-3</v>
      </c>
    </row>
    <row r="13538" spans="1:2" x14ac:dyDescent="0.35">
      <c r="A13538">
        <v>2.7573406531438256E-2</v>
      </c>
      <c r="B13538">
        <v>3.6891690454785575E-2</v>
      </c>
    </row>
    <row r="13539" spans="1:2" x14ac:dyDescent="0.35">
      <c r="A13539">
        <v>0.28165990179246431</v>
      </c>
      <c r="B13539">
        <v>0.14914830967791015</v>
      </c>
    </row>
    <row r="13540" spans="1:2" x14ac:dyDescent="0.35">
      <c r="A13540">
        <v>0.14862157719504929</v>
      </c>
      <c r="B13540">
        <v>0.50036827253082172</v>
      </c>
    </row>
    <row r="13541" spans="1:2" x14ac:dyDescent="0.35">
      <c r="A13541">
        <v>3.3145039721052157E-2</v>
      </c>
      <c r="B13541">
        <v>0.1718998524537084</v>
      </c>
    </row>
    <row r="13542" spans="1:2" x14ac:dyDescent="0.35">
      <c r="A13542">
        <v>0.14257751010750747</v>
      </c>
      <c r="B13542">
        <v>6.5091684707353744E-3</v>
      </c>
    </row>
    <row r="13543" spans="1:2" x14ac:dyDescent="0.35">
      <c r="A13543">
        <v>8.5992308043232685E-2</v>
      </c>
      <c r="B13543">
        <v>2.6107769229263087E-2</v>
      </c>
    </row>
    <row r="13544" spans="1:2" x14ac:dyDescent="0.35">
      <c r="A13544">
        <v>0.14807665050179175</v>
      </c>
      <c r="B13544">
        <v>0.18727791241952207</v>
      </c>
    </row>
    <row r="13545" spans="1:2" x14ac:dyDescent="0.35">
      <c r="A13545">
        <v>1.3202105102393799E-2</v>
      </c>
      <c r="B13545">
        <v>0.31792864346254401</v>
      </c>
    </row>
    <row r="13546" spans="1:2" x14ac:dyDescent="0.35">
      <c r="A13546">
        <v>6.1095593898516841E-2</v>
      </c>
      <c r="B13546">
        <v>2.6974935691775937E-2</v>
      </c>
    </row>
    <row r="13547" spans="1:2" x14ac:dyDescent="0.35">
      <c r="A13547">
        <v>0.22231961915245932</v>
      </c>
      <c r="B13547">
        <v>1.9661034455754841E-2</v>
      </c>
    </row>
    <row r="13548" spans="1:2" x14ac:dyDescent="0.35">
      <c r="A13548">
        <v>8.3412525319149639E-3</v>
      </c>
      <c r="B13548">
        <v>0.23179687545162453</v>
      </c>
    </row>
    <row r="13549" spans="1:2" x14ac:dyDescent="0.35">
      <c r="A13549">
        <v>5.9249975200033632E-2</v>
      </c>
      <c r="B13549">
        <v>0.18418515923163672</v>
      </c>
    </row>
    <row r="13550" spans="1:2" x14ac:dyDescent="0.35">
      <c r="A13550">
        <v>5.0280691811976995E-2</v>
      </c>
      <c r="B13550">
        <v>2.6617492428165673E-2</v>
      </c>
    </row>
    <row r="13551" spans="1:2" x14ac:dyDescent="0.35">
      <c r="A13551">
        <v>0.17431640388196865</v>
      </c>
      <c r="B13551">
        <v>0.12183179389493078</v>
      </c>
    </row>
    <row r="13552" spans="1:2" x14ac:dyDescent="0.35">
      <c r="A13552">
        <v>0.36085792178758419</v>
      </c>
      <c r="B13552">
        <v>7.366538524304217E-3</v>
      </c>
    </row>
    <row r="13553" spans="1:2" x14ac:dyDescent="0.35">
      <c r="A13553">
        <v>1.0838019817039017E-2</v>
      </c>
      <c r="B13553">
        <v>0.25877638803094205</v>
      </c>
    </row>
    <row r="13554" spans="1:2" x14ac:dyDescent="0.35">
      <c r="A13554">
        <v>0.1567354287944463</v>
      </c>
      <c r="B13554">
        <v>0.27765626863485804</v>
      </c>
    </row>
    <row r="13555" spans="1:2" x14ac:dyDescent="0.35">
      <c r="A13555">
        <v>0.47417947995281101</v>
      </c>
      <c r="B13555">
        <v>0.32994661671122832</v>
      </c>
    </row>
    <row r="13556" spans="1:2" x14ac:dyDescent="0.35">
      <c r="A13556">
        <v>0.36239262228300706</v>
      </c>
      <c r="B13556">
        <v>0.45315692098843846</v>
      </c>
    </row>
    <row r="13557" spans="1:2" x14ac:dyDescent="0.35">
      <c r="A13557">
        <v>2.3415707651090911E-2</v>
      </c>
      <c r="B13557">
        <v>7.7295316689527313E-2</v>
      </c>
    </row>
    <row r="13558" spans="1:2" x14ac:dyDescent="0.35">
      <c r="A13558">
        <v>6.5740560573103041E-2</v>
      </c>
      <c r="B13558">
        <v>0.12653468836930826</v>
      </c>
    </row>
    <row r="13559" spans="1:2" x14ac:dyDescent="0.35">
      <c r="A13559">
        <v>6.669707246413757E-3</v>
      </c>
      <c r="B13559">
        <v>0.16911237152736724</v>
      </c>
    </row>
    <row r="13560" spans="1:2" x14ac:dyDescent="0.35">
      <c r="A13560">
        <v>0.20421003645652297</v>
      </c>
      <c r="B13560">
        <v>0.14518341856119246</v>
      </c>
    </row>
    <row r="13561" spans="1:2" x14ac:dyDescent="0.35">
      <c r="A13561">
        <v>2.5992804530670943E-2</v>
      </c>
      <c r="B13561">
        <v>8.3355493738122219E-2</v>
      </c>
    </row>
    <row r="13562" spans="1:2" x14ac:dyDescent="0.35">
      <c r="A13562">
        <v>0.11857202533995119</v>
      </c>
      <c r="B13562">
        <v>0.18809696128669481</v>
      </c>
    </row>
    <row r="13563" spans="1:2" x14ac:dyDescent="0.35">
      <c r="A13563">
        <v>0.36799175397228884</v>
      </c>
      <c r="B13563">
        <v>2.6209521255466758E-2</v>
      </c>
    </row>
    <row r="13564" spans="1:2" x14ac:dyDescent="0.35">
      <c r="A13564">
        <v>6.936744675485354E-2</v>
      </c>
      <c r="B13564">
        <v>2.0954677988413495E-2</v>
      </c>
    </row>
    <row r="13565" spans="1:2" x14ac:dyDescent="0.35">
      <c r="A13565">
        <v>0.40745547217260442</v>
      </c>
      <c r="B13565">
        <v>0.14268664191880467</v>
      </c>
    </row>
    <row r="13566" spans="1:2" x14ac:dyDescent="0.35">
      <c r="A13566">
        <v>3.4127730295987965E-2</v>
      </c>
      <c r="B13566">
        <v>9.9565978788838216E-2</v>
      </c>
    </row>
    <row r="13567" spans="1:2" x14ac:dyDescent="0.35">
      <c r="A13567">
        <v>0.2260517311507298</v>
      </c>
      <c r="B13567">
        <v>1.2190202374483294E-2</v>
      </c>
    </row>
    <row r="13568" spans="1:2" x14ac:dyDescent="0.35">
      <c r="A13568">
        <v>0.3427487259943377</v>
      </c>
      <c r="B13568">
        <v>0.24881531162513357</v>
      </c>
    </row>
    <row r="13569" spans="1:2" x14ac:dyDescent="0.35">
      <c r="A13569">
        <v>2.958850347574286E-3</v>
      </c>
      <c r="B13569">
        <v>0.68299412634797652</v>
      </c>
    </row>
    <row r="13570" spans="1:2" x14ac:dyDescent="0.35">
      <c r="A13570">
        <v>7.6759288739738973E-2</v>
      </c>
      <c r="B13570">
        <v>0.10321730711009701</v>
      </c>
    </row>
    <row r="13571" spans="1:2" x14ac:dyDescent="0.35">
      <c r="A13571">
        <v>0.40767427168164661</v>
      </c>
      <c r="B13571">
        <v>0.30937820577654684</v>
      </c>
    </row>
    <row r="13572" spans="1:2" x14ac:dyDescent="0.35">
      <c r="A13572">
        <v>0.20986961410966773</v>
      </c>
      <c r="B13572">
        <v>7.2019092097566711E-2</v>
      </c>
    </row>
    <row r="13573" spans="1:2" x14ac:dyDescent="0.35">
      <c r="A13573">
        <v>8.7765159863858494E-2</v>
      </c>
      <c r="B13573">
        <v>7.2872350609585315E-2</v>
      </c>
    </row>
    <row r="13574" spans="1:2" x14ac:dyDescent="0.35">
      <c r="A13574">
        <v>4.4686567837736613E-2</v>
      </c>
      <c r="B13574">
        <v>0.34144603424984532</v>
      </c>
    </row>
    <row r="13575" spans="1:2" x14ac:dyDescent="0.35">
      <c r="A13575">
        <v>0.35792124676428744</v>
      </c>
      <c r="B13575">
        <v>0.173904903722125</v>
      </c>
    </row>
    <row r="13576" spans="1:2" x14ac:dyDescent="0.35">
      <c r="A13576">
        <v>0.15430246174000414</v>
      </c>
      <c r="B13576">
        <v>0.13767370590914055</v>
      </c>
    </row>
    <row r="13577" spans="1:2" x14ac:dyDescent="0.35">
      <c r="A13577">
        <v>0.2683146997111111</v>
      </c>
      <c r="B13577">
        <v>0.35691329808574873</v>
      </c>
    </row>
    <row r="13578" spans="1:2" x14ac:dyDescent="0.35">
      <c r="A13578">
        <v>0.20549084852493094</v>
      </c>
      <c r="B13578">
        <v>1.4203441090709144E-2</v>
      </c>
    </row>
    <row r="13579" spans="1:2" x14ac:dyDescent="0.35">
      <c r="A13579">
        <v>3.2416476486149455E-3</v>
      </c>
      <c r="B13579">
        <v>0.28311980812909071</v>
      </c>
    </row>
    <row r="13580" spans="1:2" x14ac:dyDescent="0.35">
      <c r="A13580">
        <v>0.14646966580301485</v>
      </c>
      <c r="B13580">
        <v>9.5029222463759503E-4</v>
      </c>
    </row>
    <row r="13581" spans="1:2" x14ac:dyDescent="0.35">
      <c r="A13581">
        <v>0.10644803475292035</v>
      </c>
      <c r="B13581">
        <v>7.6593111884545997E-2</v>
      </c>
    </row>
    <row r="13582" spans="1:2" x14ac:dyDescent="0.35">
      <c r="A13582">
        <v>0.2015118725656006</v>
      </c>
      <c r="B13582">
        <v>0.80389426374756756</v>
      </c>
    </row>
    <row r="13583" spans="1:2" x14ac:dyDescent="0.35">
      <c r="A13583">
        <v>0.18657879586314113</v>
      </c>
      <c r="B13583">
        <v>0.12568112000595758</v>
      </c>
    </row>
    <row r="13584" spans="1:2" x14ac:dyDescent="0.35">
      <c r="A13584">
        <v>0.36935090148448479</v>
      </c>
      <c r="B13584">
        <v>0.22334913204540655</v>
      </c>
    </row>
    <row r="13585" spans="1:2" x14ac:dyDescent="0.35">
      <c r="A13585">
        <v>0.15597129412525187</v>
      </c>
      <c r="B13585">
        <v>3.7134209328794639E-2</v>
      </c>
    </row>
    <row r="13586" spans="1:2" x14ac:dyDescent="0.35">
      <c r="A13586">
        <v>1.1300050037675591</v>
      </c>
      <c r="B13586">
        <v>0.14528754828312138</v>
      </c>
    </row>
    <row r="13587" spans="1:2" x14ac:dyDescent="0.35">
      <c r="A13587">
        <v>0.1644802609318359</v>
      </c>
      <c r="B13587">
        <v>2.8649638982568615E-2</v>
      </c>
    </row>
    <row r="13588" spans="1:2" x14ac:dyDescent="0.35">
      <c r="A13588">
        <v>0.36132311547392193</v>
      </c>
      <c r="B13588">
        <v>5.5149630701843949E-2</v>
      </c>
    </row>
    <row r="13589" spans="1:2" x14ac:dyDescent="0.35">
      <c r="A13589">
        <v>4.3231930927308149E-2</v>
      </c>
      <c r="B13589">
        <v>9.2187841879334778E-2</v>
      </c>
    </row>
    <row r="13590" spans="1:2" x14ac:dyDescent="0.35">
      <c r="A13590">
        <v>1.3064946871438055E-2</v>
      </c>
      <c r="B13590">
        <v>0.14824420932562676</v>
      </c>
    </row>
    <row r="13591" spans="1:2" x14ac:dyDescent="0.35">
      <c r="A13591">
        <v>0.32511890121418524</v>
      </c>
      <c r="B13591">
        <v>0.49565058232218884</v>
      </c>
    </row>
    <row r="13592" spans="1:2" x14ac:dyDescent="0.35">
      <c r="A13592">
        <v>1.8596922391599425E-2</v>
      </c>
      <c r="B13592">
        <v>4.780343509060575E-2</v>
      </c>
    </row>
    <row r="13593" spans="1:2" x14ac:dyDescent="0.35">
      <c r="A13593">
        <v>0.20809471397174298</v>
      </c>
      <c r="B13593">
        <v>0.38369256578728178</v>
      </c>
    </row>
    <row r="13594" spans="1:2" x14ac:dyDescent="0.35">
      <c r="A13594">
        <v>4.8335362781135628E-2</v>
      </c>
      <c r="B13594">
        <v>1.2306171588998847E-2</v>
      </c>
    </row>
    <row r="13595" spans="1:2" x14ac:dyDescent="0.35">
      <c r="A13595">
        <v>0.19554274910163952</v>
      </c>
      <c r="B13595">
        <v>6.4187587285484682E-2</v>
      </c>
    </row>
    <row r="13596" spans="1:2" x14ac:dyDescent="0.35">
      <c r="A13596">
        <v>0.57620483367190301</v>
      </c>
      <c r="B13596">
        <v>7.7611983675235793E-2</v>
      </c>
    </row>
    <row r="13597" spans="1:2" x14ac:dyDescent="0.35">
      <c r="A13597">
        <v>0.54268599998931299</v>
      </c>
      <c r="B13597">
        <v>0.12280392602154148</v>
      </c>
    </row>
    <row r="13598" spans="1:2" x14ac:dyDescent="0.35">
      <c r="A13598">
        <v>0.91133807348683882</v>
      </c>
      <c r="B13598">
        <v>0.48191826254824921</v>
      </c>
    </row>
    <row r="13599" spans="1:2" x14ac:dyDescent="0.35">
      <c r="A13599">
        <v>8.352548213477153E-5</v>
      </c>
      <c r="B13599">
        <v>0.17776448819769997</v>
      </c>
    </row>
    <row r="13600" spans="1:2" x14ac:dyDescent="0.35">
      <c r="A13600">
        <v>0.18611147983735035</v>
      </c>
      <c r="B13600">
        <v>2.5621730495383757E-2</v>
      </c>
    </row>
    <row r="13601" spans="1:2" x14ac:dyDescent="0.35">
      <c r="A13601">
        <v>0.22776320656779414</v>
      </c>
      <c r="B13601">
        <v>1.620094298952475E-2</v>
      </c>
    </row>
    <row r="13602" spans="1:2" x14ac:dyDescent="0.35">
      <c r="A13602">
        <v>0.30509241603650672</v>
      </c>
      <c r="B13602">
        <v>0.1367411587665445</v>
      </c>
    </row>
    <row r="13603" spans="1:2" x14ac:dyDescent="0.35">
      <c r="A13603">
        <v>0.22105496286326912</v>
      </c>
      <c r="B13603">
        <v>5.7229358994063152E-3</v>
      </c>
    </row>
    <row r="13604" spans="1:2" x14ac:dyDescent="0.35">
      <c r="A13604">
        <v>0.14987837009841629</v>
      </c>
      <c r="B13604">
        <v>3.9793779713712153E-3</v>
      </c>
    </row>
    <row r="13605" spans="1:2" x14ac:dyDescent="0.35">
      <c r="A13605">
        <v>0.21756031662486142</v>
      </c>
      <c r="B13605">
        <v>2.9345596001261826E-2</v>
      </c>
    </row>
    <row r="13606" spans="1:2" x14ac:dyDescent="0.35">
      <c r="A13606">
        <v>0.40500179001085651</v>
      </c>
      <c r="B13606">
        <v>2.8294571875638673E-3</v>
      </c>
    </row>
    <row r="13607" spans="1:2" x14ac:dyDescent="0.35">
      <c r="A13607">
        <v>0.47465434223881015</v>
      </c>
      <c r="B13607">
        <v>0.10613277572281271</v>
      </c>
    </row>
    <row r="13608" spans="1:2" x14ac:dyDescent="0.35">
      <c r="A13608">
        <v>0.17510811410929722</v>
      </c>
      <c r="B13608">
        <v>0.10571756550828715</v>
      </c>
    </row>
    <row r="13609" spans="1:2" x14ac:dyDescent="0.35">
      <c r="A13609">
        <v>0.13575476169024187</v>
      </c>
      <c r="B13609">
        <v>0.14628723638080762</v>
      </c>
    </row>
    <row r="13610" spans="1:2" x14ac:dyDescent="0.35">
      <c r="A13610">
        <v>0.24876742352156075</v>
      </c>
      <c r="B13610">
        <v>5.9392515826696336E-2</v>
      </c>
    </row>
    <row r="13611" spans="1:2" x14ac:dyDescent="0.35">
      <c r="A13611">
        <v>0.22632470129459295</v>
      </c>
      <c r="B13611">
        <v>5.9093406326590943E-2</v>
      </c>
    </row>
    <row r="13612" spans="1:2" x14ac:dyDescent="0.35">
      <c r="A13612">
        <v>0.27221487036284053</v>
      </c>
      <c r="B13612">
        <v>5.1678071216321515E-2</v>
      </c>
    </row>
    <row r="13613" spans="1:2" x14ac:dyDescent="0.35">
      <c r="A13613">
        <v>0.10882462547400484</v>
      </c>
      <c r="B13613">
        <v>0.26284796377503467</v>
      </c>
    </row>
    <row r="13614" spans="1:2" x14ac:dyDescent="0.35">
      <c r="A13614">
        <v>0.46403240245138794</v>
      </c>
      <c r="B13614">
        <v>0.15790246342644423</v>
      </c>
    </row>
    <row r="13615" spans="1:2" x14ac:dyDescent="0.35">
      <c r="A13615">
        <v>0.69968454000594416</v>
      </c>
      <c r="B13615">
        <v>0.31817706773457732</v>
      </c>
    </row>
    <row r="13616" spans="1:2" x14ac:dyDescent="0.35">
      <c r="A13616">
        <v>0.23643074691442295</v>
      </c>
      <c r="B13616">
        <v>2.0142887817060005E-2</v>
      </c>
    </row>
    <row r="13617" spans="1:2" x14ac:dyDescent="0.35">
      <c r="A13617">
        <v>0.16084047712701835</v>
      </c>
      <c r="B13617">
        <v>3.3770326470895368E-2</v>
      </c>
    </row>
    <row r="13618" spans="1:2" x14ac:dyDescent="0.35">
      <c r="A13618">
        <v>0.26378658578841352</v>
      </c>
      <c r="B13618">
        <v>2.2585631353004235E-2</v>
      </c>
    </row>
    <row r="13619" spans="1:2" x14ac:dyDescent="0.35">
      <c r="A13619">
        <v>0.24149558991150527</v>
      </c>
      <c r="B13619">
        <v>7.2630563019324496E-2</v>
      </c>
    </row>
    <row r="13620" spans="1:2" x14ac:dyDescent="0.35">
      <c r="A13620">
        <v>0.23216572149247933</v>
      </c>
      <c r="B13620">
        <v>0.15677605148214377</v>
      </c>
    </row>
    <row r="13621" spans="1:2" x14ac:dyDescent="0.35">
      <c r="A13621">
        <v>1.4977050786412549</v>
      </c>
      <c r="B13621">
        <v>0.12569910298558004</v>
      </c>
    </row>
    <row r="13622" spans="1:2" x14ac:dyDescent="0.35">
      <c r="A13622">
        <v>0.15993116367073351</v>
      </c>
      <c r="B13622">
        <v>0.15969811204246404</v>
      </c>
    </row>
    <row r="13623" spans="1:2" x14ac:dyDescent="0.35">
      <c r="A13623">
        <v>0.18304108507228295</v>
      </c>
      <c r="B13623">
        <v>1.0733533297198221E-2</v>
      </c>
    </row>
    <row r="13624" spans="1:2" x14ac:dyDescent="0.35">
      <c r="A13624">
        <v>2.7488358200566308E-4</v>
      </c>
      <c r="B13624">
        <v>0.23905932921043296</v>
      </c>
    </row>
    <row r="13625" spans="1:2" x14ac:dyDescent="0.35">
      <c r="A13625">
        <v>3.5741011174031077E-2</v>
      </c>
      <c r="B13625">
        <v>0.42531252996815888</v>
      </c>
    </row>
    <row r="13626" spans="1:2" x14ac:dyDescent="0.35">
      <c r="A13626">
        <v>8.60289090569957E-2</v>
      </c>
      <c r="B13626">
        <v>0.26896764773778803</v>
      </c>
    </row>
    <row r="13627" spans="1:2" x14ac:dyDescent="0.35">
      <c r="A13627">
        <v>0.30437819210755135</v>
      </c>
      <c r="B13627">
        <v>3.14872118984105E-2</v>
      </c>
    </row>
    <row r="13628" spans="1:2" x14ac:dyDescent="0.35">
      <c r="A13628">
        <v>2.229850739914341E-3</v>
      </c>
      <c r="B13628">
        <v>9.8506814758029526E-2</v>
      </c>
    </row>
    <row r="13629" spans="1:2" x14ac:dyDescent="0.35">
      <c r="A13629">
        <v>0.22051393990800228</v>
      </c>
      <c r="B13629">
        <v>0.16738948686543872</v>
      </c>
    </row>
    <row r="13630" spans="1:2" x14ac:dyDescent="0.35">
      <c r="A13630">
        <v>0.48844742595944074</v>
      </c>
      <c r="B13630">
        <v>7.4338037180066777E-2</v>
      </c>
    </row>
    <row r="13631" spans="1:2" x14ac:dyDescent="0.35">
      <c r="A13631">
        <v>0.96258302380876892</v>
      </c>
      <c r="B13631">
        <v>1.7494344675065037E-2</v>
      </c>
    </row>
    <row r="13632" spans="1:2" x14ac:dyDescent="0.35">
      <c r="A13632">
        <v>0.14800140269737183</v>
      </c>
      <c r="B13632">
        <v>0.52818427418471026</v>
      </c>
    </row>
    <row r="13633" spans="1:2" x14ac:dyDescent="0.35">
      <c r="A13633">
        <v>9.5698886259030544E-2</v>
      </c>
      <c r="B13633">
        <v>3.2179594366509162E-2</v>
      </c>
    </row>
    <row r="13634" spans="1:2" x14ac:dyDescent="0.35">
      <c r="A13634">
        <v>0.14399132770582551</v>
      </c>
      <c r="B13634">
        <v>0.65165770143142943</v>
      </c>
    </row>
    <row r="13635" spans="1:2" x14ac:dyDescent="0.35">
      <c r="A13635">
        <v>0.11385976382270084</v>
      </c>
      <c r="B13635">
        <v>0.2617230122189147</v>
      </c>
    </row>
    <row r="13636" spans="1:2" x14ac:dyDescent="0.35">
      <c r="A13636">
        <v>5.0884995012008785E-2</v>
      </c>
      <c r="B13636">
        <v>1.8755028277156333E-2</v>
      </c>
    </row>
    <row r="13637" spans="1:2" x14ac:dyDescent="0.35">
      <c r="A13637">
        <v>5.5429908871688707E-2</v>
      </c>
      <c r="B13637">
        <v>4.6210625563728465E-2</v>
      </c>
    </row>
    <row r="13638" spans="1:2" x14ac:dyDescent="0.35">
      <c r="A13638">
        <v>0.14572975034933602</v>
      </c>
      <c r="B13638">
        <v>6.9276317525663975E-2</v>
      </c>
    </row>
    <row r="13639" spans="1:2" x14ac:dyDescent="0.35">
      <c r="A13639">
        <v>2.9205923318229632E-2</v>
      </c>
      <c r="B13639">
        <v>0.37240580568549292</v>
      </c>
    </row>
    <row r="13640" spans="1:2" x14ac:dyDescent="0.35">
      <c r="A13640">
        <v>9.9549530751186346E-2</v>
      </c>
      <c r="B13640">
        <v>0.1724801868011587</v>
      </c>
    </row>
    <row r="13641" spans="1:2" x14ac:dyDescent="0.35">
      <c r="A13641">
        <v>0.1710496906099776</v>
      </c>
      <c r="B13641">
        <v>8.6566305242919084E-2</v>
      </c>
    </row>
    <row r="13642" spans="1:2" x14ac:dyDescent="0.35">
      <c r="A13642">
        <v>4.443118050447982E-2</v>
      </c>
      <c r="B13642">
        <v>0.26436174263999906</v>
      </c>
    </row>
    <row r="13643" spans="1:2" x14ac:dyDescent="0.35">
      <c r="A13643">
        <v>7.8802936343635568E-2</v>
      </c>
      <c r="B13643">
        <v>5.6236231529985914E-2</v>
      </c>
    </row>
    <row r="13644" spans="1:2" x14ac:dyDescent="0.35">
      <c r="A13644">
        <v>0.25045875980959015</v>
      </c>
      <c r="B13644">
        <v>2.8310638447884045E-2</v>
      </c>
    </row>
    <row r="13645" spans="1:2" x14ac:dyDescent="0.35">
      <c r="A13645">
        <v>0.11631907167720394</v>
      </c>
      <c r="B13645">
        <v>0.51945022092399429</v>
      </c>
    </row>
    <row r="13646" spans="1:2" x14ac:dyDescent="0.35">
      <c r="A13646">
        <v>0.52948021125810818</v>
      </c>
      <c r="B13646">
        <v>0.20865246213399447</v>
      </c>
    </row>
    <row r="13647" spans="1:2" x14ac:dyDescent="0.35">
      <c r="A13647">
        <v>0.56744707624828594</v>
      </c>
      <c r="B13647">
        <v>0.21014015695997143</v>
      </c>
    </row>
    <row r="13648" spans="1:2" x14ac:dyDescent="0.35">
      <c r="A13648">
        <v>4.318526046716701E-2</v>
      </c>
      <c r="B13648">
        <v>0.10871272609767292</v>
      </c>
    </row>
    <row r="13649" spans="1:2" x14ac:dyDescent="0.35">
      <c r="A13649">
        <v>1.449622928386963E-2</v>
      </c>
      <c r="B13649">
        <v>9.0887537642347374E-2</v>
      </c>
    </row>
    <row r="13650" spans="1:2" x14ac:dyDescent="0.35">
      <c r="A13650">
        <v>0.6020359870786518</v>
      </c>
      <c r="B13650">
        <v>0.22862541456117999</v>
      </c>
    </row>
    <row r="13651" spans="1:2" x14ac:dyDescent="0.35">
      <c r="A13651">
        <v>3.3185907178089655E-2</v>
      </c>
      <c r="B13651">
        <v>2.0364473756294094E-2</v>
      </c>
    </row>
    <row r="13652" spans="1:2" x14ac:dyDescent="0.35">
      <c r="A13652">
        <v>0.2614074429766039</v>
      </c>
      <c r="B13652">
        <v>3.3793896877147907E-2</v>
      </c>
    </row>
    <row r="13653" spans="1:2" x14ac:dyDescent="0.35">
      <c r="A13653">
        <v>1.4764944519381512E-2</v>
      </c>
      <c r="B13653">
        <v>0.12764439030652461</v>
      </c>
    </row>
    <row r="13654" spans="1:2" x14ac:dyDescent="0.35">
      <c r="A13654">
        <v>6.0069215824539487E-2</v>
      </c>
      <c r="B13654">
        <v>0.12038873427055173</v>
      </c>
    </row>
    <row r="13655" spans="1:2" x14ac:dyDescent="0.35">
      <c r="A13655">
        <v>0.26113099731502065</v>
      </c>
      <c r="B13655">
        <v>8.4477827348551873E-2</v>
      </c>
    </row>
    <row r="13656" spans="1:2" x14ac:dyDescent="0.35">
      <c r="A13656">
        <v>0.31454290800093521</v>
      </c>
      <c r="B13656">
        <v>8.3515239923109275E-2</v>
      </c>
    </row>
    <row r="13657" spans="1:2" x14ac:dyDescent="0.35">
      <c r="A13657">
        <v>8.6629040353594353E-2</v>
      </c>
      <c r="B13657">
        <v>6.8307923038884819E-2</v>
      </c>
    </row>
    <row r="13658" spans="1:2" x14ac:dyDescent="0.35">
      <c r="A13658">
        <v>0.21976333133574816</v>
      </c>
      <c r="B13658">
        <v>1.6945995400861901E-2</v>
      </c>
    </row>
    <row r="13659" spans="1:2" x14ac:dyDescent="0.35">
      <c r="A13659">
        <v>9.4576860968075188E-2</v>
      </c>
      <c r="B13659">
        <v>7.7086712231586316E-3</v>
      </c>
    </row>
    <row r="13660" spans="1:2" x14ac:dyDescent="0.35">
      <c r="A13660">
        <v>0.29247896053474121</v>
      </c>
      <c r="B13660">
        <v>3.2542228832004139E-2</v>
      </c>
    </row>
    <row r="13661" spans="1:2" x14ac:dyDescent="0.35">
      <c r="A13661">
        <v>8.8943774816921534E-2</v>
      </c>
      <c r="B13661">
        <v>4.6099620881463362E-2</v>
      </c>
    </row>
    <row r="13662" spans="1:2" x14ac:dyDescent="0.35">
      <c r="A13662">
        <v>9.0475875144789704E-4</v>
      </c>
      <c r="B13662">
        <v>0.11053792276043754</v>
      </c>
    </row>
    <row r="13663" spans="1:2" x14ac:dyDescent="0.35">
      <c r="A13663">
        <v>3.4130193704155598E-2</v>
      </c>
      <c r="B13663">
        <v>4.9294429457231871E-2</v>
      </c>
    </row>
    <row r="13664" spans="1:2" x14ac:dyDescent="0.35">
      <c r="A13664">
        <v>0.33231184187365803</v>
      </c>
      <c r="B13664">
        <v>0.25500228281863652</v>
      </c>
    </row>
    <row r="13665" spans="1:2" x14ac:dyDescent="0.35">
      <c r="A13665">
        <v>2.501941701341804E-2</v>
      </c>
      <c r="B13665">
        <v>1.5920095619573263E-2</v>
      </c>
    </row>
    <row r="13666" spans="1:2" x14ac:dyDescent="0.35">
      <c r="A13666">
        <v>0.34879863789892851</v>
      </c>
      <c r="B13666">
        <v>7.7887600281436806E-2</v>
      </c>
    </row>
    <row r="13667" spans="1:2" x14ac:dyDescent="0.35">
      <c r="A13667">
        <v>0.11825408800459544</v>
      </c>
      <c r="B13667">
        <v>0.14659360664049945</v>
      </c>
    </row>
    <row r="13668" spans="1:2" x14ac:dyDescent="0.35">
      <c r="A13668">
        <v>0.10146697754050341</v>
      </c>
      <c r="B13668">
        <v>0.21330367520808044</v>
      </c>
    </row>
    <row r="13669" spans="1:2" x14ac:dyDescent="0.35">
      <c r="A13669">
        <v>0.14187212648276076</v>
      </c>
      <c r="B13669">
        <v>4.832887131678526E-2</v>
      </c>
    </row>
    <row r="13670" spans="1:2" x14ac:dyDescent="0.35">
      <c r="A13670">
        <v>0.22850686290571018</v>
      </c>
      <c r="B13670">
        <v>0.6113368631561259</v>
      </c>
    </row>
    <row r="13671" spans="1:2" x14ac:dyDescent="0.35">
      <c r="A13671">
        <v>5.1018798423891544E-2</v>
      </c>
      <c r="B13671">
        <v>0.2351472695971013</v>
      </c>
    </row>
    <row r="13672" spans="1:2" x14ac:dyDescent="0.35">
      <c r="A13672">
        <v>6.2012511716273196E-3</v>
      </c>
      <c r="B13672">
        <v>3.3893528501906196E-2</v>
      </c>
    </row>
    <row r="13673" spans="1:2" x14ac:dyDescent="0.35">
      <c r="A13673">
        <v>0.37904447468171204</v>
      </c>
      <c r="B13673">
        <v>0.21584424474813846</v>
      </c>
    </row>
    <row r="13674" spans="1:2" x14ac:dyDescent="0.35">
      <c r="A13674">
        <v>0.12378806043116948</v>
      </c>
      <c r="B13674">
        <v>2.6371091081022983E-2</v>
      </c>
    </row>
    <row r="13675" spans="1:2" x14ac:dyDescent="0.35">
      <c r="A13675">
        <v>0.10965687243506975</v>
      </c>
      <c r="B13675">
        <v>0.35065013738347167</v>
      </c>
    </row>
    <row r="13676" spans="1:2" x14ac:dyDescent="0.35">
      <c r="A13676">
        <v>0.80037285377835121</v>
      </c>
      <c r="B13676">
        <v>1.471008101159911E-2</v>
      </c>
    </row>
    <row r="13677" spans="1:2" x14ac:dyDescent="0.35">
      <c r="A13677">
        <v>8.9785973315381115E-2</v>
      </c>
      <c r="B13677">
        <v>0.13497372406419936</v>
      </c>
    </row>
    <row r="13678" spans="1:2" x14ac:dyDescent="0.35">
      <c r="A13678">
        <v>0.11271993044177837</v>
      </c>
      <c r="B13678">
        <v>5.2046226071180667E-2</v>
      </c>
    </row>
    <row r="13679" spans="1:2" x14ac:dyDescent="0.35">
      <c r="A13679">
        <v>0.10543495056645853</v>
      </c>
      <c r="B13679">
        <v>3.7477995550655258E-2</v>
      </c>
    </row>
    <row r="13680" spans="1:2" x14ac:dyDescent="0.35">
      <c r="A13680">
        <v>0.15086390192456045</v>
      </c>
      <c r="B13680">
        <v>3.6287568862365345E-2</v>
      </c>
    </row>
    <row r="13681" spans="1:2" x14ac:dyDescent="0.35">
      <c r="A13681">
        <v>0.35043854706683208</v>
      </c>
      <c r="B13681">
        <v>0.10994020828539304</v>
      </c>
    </row>
    <row r="13682" spans="1:2" x14ac:dyDescent="0.35">
      <c r="A13682">
        <v>0.2161041621530734</v>
      </c>
      <c r="B13682">
        <v>8.2155606497277007E-3</v>
      </c>
    </row>
    <row r="13683" spans="1:2" x14ac:dyDescent="0.35">
      <c r="A13683">
        <v>0.28182049560358025</v>
      </c>
      <c r="B13683">
        <v>1.4726166920920445E-2</v>
      </c>
    </row>
    <row r="13684" spans="1:2" x14ac:dyDescent="0.35">
      <c r="A13684">
        <v>0.42275092457794788</v>
      </c>
      <c r="B13684">
        <v>0.12217607260260778</v>
      </c>
    </row>
    <row r="13685" spans="1:2" x14ac:dyDescent="0.35">
      <c r="A13685">
        <v>9.7314533953125285E-3</v>
      </c>
      <c r="B13685">
        <v>0.15376354155178115</v>
      </c>
    </row>
    <row r="13686" spans="1:2" x14ac:dyDescent="0.35">
      <c r="A13686">
        <v>0.13041926772760545</v>
      </c>
      <c r="B13686">
        <v>0.51848133698690757</v>
      </c>
    </row>
    <row r="13687" spans="1:2" x14ac:dyDescent="0.35">
      <c r="A13687">
        <v>3.9934583958619131E-2</v>
      </c>
      <c r="B13687">
        <v>8.5608678973095129E-3</v>
      </c>
    </row>
    <row r="13688" spans="1:2" x14ac:dyDescent="0.35">
      <c r="A13688">
        <v>4.7168898247245423E-3</v>
      </c>
      <c r="B13688">
        <v>4.5875077046587741E-2</v>
      </c>
    </row>
    <row r="13689" spans="1:2" x14ac:dyDescent="0.35">
      <c r="A13689">
        <v>0.5714024339826026</v>
      </c>
      <c r="B13689">
        <v>0.27073475091586247</v>
      </c>
    </row>
    <row r="13690" spans="1:2" x14ac:dyDescent="0.35">
      <c r="A13690">
        <v>1.2929447033073788E-3</v>
      </c>
      <c r="B13690">
        <v>0.10646440813943168</v>
      </c>
    </row>
    <row r="13691" spans="1:2" x14ac:dyDescent="0.35">
      <c r="A13691">
        <v>9.0094049885921401E-2</v>
      </c>
      <c r="B13691">
        <v>0.37145614687334844</v>
      </c>
    </row>
    <row r="13692" spans="1:2" x14ac:dyDescent="0.35">
      <c r="A13692">
        <v>0.10752133791987231</v>
      </c>
      <c r="B13692">
        <v>0.17591045260849755</v>
      </c>
    </row>
    <row r="13693" spans="1:2" x14ac:dyDescent="0.35">
      <c r="A13693">
        <v>1.3136292086323108E-3</v>
      </c>
      <c r="B13693">
        <v>2.6381570927861839E-2</v>
      </c>
    </row>
    <row r="13694" spans="1:2" x14ac:dyDescent="0.35">
      <c r="A13694">
        <v>5.6947263375923832E-2</v>
      </c>
      <c r="B13694">
        <v>0.2772256496626993</v>
      </c>
    </row>
    <row r="13695" spans="1:2" x14ac:dyDescent="0.35">
      <c r="A13695">
        <v>7.5470244970838304E-2</v>
      </c>
      <c r="B13695">
        <v>5.6748044909464272E-2</v>
      </c>
    </row>
    <row r="13696" spans="1:2" x14ac:dyDescent="0.35">
      <c r="A13696">
        <v>0.17146982492715906</v>
      </c>
      <c r="B13696">
        <v>7.467050088288664E-2</v>
      </c>
    </row>
    <row r="13697" spans="1:2" x14ac:dyDescent="0.35">
      <c r="A13697">
        <v>0.3947222705685991</v>
      </c>
      <c r="B13697">
        <v>0.15496032770927926</v>
      </c>
    </row>
    <row r="13698" spans="1:2" x14ac:dyDescent="0.35">
      <c r="A13698">
        <v>0.19426604950953758</v>
      </c>
      <c r="B13698">
        <v>1.505185044612229E-2</v>
      </c>
    </row>
    <row r="13699" spans="1:2" x14ac:dyDescent="0.35">
      <c r="A13699">
        <v>6.5019953773536227E-2</v>
      </c>
      <c r="B13699">
        <v>0.10908459445260495</v>
      </c>
    </row>
    <row r="13700" spans="1:2" x14ac:dyDescent="0.35">
      <c r="A13700">
        <v>9.486069706406533E-2</v>
      </c>
      <c r="B13700">
        <v>7.1218814472418457E-2</v>
      </c>
    </row>
    <row r="13701" spans="1:2" x14ac:dyDescent="0.35">
      <c r="A13701">
        <v>0.11837621897144493</v>
      </c>
      <c r="B13701">
        <v>8.2913666888746809E-2</v>
      </c>
    </row>
    <row r="13702" spans="1:2" x14ac:dyDescent="0.35">
      <c r="A13702">
        <v>0.17709298490279446</v>
      </c>
      <c r="B13702">
        <v>9.7442391563846542E-2</v>
      </c>
    </row>
    <row r="13703" spans="1:2" x14ac:dyDescent="0.35">
      <c r="A13703">
        <v>2.6299904726996597E-2</v>
      </c>
      <c r="B13703">
        <v>0.33005717963287307</v>
      </c>
    </row>
    <row r="13704" spans="1:2" x14ac:dyDescent="0.35">
      <c r="A13704">
        <v>0.11947644919130107</v>
      </c>
      <c r="B13704">
        <v>0.31182241989941223</v>
      </c>
    </row>
    <row r="13705" spans="1:2" x14ac:dyDescent="0.35">
      <c r="A13705">
        <v>0.19120101419247759</v>
      </c>
      <c r="B13705">
        <v>0.79651990453485955</v>
      </c>
    </row>
    <row r="13706" spans="1:2" x14ac:dyDescent="0.35">
      <c r="A13706">
        <v>0.1992223518153734</v>
      </c>
      <c r="B13706">
        <v>2.3830307005601559E-2</v>
      </c>
    </row>
    <row r="13707" spans="1:2" x14ac:dyDescent="0.35">
      <c r="A13707">
        <v>0.1951061632903352</v>
      </c>
      <c r="B13707">
        <v>0.22692653116725328</v>
      </c>
    </row>
    <row r="13708" spans="1:2" x14ac:dyDescent="0.35">
      <c r="A13708">
        <v>8.8190890762296859E-2</v>
      </c>
      <c r="B13708">
        <v>0.19197887907590314</v>
      </c>
    </row>
    <row r="13709" spans="1:2" x14ac:dyDescent="0.35">
      <c r="A13709">
        <v>0.73529821136448781</v>
      </c>
      <c r="B13709">
        <v>1.0824890301882661E-2</v>
      </c>
    </row>
    <row r="13710" spans="1:2" x14ac:dyDescent="0.35">
      <c r="A13710">
        <v>3.5065124542172213E-2</v>
      </c>
      <c r="B13710">
        <v>0.34892232043234767</v>
      </c>
    </row>
    <row r="13711" spans="1:2" x14ac:dyDescent="0.35">
      <c r="A13711">
        <v>1.930677221617487</v>
      </c>
      <c r="B13711">
        <v>0.15072902193540458</v>
      </c>
    </row>
    <row r="13712" spans="1:2" x14ac:dyDescent="0.35">
      <c r="A13712">
        <v>6.9357471773619297E-2</v>
      </c>
      <c r="B13712">
        <v>0.24972181111791936</v>
      </c>
    </row>
    <row r="13713" spans="1:2" x14ac:dyDescent="0.35">
      <c r="A13713">
        <v>0.16128675056253691</v>
      </c>
      <c r="B13713">
        <v>0.26891734933705197</v>
      </c>
    </row>
    <row r="13714" spans="1:2" x14ac:dyDescent="0.35">
      <c r="A13714">
        <v>9.9495864736849002E-2</v>
      </c>
      <c r="B13714">
        <v>0.4221440973337236</v>
      </c>
    </row>
    <row r="13715" spans="1:2" x14ac:dyDescent="0.35">
      <c r="A13715">
        <v>0.31293730375792006</v>
      </c>
      <c r="B13715">
        <v>0.55467127913333403</v>
      </c>
    </row>
    <row r="13716" spans="1:2" x14ac:dyDescent="0.35">
      <c r="A13716">
        <v>0.36747581344351676</v>
      </c>
      <c r="B13716">
        <v>8.084985367753348E-3</v>
      </c>
    </row>
    <row r="13717" spans="1:2" x14ac:dyDescent="0.35">
      <c r="A13717">
        <v>0.35247463450433586</v>
      </c>
      <c r="B13717">
        <v>7.041485070234195E-2</v>
      </c>
    </row>
    <row r="13718" spans="1:2" x14ac:dyDescent="0.35">
      <c r="A13718">
        <v>0.23812499278114108</v>
      </c>
      <c r="B13718">
        <v>0.19454674936836203</v>
      </c>
    </row>
    <row r="13719" spans="1:2" x14ac:dyDescent="0.35">
      <c r="A13719">
        <v>6.9067497793592891E-2</v>
      </c>
      <c r="B13719">
        <v>0.1531641618641221</v>
      </c>
    </row>
    <row r="13720" spans="1:2" x14ac:dyDescent="0.35">
      <c r="A13720">
        <v>0.12644039158886242</v>
      </c>
      <c r="B13720">
        <v>1.2584791908526469E-2</v>
      </c>
    </row>
    <row r="13721" spans="1:2" x14ac:dyDescent="0.35">
      <c r="A13721">
        <v>0.2592173004932754</v>
      </c>
      <c r="B13721">
        <v>4.0062375779307521E-4</v>
      </c>
    </row>
    <row r="13722" spans="1:2" x14ac:dyDescent="0.35">
      <c r="A13722">
        <v>0.16330366797588924</v>
      </c>
      <c r="B13722">
        <v>1.4406668534021255E-2</v>
      </c>
    </row>
    <row r="13723" spans="1:2" x14ac:dyDescent="0.35">
      <c r="A13723">
        <v>0.28818743567533855</v>
      </c>
      <c r="B13723">
        <v>9.1901254901036192E-2</v>
      </c>
    </row>
    <row r="13724" spans="1:2" x14ac:dyDescent="0.35">
      <c r="A13724">
        <v>9.6836017796583435E-2</v>
      </c>
      <c r="B13724">
        <v>9.6087100559956951E-2</v>
      </c>
    </row>
    <row r="13725" spans="1:2" x14ac:dyDescent="0.35">
      <c r="A13725">
        <v>7.4184882324228624E-2</v>
      </c>
      <c r="B13725">
        <v>0.24406269265930849</v>
      </c>
    </row>
    <row r="13726" spans="1:2" x14ac:dyDescent="0.35">
      <c r="A13726">
        <v>0.52571850321654423</v>
      </c>
      <c r="B13726">
        <v>1.3554242953494776E-2</v>
      </c>
    </row>
    <row r="13727" spans="1:2" x14ac:dyDescent="0.35">
      <c r="A13727">
        <v>0.13132209723840543</v>
      </c>
      <c r="B13727">
        <v>0.3956559657420477</v>
      </c>
    </row>
    <row r="13728" spans="1:2" x14ac:dyDescent="0.35">
      <c r="A13728">
        <v>0.15078796654652268</v>
      </c>
      <c r="B13728">
        <v>0.10886188060999852</v>
      </c>
    </row>
    <row r="13729" spans="1:2" x14ac:dyDescent="0.35">
      <c r="A13729">
        <v>0.1716126226400537</v>
      </c>
      <c r="B13729">
        <v>0.33650009981368384</v>
      </c>
    </row>
    <row r="13730" spans="1:2" x14ac:dyDescent="0.35">
      <c r="A13730">
        <v>4.6637540280987419E-2</v>
      </c>
      <c r="B13730">
        <v>2.4788744137438087E-2</v>
      </c>
    </row>
    <row r="13731" spans="1:2" x14ac:dyDescent="0.35">
      <c r="A13731">
        <v>1.2873801526958347E-2</v>
      </c>
      <c r="B13731">
        <v>4.9630749305920882E-3</v>
      </c>
    </row>
    <row r="13732" spans="1:2" x14ac:dyDescent="0.35">
      <c r="A13732">
        <v>0.47794470867139854</v>
      </c>
      <c r="B13732">
        <v>3.4380262013027421E-3</v>
      </c>
    </row>
    <row r="13733" spans="1:2" x14ac:dyDescent="0.35">
      <c r="A13733">
        <v>0.14151125073397983</v>
      </c>
      <c r="B13733">
        <v>0.21989905522094769</v>
      </c>
    </row>
    <row r="13734" spans="1:2" x14ac:dyDescent="0.35">
      <c r="A13734">
        <v>1.8145181075007018E-2</v>
      </c>
      <c r="B13734">
        <v>3.242306359389633E-2</v>
      </c>
    </row>
    <row r="13735" spans="1:2" x14ac:dyDescent="0.35">
      <c r="A13735">
        <v>8.7594263501299827E-2</v>
      </c>
      <c r="B13735">
        <v>0.24803910351587391</v>
      </c>
    </row>
    <row r="13736" spans="1:2" x14ac:dyDescent="0.35">
      <c r="A13736">
        <v>4.7886045296043657E-2</v>
      </c>
      <c r="B13736">
        <v>3.0077223810366951E-2</v>
      </c>
    </row>
    <row r="13737" spans="1:2" x14ac:dyDescent="0.35">
      <c r="A13737">
        <v>0.83268946732523241</v>
      </c>
      <c r="B13737">
        <v>1.6413599006051195E-2</v>
      </c>
    </row>
    <row r="13738" spans="1:2" x14ac:dyDescent="0.35">
      <c r="A13738">
        <v>3.4864951447092854E-2</v>
      </c>
      <c r="B13738">
        <v>2.3313701082441601E-2</v>
      </c>
    </row>
    <row r="13739" spans="1:2" x14ac:dyDescent="0.35">
      <c r="A13739">
        <v>0.10688849879654967</v>
      </c>
      <c r="B13739">
        <v>0.11441142547275901</v>
      </c>
    </row>
    <row r="13740" spans="1:2" x14ac:dyDescent="0.35">
      <c r="A13740">
        <v>0.158786086543029</v>
      </c>
      <c r="B13740">
        <v>2.5726704680719584E-2</v>
      </c>
    </row>
    <row r="13741" spans="1:2" x14ac:dyDescent="0.35">
      <c r="A13741">
        <v>6.8098146993689629E-2</v>
      </c>
      <c r="B13741">
        <v>0.28148596735514064</v>
      </c>
    </row>
    <row r="13742" spans="1:2" x14ac:dyDescent="0.35">
      <c r="A13742">
        <v>0.22745329596335684</v>
      </c>
      <c r="B13742">
        <v>7.4532641930745033E-2</v>
      </c>
    </row>
    <row r="13743" spans="1:2" x14ac:dyDescent="0.35">
      <c r="A13743">
        <v>0.42099126677410803</v>
      </c>
      <c r="B13743">
        <v>0.15021270680433288</v>
      </c>
    </row>
    <row r="13744" spans="1:2" x14ac:dyDescent="0.35">
      <c r="A13744">
        <v>0.22181976238997908</v>
      </c>
      <c r="B13744">
        <v>2.3650301211444427E-2</v>
      </c>
    </row>
    <row r="13745" spans="1:2" x14ac:dyDescent="0.35">
      <c r="A13745">
        <v>0.31201123377813744</v>
      </c>
      <c r="B13745">
        <v>0.20459116237046163</v>
      </c>
    </row>
    <row r="13746" spans="1:2" x14ac:dyDescent="0.35">
      <c r="A13746">
        <v>0.26296621255435582</v>
      </c>
      <c r="B13746">
        <v>0.132496134906395</v>
      </c>
    </row>
    <row r="13747" spans="1:2" x14ac:dyDescent="0.35">
      <c r="A13747">
        <v>6.1268868077567672E-2</v>
      </c>
      <c r="B13747">
        <v>7.6938632039010068E-3</v>
      </c>
    </row>
    <row r="13748" spans="1:2" x14ac:dyDescent="0.35">
      <c r="A13748">
        <v>0.43963891844861092</v>
      </c>
      <c r="B13748">
        <v>7.805650523726726E-2</v>
      </c>
    </row>
    <row r="13749" spans="1:2" x14ac:dyDescent="0.35">
      <c r="A13749">
        <v>0.48090471545689006</v>
      </c>
      <c r="B13749">
        <v>0.20037024120461377</v>
      </c>
    </row>
    <row r="13750" spans="1:2" x14ac:dyDescent="0.35">
      <c r="A13750">
        <v>0.44919761886144</v>
      </c>
      <c r="B13750">
        <v>8.3691809626493027E-3</v>
      </c>
    </row>
    <row r="13751" spans="1:2" x14ac:dyDescent="0.35">
      <c r="A13751">
        <v>2.2196678985716176E-2</v>
      </c>
      <c r="B13751">
        <v>0.38826971919787107</v>
      </c>
    </row>
    <row r="13752" spans="1:2" x14ac:dyDescent="0.35">
      <c r="A13752">
        <v>0.18280098989081875</v>
      </c>
      <c r="B13752">
        <v>0.17747408737130196</v>
      </c>
    </row>
    <row r="13753" spans="1:2" x14ac:dyDescent="0.35">
      <c r="A13753">
        <v>0.14474356272817229</v>
      </c>
      <c r="B13753">
        <v>9.2285233966095059E-2</v>
      </c>
    </row>
    <row r="13754" spans="1:2" x14ac:dyDescent="0.35">
      <c r="A13754">
        <v>0.55743553224463516</v>
      </c>
      <c r="B13754">
        <v>0.12443692468940848</v>
      </c>
    </row>
    <row r="13755" spans="1:2" x14ac:dyDescent="0.35">
      <c r="A13755">
        <v>3.862706245158444E-2</v>
      </c>
      <c r="B13755">
        <v>2.8758529787433689E-2</v>
      </c>
    </row>
    <row r="13756" spans="1:2" x14ac:dyDescent="0.35">
      <c r="A13756">
        <v>4.5667695205323398E-2</v>
      </c>
      <c r="B13756">
        <v>0.17852438374002758</v>
      </c>
    </row>
    <row r="13757" spans="1:2" x14ac:dyDescent="0.35">
      <c r="A13757">
        <v>1.1100223392180735E-2</v>
      </c>
      <c r="B13757">
        <v>0.24620144111907927</v>
      </c>
    </row>
    <row r="13758" spans="1:2" x14ac:dyDescent="0.35">
      <c r="A13758">
        <v>3.1129816892049363E-2</v>
      </c>
      <c r="B13758">
        <v>0.27477220777214684</v>
      </c>
    </row>
    <row r="13759" spans="1:2" x14ac:dyDescent="0.35">
      <c r="A13759">
        <v>0.155749801196257</v>
      </c>
      <c r="B13759">
        <v>0.5871585681616136</v>
      </c>
    </row>
    <row r="13760" spans="1:2" x14ac:dyDescent="0.35">
      <c r="A13760">
        <v>0.25452625043353772</v>
      </c>
      <c r="B13760">
        <v>4.5360606387051389E-2</v>
      </c>
    </row>
    <row r="13761" spans="1:2" x14ac:dyDescent="0.35">
      <c r="A13761">
        <v>0.12696933400560409</v>
      </c>
      <c r="B13761">
        <v>5.9879211024749669E-2</v>
      </c>
    </row>
    <row r="13762" spans="1:2" x14ac:dyDescent="0.35">
      <c r="A13762">
        <v>2.7453899447910803E-2</v>
      </c>
      <c r="B13762">
        <v>0.10898900140313071</v>
      </c>
    </row>
    <row r="13763" spans="1:2" x14ac:dyDescent="0.35">
      <c r="A13763">
        <v>0.38341307298760707</v>
      </c>
      <c r="B13763">
        <v>0.11479613521079562</v>
      </c>
    </row>
    <row r="13764" spans="1:2" x14ac:dyDescent="0.35">
      <c r="A13764">
        <v>0.17310587083485443</v>
      </c>
      <c r="B13764">
        <v>6.9910988040839797E-2</v>
      </c>
    </row>
    <row r="13765" spans="1:2" x14ac:dyDescent="0.35">
      <c r="A13765">
        <v>9.9145900534637121E-2</v>
      </c>
      <c r="B13765">
        <v>3.448657131270149E-2</v>
      </c>
    </row>
    <row r="13766" spans="1:2" x14ac:dyDescent="0.35">
      <c r="A13766">
        <v>7.5101006088459182E-2</v>
      </c>
      <c r="B13766">
        <v>0.14146463550348506</v>
      </c>
    </row>
    <row r="13767" spans="1:2" x14ac:dyDescent="0.35">
      <c r="A13767">
        <v>7.5145696728008568E-2</v>
      </c>
      <c r="B13767">
        <v>0.21273519741196045</v>
      </c>
    </row>
    <row r="13768" spans="1:2" x14ac:dyDescent="0.35">
      <c r="A13768">
        <v>9.9353872258160697E-2</v>
      </c>
      <c r="B13768">
        <v>9.7443830691164954E-2</v>
      </c>
    </row>
    <row r="13769" spans="1:2" x14ac:dyDescent="0.35">
      <c r="A13769">
        <v>0.2607920987118264</v>
      </c>
      <c r="B13769">
        <v>0.13600327287278283</v>
      </c>
    </row>
    <row r="13770" spans="1:2" x14ac:dyDescent="0.35">
      <c r="A13770">
        <v>7.6169752530727663E-2</v>
      </c>
      <c r="B13770">
        <v>2.73805356483478E-2</v>
      </c>
    </row>
    <row r="13771" spans="1:2" x14ac:dyDescent="0.35">
      <c r="A13771">
        <v>0.66444264449256041</v>
      </c>
      <c r="B13771">
        <v>0.26004325963840136</v>
      </c>
    </row>
    <row r="13772" spans="1:2" x14ac:dyDescent="0.35">
      <c r="A13772">
        <v>4.9984244657103275E-3</v>
      </c>
      <c r="B13772">
        <v>0.53375745045148548</v>
      </c>
    </row>
    <row r="13773" spans="1:2" x14ac:dyDescent="0.35">
      <c r="A13773">
        <v>0.41414116920813299</v>
      </c>
      <c r="B13773">
        <v>0.58498003830829604</v>
      </c>
    </row>
    <row r="13774" spans="1:2" x14ac:dyDescent="0.35">
      <c r="A13774">
        <v>7.2221116028483565E-2</v>
      </c>
      <c r="B13774">
        <v>0.12454187773617865</v>
      </c>
    </row>
    <row r="13775" spans="1:2" x14ac:dyDescent="0.35">
      <c r="A13775">
        <v>0.14329062523031491</v>
      </c>
      <c r="B13775">
        <v>8.7825301737010295E-2</v>
      </c>
    </row>
    <row r="13776" spans="1:2" x14ac:dyDescent="0.35">
      <c r="A13776">
        <v>0.22070590066175116</v>
      </c>
      <c r="B13776">
        <v>0.41945041602623873</v>
      </c>
    </row>
    <row r="13777" spans="1:2" x14ac:dyDescent="0.35">
      <c r="A13777">
        <v>0.21567568781867089</v>
      </c>
      <c r="B13777">
        <v>7.664609149190299E-2</v>
      </c>
    </row>
    <row r="13778" spans="1:2" x14ac:dyDescent="0.35">
      <c r="A13778">
        <v>0.19132025319966278</v>
      </c>
      <c r="B13778">
        <v>1.138109304054718E-2</v>
      </c>
    </row>
    <row r="13779" spans="1:2" x14ac:dyDescent="0.35">
      <c r="A13779">
        <v>9.1293496553946207E-3</v>
      </c>
      <c r="B13779">
        <v>0.11057422342578528</v>
      </c>
    </row>
    <row r="13780" spans="1:2" x14ac:dyDescent="0.35">
      <c r="A13780">
        <v>0.44218870701733903</v>
      </c>
      <c r="B13780">
        <v>0.31521991249511555</v>
      </c>
    </row>
    <row r="13781" spans="1:2" x14ac:dyDescent="0.35">
      <c r="A13781">
        <v>6.0677875015068196E-2</v>
      </c>
      <c r="B13781">
        <v>0.28030027669732122</v>
      </c>
    </row>
    <row r="13782" spans="1:2" x14ac:dyDescent="0.35">
      <c r="A13782">
        <v>3.3714898285376944E-2</v>
      </c>
      <c r="B13782">
        <v>0.18222439068633009</v>
      </c>
    </row>
    <row r="13783" spans="1:2" x14ac:dyDescent="0.35">
      <c r="A13783">
        <v>0.52231633776004449</v>
      </c>
      <c r="B13783">
        <v>0.24566418000266091</v>
      </c>
    </row>
    <row r="13784" spans="1:2" x14ac:dyDescent="0.35">
      <c r="A13784">
        <v>1.1416961096066885E-2</v>
      </c>
      <c r="B13784">
        <v>0.10207127975120846</v>
      </c>
    </row>
    <row r="13785" spans="1:2" x14ac:dyDescent="0.35">
      <c r="A13785">
        <v>7.9012256372337927E-2</v>
      </c>
      <c r="B13785">
        <v>0.24553598165034718</v>
      </c>
    </row>
    <row r="13786" spans="1:2" x14ac:dyDescent="0.35">
      <c r="A13786">
        <v>0.3324601943510273</v>
      </c>
      <c r="B13786">
        <v>0.25305149184851411</v>
      </c>
    </row>
    <row r="13787" spans="1:2" x14ac:dyDescent="0.35">
      <c r="A13787">
        <v>0.15177741094955355</v>
      </c>
      <c r="B13787">
        <v>0.55777357824875107</v>
      </c>
    </row>
    <row r="13788" spans="1:2" x14ac:dyDescent="0.35">
      <c r="A13788">
        <v>0.20518696456908031</v>
      </c>
      <c r="B13788">
        <v>0.95933012649384752</v>
      </c>
    </row>
    <row r="13789" spans="1:2" x14ac:dyDescent="0.35">
      <c r="A13789">
        <v>0.39978270879301697</v>
      </c>
      <c r="B13789">
        <v>6.9635869041326126E-2</v>
      </c>
    </row>
    <row r="13790" spans="1:2" x14ac:dyDescent="0.35">
      <c r="A13790">
        <v>0.53391179600769545</v>
      </c>
      <c r="B13790">
        <v>0.20738502325344688</v>
      </c>
    </row>
    <row r="13791" spans="1:2" x14ac:dyDescent="0.35">
      <c r="A13791">
        <v>1.348068060142767E-2</v>
      </c>
      <c r="B13791">
        <v>8.3931974832713321E-2</v>
      </c>
    </row>
    <row r="13792" spans="1:2" x14ac:dyDescent="0.35">
      <c r="A13792">
        <v>4.7939934740435015E-2</v>
      </c>
      <c r="B13792">
        <v>5.0954632005130653E-2</v>
      </c>
    </row>
    <row r="13793" spans="1:2" x14ac:dyDescent="0.35">
      <c r="A13793">
        <v>0.32947030876525552</v>
      </c>
      <c r="B13793">
        <v>6.9030805121500045E-3</v>
      </c>
    </row>
    <row r="13794" spans="1:2" x14ac:dyDescent="0.35">
      <c r="A13794">
        <v>0.47021982095686782</v>
      </c>
      <c r="B13794">
        <v>2.7155030751556938E-2</v>
      </c>
    </row>
    <row r="13795" spans="1:2" x14ac:dyDescent="0.35">
      <c r="A13795">
        <v>7.1910345013885824E-2</v>
      </c>
      <c r="B13795">
        <v>0.21927027443988109</v>
      </c>
    </row>
    <row r="13796" spans="1:2" x14ac:dyDescent="0.35">
      <c r="A13796">
        <v>0.35027885079306748</v>
      </c>
      <c r="B13796">
        <v>0.74659935394975474</v>
      </c>
    </row>
    <row r="13797" spans="1:2" x14ac:dyDescent="0.35">
      <c r="A13797">
        <v>0.21786573269008808</v>
      </c>
      <c r="B13797">
        <v>2.0266398424686953E-3</v>
      </c>
    </row>
    <row r="13798" spans="1:2" x14ac:dyDescent="0.35">
      <c r="A13798">
        <v>9.438542064994962E-2</v>
      </c>
      <c r="B13798">
        <v>0.55452114795936003</v>
      </c>
    </row>
    <row r="13799" spans="1:2" x14ac:dyDescent="0.35">
      <c r="A13799">
        <v>0.20296448683710994</v>
      </c>
      <c r="B13799">
        <v>0.2171169709020758</v>
      </c>
    </row>
    <row r="13800" spans="1:2" x14ac:dyDescent="0.35">
      <c r="A13800">
        <v>0.31761131366881534</v>
      </c>
      <c r="B13800">
        <v>0.32222051202886642</v>
      </c>
    </row>
    <row r="13801" spans="1:2" x14ac:dyDescent="0.35">
      <c r="A13801">
        <v>0.12916899614343738</v>
      </c>
      <c r="B13801">
        <v>0.18869072080846905</v>
      </c>
    </row>
    <row r="13802" spans="1:2" x14ac:dyDescent="0.35">
      <c r="A13802">
        <v>0.27781188876029955</v>
      </c>
      <c r="B13802">
        <v>2.6840208121868051E-2</v>
      </c>
    </row>
    <row r="13803" spans="1:2" x14ac:dyDescent="0.35">
      <c r="A13803">
        <v>0.34150975841050923</v>
      </c>
      <c r="B13803">
        <v>0.14735105122828501</v>
      </c>
    </row>
    <row r="13804" spans="1:2" x14ac:dyDescent="0.35">
      <c r="A13804">
        <v>0.34623441378122249</v>
      </c>
      <c r="B13804">
        <v>0.17022210671517476</v>
      </c>
    </row>
    <row r="13805" spans="1:2" x14ac:dyDescent="0.35">
      <c r="A13805">
        <v>0.11661908627174136</v>
      </c>
      <c r="B13805">
        <v>0.11188116440863094</v>
      </c>
    </row>
    <row r="13806" spans="1:2" x14ac:dyDescent="0.35">
      <c r="A13806">
        <v>0.39168725282652433</v>
      </c>
      <c r="B13806">
        <v>0.23200423692981489</v>
      </c>
    </row>
    <row r="13807" spans="1:2" x14ac:dyDescent="0.35">
      <c r="A13807">
        <v>8.9236979901042776E-2</v>
      </c>
      <c r="B13807">
        <v>2.3946462025795617E-2</v>
      </c>
    </row>
    <row r="13808" spans="1:2" x14ac:dyDescent="0.35">
      <c r="A13808">
        <v>9.2238660977796608E-2</v>
      </c>
      <c r="B13808">
        <v>0.56733351436005663</v>
      </c>
    </row>
    <row r="13809" spans="1:2" x14ac:dyDescent="0.35">
      <c r="A13809">
        <v>0.10679381452472361</v>
      </c>
      <c r="B13809">
        <v>5.2580586211530639E-2</v>
      </c>
    </row>
    <row r="13810" spans="1:2" x14ac:dyDescent="0.35">
      <c r="A13810">
        <v>0.47475140785269759</v>
      </c>
      <c r="B13810">
        <v>0.55587648308452009</v>
      </c>
    </row>
    <row r="13811" spans="1:2" x14ac:dyDescent="0.35">
      <c r="A13811">
        <v>0.36510941651933115</v>
      </c>
      <c r="B13811">
        <v>5.2465785345457421E-2</v>
      </c>
    </row>
    <row r="13812" spans="1:2" x14ac:dyDescent="0.35">
      <c r="A13812">
        <v>0.44954206836161442</v>
      </c>
      <c r="B13812">
        <v>0.11688981912903712</v>
      </c>
    </row>
    <row r="13813" spans="1:2" x14ac:dyDescent="0.35">
      <c r="A13813">
        <v>0.22741614236795318</v>
      </c>
      <c r="B13813">
        <v>0.26851692033203306</v>
      </c>
    </row>
    <row r="13814" spans="1:2" x14ac:dyDescent="0.35">
      <c r="A13814">
        <v>6.352080027603936E-2</v>
      </c>
      <c r="B13814">
        <v>5.7098212813722078E-2</v>
      </c>
    </row>
    <row r="13815" spans="1:2" x14ac:dyDescent="0.35">
      <c r="A13815">
        <v>1.9733593526941349E-2</v>
      </c>
      <c r="B13815">
        <v>0.14340672932252477</v>
      </c>
    </row>
    <row r="13816" spans="1:2" x14ac:dyDescent="0.35">
      <c r="A13816">
        <v>8.8382752840746509E-2</v>
      </c>
      <c r="B13816">
        <v>0.10344646767828558</v>
      </c>
    </row>
    <row r="13817" spans="1:2" x14ac:dyDescent="0.35">
      <c r="A13817">
        <v>7.7435523824574302E-3</v>
      </c>
      <c r="B13817">
        <v>4.2501915519035309E-2</v>
      </c>
    </row>
    <row r="13818" spans="1:2" x14ac:dyDescent="0.35">
      <c r="A13818">
        <v>3.1755471385468304E-2</v>
      </c>
      <c r="B13818">
        <v>6.9747304272300872E-2</v>
      </c>
    </row>
    <row r="13819" spans="1:2" x14ac:dyDescent="0.35">
      <c r="A13819">
        <v>0.578523010088975</v>
      </c>
      <c r="B13819">
        <v>0.34925690695177297</v>
      </c>
    </row>
    <row r="13820" spans="1:2" x14ac:dyDescent="0.35">
      <c r="A13820">
        <v>0.16837896464302482</v>
      </c>
      <c r="B13820">
        <v>0.13680864451988803</v>
      </c>
    </row>
    <row r="13821" spans="1:2" x14ac:dyDescent="0.35">
      <c r="A13821">
        <v>5.529068643486669E-2</v>
      </c>
      <c r="B13821">
        <v>0.26760059931092955</v>
      </c>
    </row>
    <row r="13822" spans="1:2" x14ac:dyDescent="0.35">
      <c r="A13822">
        <v>4.1361143736725239E-2</v>
      </c>
      <c r="B13822">
        <v>7.4935892441392898E-2</v>
      </c>
    </row>
    <row r="13823" spans="1:2" x14ac:dyDescent="0.35">
      <c r="A13823">
        <v>7.4846893208887696E-2</v>
      </c>
      <c r="B13823">
        <v>0.16870428338170371</v>
      </c>
    </row>
    <row r="13824" spans="1:2" x14ac:dyDescent="0.35">
      <c r="A13824">
        <v>9.6136987600836998E-2</v>
      </c>
      <c r="B13824">
        <v>0.15514962828312262</v>
      </c>
    </row>
    <row r="13825" spans="1:2" x14ac:dyDescent="0.35">
      <c r="A13825">
        <v>0.33935752080072457</v>
      </c>
      <c r="B13825">
        <v>0.10320086937766983</v>
      </c>
    </row>
    <row r="13826" spans="1:2" x14ac:dyDescent="0.35">
      <c r="A13826">
        <v>6.4018877626341245E-2</v>
      </c>
      <c r="B13826">
        <v>0.48265562819079383</v>
      </c>
    </row>
    <row r="13827" spans="1:2" x14ac:dyDescent="0.35">
      <c r="A13827">
        <v>8.9486140794956051E-2</v>
      </c>
      <c r="B13827">
        <v>0.12750135286515024</v>
      </c>
    </row>
    <row r="13828" spans="1:2" x14ac:dyDescent="0.35">
      <c r="A13828">
        <v>0.19942975049036732</v>
      </c>
      <c r="B13828">
        <v>9.3024311958797248E-2</v>
      </c>
    </row>
    <row r="13829" spans="1:2" x14ac:dyDescent="0.35">
      <c r="A13829">
        <v>0.3394820041524283</v>
      </c>
      <c r="B13829">
        <v>0.22042824523283824</v>
      </c>
    </row>
    <row r="13830" spans="1:2" x14ac:dyDescent="0.35">
      <c r="A13830">
        <v>0.24392899825785869</v>
      </c>
      <c r="B13830">
        <v>0.22708337849885107</v>
      </c>
    </row>
    <row r="13831" spans="1:2" x14ac:dyDescent="0.35">
      <c r="A13831">
        <v>0.70345656971877057</v>
      </c>
      <c r="B13831">
        <v>9.9510011315843375E-2</v>
      </c>
    </row>
    <row r="13832" spans="1:2" x14ac:dyDescent="0.35">
      <c r="A13832">
        <v>0.11523580197871049</v>
      </c>
      <c r="B13832">
        <v>0.11270702655693852</v>
      </c>
    </row>
    <row r="13833" spans="1:2" x14ac:dyDescent="0.35">
      <c r="A13833">
        <v>4.6230585547241611E-2</v>
      </c>
      <c r="B13833">
        <v>0.17100948121317242</v>
      </c>
    </row>
    <row r="13834" spans="1:2" x14ac:dyDescent="0.35">
      <c r="A13834">
        <v>0.13976313227073384</v>
      </c>
      <c r="B13834">
        <v>5.0422203767122677E-2</v>
      </c>
    </row>
    <row r="13835" spans="1:2" x14ac:dyDescent="0.35">
      <c r="A13835">
        <v>0.21925954705868742</v>
      </c>
      <c r="B13835">
        <v>6.0796671799280277E-2</v>
      </c>
    </row>
    <row r="13836" spans="1:2" x14ac:dyDescent="0.35">
      <c r="A13836">
        <v>0.15839381432426866</v>
      </c>
      <c r="B13836">
        <v>0.64981293057742362</v>
      </c>
    </row>
    <row r="13837" spans="1:2" x14ac:dyDescent="0.35">
      <c r="A13837">
        <v>9.275979175247058E-2</v>
      </c>
      <c r="B13837">
        <v>9.8827407111197155E-2</v>
      </c>
    </row>
    <row r="13838" spans="1:2" x14ac:dyDescent="0.35">
      <c r="A13838">
        <v>0.29084625349534449</v>
      </c>
      <c r="B13838">
        <v>3.1936140453422877E-2</v>
      </c>
    </row>
    <row r="13839" spans="1:2" x14ac:dyDescent="0.35">
      <c r="A13839">
        <v>5.4171564218472926E-2</v>
      </c>
      <c r="B13839">
        <v>7.9494979489749401E-2</v>
      </c>
    </row>
    <row r="13840" spans="1:2" x14ac:dyDescent="0.35">
      <c r="A13840">
        <v>0.11549210067420976</v>
      </c>
      <c r="B13840">
        <v>0.10836078247514901</v>
      </c>
    </row>
    <row r="13841" spans="1:2" x14ac:dyDescent="0.35">
      <c r="A13841">
        <v>0.60747743172010404</v>
      </c>
      <c r="B13841">
        <v>6.5558476909832845E-3</v>
      </c>
    </row>
    <row r="13842" spans="1:2" x14ac:dyDescent="0.35">
      <c r="A13842">
        <v>0.16470036379638592</v>
      </c>
      <c r="B13842">
        <v>7.1375036008766587E-2</v>
      </c>
    </row>
    <row r="13843" spans="1:2" x14ac:dyDescent="0.35">
      <c r="A13843">
        <v>7.3641888169127229E-2</v>
      </c>
      <c r="B13843">
        <v>6.903293631639433E-2</v>
      </c>
    </row>
    <row r="13844" spans="1:2" x14ac:dyDescent="0.35">
      <c r="A13844">
        <v>0.48814027460277576</v>
      </c>
      <c r="B13844">
        <v>0.20144810464631124</v>
      </c>
    </row>
    <row r="13845" spans="1:2" x14ac:dyDescent="0.35">
      <c r="A13845">
        <v>7.1654412671915663E-2</v>
      </c>
      <c r="B13845">
        <v>0.13107636990951368</v>
      </c>
    </row>
    <row r="13846" spans="1:2" x14ac:dyDescent="0.35">
      <c r="A13846">
        <v>9.0686531842098683E-2</v>
      </c>
      <c r="B13846">
        <v>0.19935779462150463</v>
      </c>
    </row>
    <row r="13847" spans="1:2" x14ac:dyDescent="0.35">
      <c r="A13847">
        <v>0.22251149039803822</v>
      </c>
      <c r="B13847">
        <v>0.54647456462857991</v>
      </c>
    </row>
    <row r="13848" spans="1:2" x14ac:dyDescent="0.35">
      <c r="A13848">
        <v>1.4054290780604255E-2</v>
      </c>
      <c r="B13848">
        <v>0.13616330905471938</v>
      </c>
    </row>
    <row r="13849" spans="1:2" x14ac:dyDescent="0.35">
      <c r="A13849">
        <v>1.4180311840245818E-2</v>
      </c>
      <c r="B13849">
        <v>0.21115299529240436</v>
      </c>
    </row>
    <row r="13850" spans="1:2" x14ac:dyDescent="0.35">
      <c r="A13850">
        <v>2.3032850380558169E-2</v>
      </c>
      <c r="B13850">
        <v>0.14082468792593059</v>
      </c>
    </row>
    <row r="13851" spans="1:2" x14ac:dyDescent="0.35">
      <c r="A13851">
        <v>8.4703629614738207E-2</v>
      </c>
      <c r="B13851">
        <v>3.2509409468915125E-2</v>
      </c>
    </row>
    <row r="13852" spans="1:2" x14ac:dyDescent="0.35">
      <c r="A13852">
        <v>0.25776982398096682</v>
      </c>
      <c r="B13852">
        <v>8.3185008037664085E-2</v>
      </c>
    </row>
    <row r="13853" spans="1:2" x14ac:dyDescent="0.35">
      <c r="A13853">
        <v>0.14151953337274512</v>
      </c>
      <c r="B13853">
        <v>0.13640977910509311</v>
      </c>
    </row>
    <row r="13854" spans="1:2" x14ac:dyDescent="0.35">
      <c r="A13854">
        <v>0.33687685120722383</v>
      </c>
      <c r="B13854">
        <v>7.9855002366995817E-2</v>
      </c>
    </row>
    <row r="13855" spans="1:2" x14ac:dyDescent="0.35">
      <c r="A13855">
        <v>0.29616560054752805</v>
      </c>
      <c r="B13855">
        <v>3.8147942747649863E-2</v>
      </c>
    </row>
    <row r="13856" spans="1:2" x14ac:dyDescent="0.35">
      <c r="A13856">
        <v>0.203373028998514</v>
      </c>
      <c r="B13856">
        <v>7.1652118280042823E-2</v>
      </c>
    </row>
    <row r="13857" spans="1:2" x14ac:dyDescent="0.35">
      <c r="A13857">
        <v>0.36121700710409249</v>
      </c>
      <c r="B13857">
        <v>0.1008383702908431</v>
      </c>
    </row>
    <row r="13858" spans="1:2" x14ac:dyDescent="0.35">
      <c r="A13858">
        <v>8.5680402892611016E-2</v>
      </c>
      <c r="B13858">
        <v>7.5394466102124288E-2</v>
      </c>
    </row>
    <row r="13859" spans="1:2" x14ac:dyDescent="0.35">
      <c r="A13859">
        <v>8.6201496646957694E-6</v>
      </c>
      <c r="B13859">
        <v>0.44963628743483725</v>
      </c>
    </row>
    <row r="13860" spans="1:2" x14ac:dyDescent="0.35">
      <c r="A13860">
        <v>0.12212430878610037</v>
      </c>
      <c r="B13860">
        <v>3.2425902294912178E-2</v>
      </c>
    </row>
    <row r="13861" spans="1:2" x14ac:dyDescent="0.35">
      <c r="A13861">
        <v>0.12846276571415646</v>
      </c>
      <c r="B13861">
        <v>5.0434855791217127E-2</v>
      </c>
    </row>
    <row r="13862" spans="1:2" x14ac:dyDescent="0.35">
      <c r="A13862">
        <v>8.0229349484773806E-3</v>
      </c>
      <c r="B13862">
        <v>2.6392730462861946E-2</v>
      </c>
    </row>
    <row r="13863" spans="1:2" x14ac:dyDescent="0.35">
      <c r="A13863">
        <v>7.522984303653886E-2</v>
      </c>
      <c r="B13863">
        <v>1.3754092143440406E-2</v>
      </c>
    </row>
    <row r="13864" spans="1:2" x14ac:dyDescent="0.35">
      <c r="A13864">
        <v>5.181683953905112E-2</v>
      </c>
      <c r="B13864">
        <v>4.0731526136623217E-2</v>
      </c>
    </row>
    <row r="13865" spans="1:2" x14ac:dyDescent="0.35">
      <c r="A13865">
        <v>0.98017940250250102</v>
      </c>
      <c r="B13865">
        <v>0.26657436271720836</v>
      </c>
    </row>
    <row r="13866" spans="1:2" x14ac:dyDescent="0.35">
      <c r="A13866">
        <v>9.7369981170181572E-2</v>
      </c>
      <c r="B13866">
        <v>7.5459480476437912E-2</v>
      </c>
    </row>
    <row r="13867" spans="1:2" x14ac:dyDescent="0.35">
      <c r="A13867">
        <v>3.109949968753703E-2</v>
      </c>
      <c r="B13867">
        <v>0.62365675208876614</v>
      </c>
    </row>
    <row r="13868" spans="1:2" x14ac:dyDescent="0.35">
      <c r="A13868">
        <v>0.2186530453691872</v>
      </c>
      <c r="B13868">
        <v>0.46240719618355691</v>
      </c>
    </row>
    <row r="13869" spans="1:2" x14ac:dyDescent="0.35">
      <c r="A13869">
        <v>0.43122737354380636</v>
      </c>
      <c r="B13869">
        <v>0.30216828966733683</v>
      </c>
    </row>
    <row r="13870" spans="1:2" x14ac:dyDescent="0.35">
      <c r="A13870">
        <v>5.6372683789865874E-2</v>
      </c>
      <c r="B13870">
        <v>0.30081864549827159</v>
      </c>
    </row>
    <row r="13871" spans="1:2" x14ac:dyDescent="0.35">
      <c r="A13871">
        <v>0.24941215066174854</v>
      </c>
      <c r="B13871">
        <v>0.55057714372927424</v>
      </c>
    </row>
    <row r="13872" spans="1:2" x14ac:dyDescent="0.35">
      <c r="A13872">
        <v>0.4117509906701371</v>
      </c>
      <c r="B13872">
        <v>9.0650918368816238E-2</v>
      </c>
    </row>
    <row r="13873" spans="1:2" x14ac:dyDescent="0.35">
      <c r="A13873">
        <v>0.45444824805617101</v>
      </c>
      <c r="B13873">
        <v>0.74536851065683063</v>
      </c>
    </row>
    <row r="13874" spans="1:2" x14ac:dyDescent="0.35">
      <c r="A13874">
        <v>0.4140663156661577</v>
      </c>
      <c r="B13874">
        <v>0.25833730776256714</v>
      </c>
    </row>
    <row r="13875" spans="1:2" x14ac:dyDescent="0.35">
      <c r="A13875">
        <v>7.2767277165005514E-2</v>
      </c>
      <c r="B13875">
        <v>0.27081708540776106</v>
      </c>
    </row>
    <row r="13876" spans="1:2" x14ac:dyDescent="0.35">
      <c r="A13876">
        <v>5.0658897213178414E-2</v>
      </c>
      <c r="B13876">
        <v>7.8738718431385205E-2</v>
      </c>
    </row>
    <row r="13877" spans="1:2" x14ac:dyDescent="0.35">
      <c r="A13877">
        <v>0.17013719641791708</v>
      </c>
      <c r="B13877">
        <v>0.25627603964315177</v>
      </c>
    </row>
    <row r="13878" spans="1:2" x14ac:dyDescent="0.35">
      <c r="A13878">
        <v>0.20340885780689</v>
      </c>
      <c r="B13878">
        <v>0.4333344108941366</v>
      </c>
    </row>
    <row r="13879" spans="1:2" x14ac:dyDescent="0.35">
      <c r="A13879">
        <v>7.8075332321473428E-2</v>
      </c>
      <c r="B13879">
        <v>0.14470004966464509</v>
      </c>
    </row>
    <row r="13880" spans="1:2" x14ac:dyDescent="0.35">
      <c r="A13880">
        <v>2.9719484643424426E-2</v>
      </c>
      <c r="B13880">
        <v>0.12549444617033817</v>
      </c>
    </row>
    <row r="13881" spans="1:2" x14ac:dyDescent="0.35">
      <c r="A13881">
        <v>2.8301587377113635E-2</v>
      </c>
      <c r="B13881">
        <v>0.11286054997204242</v>
      </c>
    </row>
    <row r="13882" spans="1:2" x14ac:dyDescent="0.35">
      <c r="A13882">
        <v>9.3897859269848102E-2</v>
      </c>
      <c r="B13882">
        <v>0.18242657439678064</v>
      </c>
    </row>
    <row r="13883" spans="1:2" x14ac:dyDescent="0.35">
      <c r="A13883">
        <v>0.22941170890223575</v>
      </c>
      <c r="B13883">
        <v>6.6953685475761124E-2</v>
      </c>
    </row>
    <row r="13884" spans="1:2" x14ac:dyDescent="0.35">
      <c r="A13884">
        <v>0.11500149535393085</v>
      </c>
      <c r="B13884">
        <v>3.9435972269511767E-2</v>
      </c>
    </row>
    <row r="13885" spans="1:2" x14ac:dyDescent="0.35">
      <c r="A13885">
        <v>0.27705699759728103</v>
      </c>
      <c r="B13885">
        <v>0.20924544470608816</v>
      </c>
    </row>
    <row r="13886" spans="1:2" x14ac:dyDescent="0.35">
      <c r="A13886">
        <v>2.815283959905478E-2</v>
      </c>
      <c r="B13886">
        <v>0.13469728123440702</v>
      </c>
    </row>
    <row r="13887" spans="1:2" x14ac:dyDescent="0.35">
      <c r="A13887">
        <v>0.10773871396190644</v>
      </c>
      <c r="B13887">
        <v>0.20999494714670142</v>
      </c>
    </row>
    <row r="13888" spans="1:2" x14ac:dyDescent="0.35">
      <c r="A13888">
        <v>4.2004070513318816E-2</v>
      </c>
      <c r="B13888">
        <v>9.2958243019823847E-3</v>
      </c>
    </row>
    <row r="13889" spans="1:2" x14ac:dyDescent="0.35">
      <c r="A13889">
        <v>0.26447880402238977</v>
      </c>
      <c r="B13889">
        <v>7.1746325290830679E-2</v>
      </c>
    </row>
    <row r="13890" spans="1:2" x14ac:dyDescent="0.35">
      <c r="A13890">
        <v>0.10372684787263246</v>
      </c>
      <c r="B13890">
        <v>0.20852967973185665</v>
      </c>
    </row>
    <row r="13891" spans="1:2" x14ac:dyDescent="0.35">
      <c r="A13891">
        <v>0.27895626766706749</v>
      </c>
      <c r="B13891">
        <v>0.11369860791814974</v>
      </c>
    </row>
    <row r="13892" spans="1:2" x14ac:dyDescent="0.35">
      <c r="A13892">
        <v>1.8967800291940621E-2</v>
      </c>
      <c r="B13892">
        <v>0.64576625207817295</v>
      </c>
    </row>
    <row r="13893" spans="1:2" x14ac:dyDescent="0.35">
      <c r="A13893">
        <v>0.23844850451810412</v>
      </c>
      <c r="B13893">
        <v>9.6022590782483486E-2</v>
      </c>
    </row>
    <row r="13894" spans="1:2" x14ac:dyDescent="0.35">
      <c r="A13894">
        <v>0.21680057116749282</v>
      </c>
      <c r="B13894">
        <v>5.4785288502167177E-2</v>
      </c>
    </row>
    <row r="13895" spans="1:2" x14ac:dyDescent="0.35">
      <c r="A13895">
        <v>0.91513471863316709</v>
      </c>
      <c r="B13895">
        <v>1.9040709870044089E-3</v>
      </c>
    </row>
    <row r="13896" spans="1:2" x14ac:dyDescent="0.35">
      <c r="A13896">
        <v>8.2364571608824738E-2</v>
      </c>
      <c r="B13896">
        <v>0.10448636196986601</v>
      </c>
    </row>
    <row r="13897" spans="1:2" x14ac:dyDescent="0.35">
      <c r="A13897">
        <v>0.11833363732473312</v>
      </c>
      <c r="B13897">
        <v>0.21240446991262005</v>
      </c>
    </row>
    <row r="13898" spans="1:2" x14ac:dyDescent="0.35">
      <c r="A13898">
        <v>7.3641200425347192E-2</v>
      </c>
      <c r="B13898">
        <v>0.14805803864127898</v>
      </c>
    </row>
    <row r="13899" spans="1:2" x14ac:dyDescent="0.35">
      <c r="A13899">
        <v>2.0210032670025642E-2</v>
      </c>
      <c r="B13899">
        <v>1.6398246012766973E-2</v>
      </c>
    </row>
    <row r="13900" spans="1:2" x14ac:dyDescent="0.35">
      <c r="A13900">
        <v>3.0812624392869602E-2</v>
      </c>
      <c r="B13900">
        <v>0.12785757607628612</v>
      </c>
    </row>
    <row r="13901" spans="1:2" x14ac:dyDescent="0.35">
      <c r="A13901">
        <v>0.227680202043019</v>
      </c>
      <c r="B13901">
        <v>0.17898449853410561</v>
      </c>
    </row>
    <row r="13902" spans="1:2" x14ac:dyDescent="0.35">
      <c r="A13902">
        <v>2.9816651046176368E-2</v>
      </c>
      <c r="B13902">
        <v>0.45746160202210073</v>
      </c>
    </row>
    <row r="13903" spans="1:2" x14ac:dyDescent="0.35">
      <c r="A13903">
        <v>1.6905501663832652E-2</v>
      </c>
      <c r="B13903">
        <v>0.22084759488500286</v>
      </c>
    </row>
    <row r="13904" spans="1:2" x14ac:dyDescent="0.35">
      <c r="A13904">
        <v>4.0362129977906246E-2</v>
      </c>
      <c r="B13904">
        <v>7.68621923386473E-2</v>
      </c>
    </row>
    <row r="13905" spans="1:2" x14ac:dyDescent="0.35">
      <c r="A13905">
        <v>0.19262148887250813</v>
      </c>
      <c r="B13905">
        <v>7.6020520019496884E-3</v>
      </c>
    </row>
    <row r="13906" spans="1:2" x14ac:dyDescent="0.35">
      <c r="A13906">
        <v>0.11222099785783619</v>
      </c>
      <c r="B13906">
        <v>0.25989510434964064</v>
      </c>
    </row>
    <row r="13907" spans="1:2" x14ac:dyDescent="0.35">
      <c r="A13907">
        <v>0.10189585869195217</v>
      </c>
      <c r="B13907">
        <v>6.7261922736293014E-2</v>
      </c>
    </row>
    <row r="13908" spans="1:2" x14ac:dyDescent="0.35">
      <c r="A13908">
        <v>0.13563694223019213</v>
      </c>
      <c r="B13908">
        <v>3.2627046563323742E-2</v>
      </c>
    </row>
    <row r="13909" spans="1:2" x14ac:dyDescent="0.35">
      <c r="A13909">
        <v>1.2111708580403231E-2</v>
      </c>
      <c r="B13909">
        <v>0.10548847359713391</v>
      </c>
    </row>
    <row r="13910" spans="1:2" x14ac:dyDescent="0.35">
      <c r="A13910">
        <v>2.9448248883856644E-2</v>
      </c>
      <c r="B13910">
        <v>5.7019143620042366E-2</v>
      </c>
    </row>
    <row r="13911" spans="1:2" x14ac:dyDescent="0.35">
      <c r="A13911">
        <v>0.12889353425082845</v>
      </c>
      <c r="B13911">
        <v>0.12322387995109552</v>
      </c>
    </row>
    <row r="13912" spans="1:2" x14ac:dyDescent="0.35">
      <c r="A13912">
        <v>0.17040733395757329</v>
      </c>
      <c r="B13912">
        <v>8.0160192761228009E-3</v>
      </c>
    </row>
    <row r="13913" spans="1:2" x14ac:dyDescent="0.35">
      <c r="A13913">
        <v>0.79415800038863926</v>
      </c>
      <c r="B13913">
        <v>0.21205996748894529</v>
      </c>
    </row>
    <row r="13914" spans="1:2" x14ac:dyDescent="0.35">
      <c r="A13914">
        <v>0.12090448839908459</v>
      </c>
      <c r="B13914">
        <v>2.2908289286511233E-2</v>
      </c>
    </row>
    <row r="13915" spans="1:2" x14ac:dyDescent="0.35">
      <c r="A13915">
        <v>0.14806602284721657</v>
      </c>
      <c r="B13915">
        <v>0.11562901045431156</v>
      </c>
    </row>
    <row r="13916" spans="1:2" x14ac:dyDescent="0.35">
      <c r="A13916">
        <v>0.11192378078713003</v>
      </c>
      <c r="B13916">
        <v>0.26786775255963863</v>
      </c>
    </row>
    <row r="13917" spans="1:2" x14ac:dyDescent="0.35">
      <c r="A13917">
        <v>0.10446407259989172</v>
      </c>
      <c r="B13917">
        <v>5.6232946261720769E-2</v>
      </c>
    </row>
    <row r="13918" spans="1:2" x14ac:dyDescent="0.35">
      <c r="A13918">
        <v>3.3157454711144771E-2</v>
      </c>
      <c r="B13918">
        <v>0.18006123868308999</v>
      </c>
    </row>
    <row r="13919" spans="1:2" x14ac:dyDescent="0.35">
      <c r="A13919">
        <v>1.3501524933142347E-2</v>
      </c>
      <c r="B13919">
        <v>8.1819089604507442E-2</v>
      </c>
    </row>
    <row r="13920" spans="1:2" x14ac:dyDescent="0.35">
      <c r="A13920">
        <v>1.5051532612763019E-2</v>
      </c>
      <c r="B13920">
        <v>4.8241731094563083E-2</v>
      </c>
    </row>
    <row r="13921" spans="1:2" x14ac:dyDescent="0.35">
      <c r="A13921">
        <v>0.81701068588603132</v>
      </c>
      <c r="B13921">
        <v>0.20853335816498178</v>
      </c>
    </row>
    <row r="13922" spans="1:2" x14ac:dyDescent="0.35">
      <c r="A13922">
        <v>2.2033476662492391E-2</v>
      </c>
      <c r="B13922">
        <v>0.10382075719315453</v>
      </c>
    </row>
    <row r="13923" spans="1:2" x14ac:dyDescent="0.35">
      <c r="A13923">
        <v>0.17522888027249289</v>
      </c>
      <c r="B13923">
        <v>0.13542463376768174</v>
      </c>
    </row>
    <row r="13924" spans="1:2" x14ac:dyDescent="0.35">
      <c r="A13924">
        <v>0.81507878523119248</v>
      </c>
      <c r="B13924">
        <v>0.27567785905411651</v>
      </c>
    </row>
    <row r="13925" spans="1:2" x14ac:dyDescent="0.35">
      <c r="A13925">
        <v>0.20727497702333525</v>
      </c>
      <c r="B13925">
        <v>6.6390229755084143E-2</v>
      </c>
    </row>
    <row r="13926" spans="1:2" x14ac:dyDescent="0.35">
      <c r="A13926">
        <v>1.3819060459020007</v>
      </c>
      <c r="B13926">
        <v>0.25607975480837314</v>
      </c>
    </row>
    <row r="13927" spans="1:2" x14ac:dyDescent="0.35">
      <c r="A13927">
        <v>2.8376789370058845E-3</v>
      </c>
      <c r="B13927">
        <v>7.063653144365771E-2</v>
      </c>
    </row>
    <row r="13928" spans="1:2" x14ac:dyDescent="0.35">
      <c r="A13928">
        <v>4.8826119094847308E-3</v>
      </c>
      <c r="B13928">
        <v>2.4849339037374907E-2</v>
      </c>
    </row>
    <row r="13929" spans="1:2" x14ac:dyDescent="0.35">
      <c r="A13929">
        <v>0.17123636727514518</v>
      </c>
      <c r="B13929">
        <v>0.24152173677889913</v>
      </c>
    </row>
    <row r="13930" spans="1:2" x14ac:dyDescent="0.35">
      <c r="A13930">
        <v>4.9449887419899398E-2</v>
      </c>
      <c r="B13930">
        <v>5.1315639432291477E-2</v>
      </c>
    </row>
    <row r="13931" spans="1:2" x14ac:dyDescent="0.35">
      <c r="A13931">
        <v>6.0605200229635871E-2</v>
      </c>
      <c r="B13931">
        <v>0.42654657642777333</v>
      </c>
    </row>
    <row r="13932" spans="1:2" x14ac:dyDescent="0.35">
      <c r="A13932">
        <v>0.14190293174814822</v>
      </c>
      <c r="B13932">
        <v>1.6418335216747067E-2</v>
      </c>
    </row>
    <row r="13933" spans="1:2" x14ac:dyDescent="0.35">
      <c r="A13933">
        <v>0.13279536562846486</v>
      </c>
      <c r="B13933">
        <v>0.15184198459399162</v>
      </c>
    </row>
    <row r="13934" spans="1:2" x14ac:dyDescent="0.35">
      <c r="A13934">
        <v>9.9175904748890792E-2</v>
      </c>
      <c r="B13934">
        <v>6.5891042938376873E-2</v>
      </c>
    </row>
    <row r="13935" spans="1:2" x14ac:dyDescent="0.35">
      <c r="A13935">
        <v>3.4818501767996972E-3</v>
      </c>
      <c r="B13935">
        <v>0.14365793649940614</v>
      </c>
    </row>
    <row r="13936" spans="1:2" x14ac:dyDescent="0.35">
      <c r="A13936">
        <v>0.57400919639619796</v>
      </c>
      <c r="B13936">
        <v>0.21030247750938749</v>
      </c>
    </row>
    <row r="13937" spans="1:2" x14ac:dyDescent="0.35">
      <c r="A13937">
        <v>0.5366379038809781</v>
      </c>
      <c r="B13937">
        <v>0.47559769349508479</v>
      </c>
    </row>
    <row r="13938" spans="1:2" x14ac:dyDescent="0.35">
      <c r="A13938">
        <v>8.6308424299116809E-2</v>
      </c>
      <c r="B13938">
        <v>3.5716919237572232E-2</v>
      </c>
    </row>
    <row r="13939" spans="1:2" x14ac:dyDescent="0.35">
      <c r="A13939">
        <v>7.8468731859337684E-2</v>
      </c>
      <c r="B13939">
        <v>1.4778310669707979E-2</v>
      </c>
    </row>
    <row r="13940" spans="1:2" x14ac:dyDescent="0.35">
      <c r="A13940">
        <v>7.7962962378113773E-2</v>
      </c>
      <c r="B13940">
        <v>7.0946892580868171E-2</v>
      </c>
    </row>
    <row r="13941" spans="1:2" x14ac:dyDescent="0.35">
      <c r="A13941">
        <v>2.2224784529929081E-2</v>
      </c>
      <c r="B13941">
        <v>0.16227928394574304</v>
      </c>
    </row>
    <row r="13942" spans="1:2" x14ac:dyDescent="0.35">
      <c r="A13942">
        <v>0.44310672948862473</v>
      </c>
      <c r="B13942">
        <v>3.1690565284609284E-2</v>
      </c>
    </row>
    <row r="13943" spans="1:2" x14ac:dyDescent="0.35">
      <c r="A13943">
        <v>0.22263386646538352</v>
      </c>
      <c r="B13943">
        <v>0.14175412530918458</v>
      </c>
    </row>
    <row r="13944" spans="1:2" x14ac:dyDescent="0.35">
      <c r="A13944">
        <v>0.14563827533055945</v>
      </c>
      <c r="B13944">
        <v>8.7889731341255953E-2</v>
      </c>
    </row>
    <row r="13945" spans="1:2" x14ac:dyDescent="0.35">
      <c r="A13945">
        <v>0.25041080595805998</v>
      </c>
      <c r="B13945">
        <v>7.130813910214874E-2</v>
      </c>
    </row>
    <row r="13946" spans="1:2" x14ac:dyDescent="0.35">
      <c r="A13946">
        <v>6.5497239310582753E-2</v>
      </c>
      <c r="B13946">
        <v>0.29849663597216836</v>
      </c>
    </row>
    <row r="13947" spans="1:2" x14ac:dyDescent="0.35">
      <c r="A13947">
        <v>0.51585787837286023</v>
      </c>
      <c r="B13947">
        <v>0.26574242783603019</v>
      </c>
    </row>
    <row r="13948" spans="1:2" x14ac:dyDescent="0.35">
      <c r="A13948">
        <v>0.14065012174103872</v>
      </c>
      <c r="B13948">
        <v>0.31497970593198393</v>
      </c>
    </row>
    <row r="13949" spans="1:2" x14ac:dyDescent="0.35">
      <c r="A13949">
        <v>5.2044492530174714E-2</v>
      </c>
      <c r="B13949">
        <v>0.55699009477511185</v>
      </c>
    </row>
    <row r="13950" spans="1:2" x14ac:dyDescent="0.35">
      <c r="A13950">
        <v>3.5332181635922215E-2</v>
      </c>
      <c r="B13950">
        <v>4.3111943344766285E-2</v>
      </c>
    </row>
    <row r="13951" spans="1:2" x14ac:dyDescent="0.35">
      <c r="A13951">
        <v>0.20977828344462499</v>
      </c>
      <c r="B13951">
        <v>0.16696504868803361</v>
      </c>
    </row>
    <row r="13952" spans="1:2" x14ac:dyDescent="0.35">
      <c r="A13952">
        <v>1.2442663346698354E-3</v>
      </c>
      <c r="B13952">
        <v>4.7589132466905965E-2</v>
      </c>
    </row>
    <row r="13953" spans="1:2" x14ac:dyDescent="0.35">
      <c r="A13953">
        <v>0.25147358834386963</v>
      </c>
      <c r="B13953">
        <v>0.17805223331054099</v>
      </c>
    </row>
    <row r="13954" spans="1:2" x14ac:dyDescent="0.35">
      <c r="A13954">
        <v>0.4361278841952978</v>
      </c>
      <c r="B13954">
        <v>0.2176080071666846</v>
      </c>
    </row>
    <row r="13955" spans="1:2" x14ac:dyDescent="0.35">
      <c r="A13955">
        <v>0.18729616395616125</v>
      </c>
      <c r="B13955">
        <v>0.18964321256101646</v>
      </c>
    </row>
    <row r="13956" spans="1:2" x14ac:dyDescent="0.35">
      <c r="A13956">
        <v>0.18559006039813417</v>
      </c>
      <c r="B13956">
        <v>3.0005335561271343E-2</v>
      </c>
    </row>
    <row r="13957" spans="1:2" x14ac:dyDescent="0.35">
      <c r="A13957">
        <v>0.16796824743195643</v>
      </c>
      <c r="B13957">
        <v>0.14504311546931012</v>
      </c>
    </row>
    <row r="13958" spans="1:2" x14ac:dyDescent="0.35">
      <c r="A13958">
        <v>0.10700604511823611</v>
      </c>
      <c r="B13958">
        <v>0.35068143991083861</v>
      </c>
    </row>
    <row r="13959" spans="1:2" x14ac:dyDescent="0.35">
      <c r="A13959">
        <v>0.16597226064437148</v>
      </c>
      <c r="B13959">
        <v>0.37168424731259253</v>
      </c>
    </row>
    <row r="13960" spans="1:2" x14ac:dyDescent="0.35">
      <c r="A13960">
        <v>6.5709660601988476E-2</v>
      </c>
      <c r="B13960">
        <v>4.9976131247830326E-2</v>
      </c>
    </row>
    <row r="13961" spans="1:2" x14ac:dyDescent="0.35">
      <c r="A13961">
        <v>0.27566415655297416</v>
      </c>
      <c r="B13961">
        <v>2.560428560227029E-2</v>
      </c>
    </row>
    <row r="13962" spans="1:2" x14ac:dyDescent="0.35">
      <c r="A13962">
        <v>3.5238643185840371E-2</v>
      </c>
      <c r="B13962">
        <v>0.1617439185844938</v>
      </c>
    </row>
    <row r="13963" spans="1:2" x14ac:dyDescent="0.35">
      <c r="A13963">
        <v>2.9391449558749831E-2</v>
      </c>
      <c r="B13963">
        <v>6.2796082370378037E-2</v>
      </c>
    </row>
    <row r="13964" spans="1:2" x14ac:dyDescent="0.35">
      <c r="A13964">
        <v>0.6508963813029196</v>
      </c>
      <c r="B13964">
        <v>0.33804343533013631</v>
      </c>
    </row>
    <row r="13965" spans="1:2" x14ac:dyDescent="0.35">
      <c r="A13965">
        <v>0.32770136499596331</v>
      </c>
      <c r="B13965">
        <v>0.38456667434223912</v>
      </c>
    </row>
    <row r="13966" spans="1:2" x14ac:dyDescent="0.35">
      <c r="A13966">
        <v>0.22581578961722643</v>
      </c>
      <c r="B13966">
        <v>0.56988338695947138</v>
      </c>
    </row>
    <row r="13967" spans="1:2" x14ac:dyDescent="0.35">
      <c r="A13967">
        <v>0.11672090565869761</v>
      </c>
      <c r="B13967">
        <v>0.26299288458530662</v>
      </c>
    </row>
    <row r="13968" spans="1:2" x14ac:dyDescent="0.35">
      <c r="A13968">
        <v>1.0139695425004657E-2</v>
      </c>
      <c r="B13968">
        <v>5.4166896017442394E-2</v>
      </c>
    </row>
    <row r="13969" spans="1:2" x14ac:dyDescent="0.35">
      <c r="A13969">
        <v>0.28620211081678637</v>
      </c>
      <c r="B13969">
        <v>2.3461742214770293E-2</v>
      </c>
    </row>
    <row r="13970" spans="1:2" x14ac:dyDescent="0.35">
      <c r="A13970">
        <v>0.24806196867046548</v>
      </c>
      <c r="B13970">
        <v>0.13791942354200051</v>
      </c>
    </row>
    <row r="13971" spans="1:2" x14ac:dyDescent="0.35">
      <c r="A13971">
        <v>0.75583797529617291</v>
      </c>
      <c r="B13971">
        <v>5.5566261527937311E-2</v>
      </c>
    </row>
    <row r="13972" spans="1:2" x14ac:dyDescent="0.35">
      <c r="A13972">
        <v>7.0041009751962299E-2</v>
      </c>
      <c r="B13972">
        <v>6.3943004167138382E-3</v>
      </c>
    </row>
    <row r="13973" spans="1:2" x14ac:dyDescent="0.35">
      <c r="A13973">
        <v>8.660782858296627E-2</v>
      </c>
      <c r="B13973">
        <v>0.33975814055015002</v>
      </c>
    </row>
    <row r="13974" spans="1:2" x14ac:dyDescent="0.35">
      <c r="A13974">
        <v>0.10257628272056059</v>
      </c>
      <c r="B13974">
        <v>8.4799876680574357E-2</v>
      </c>
    </row>
    <row r="13975" spans="1:2" x14ac:dyDescent="0.35">
      <c r="A13975">
        <v>8.0562853268007391E-3</v>
      </c>
      <c r="B13975">
        <v>0.60826079412416922</v>
      </c>
    </row>
    <row r="13976" spans="1:2" x14ac:dyDescent="0.35">
      <c r="A13976">
        <v>4.8695227153141216E-2</v>
      </c>
      <c r="B13976">
        <v>2.8553553971589693E-2</v>
      </c>
    </row>
    <row r="13977" spans="1:2" x14ac:dyDescent="0.35">
      <c r="A13977">
        <v>3.900174482838116E-2</v>
      </c>
      <c r="B13977">
        <v>0.33056204139512285</v>
      </c>
    </row>
    <row r="13978" spans="1:2" x14ac:dyDescent="0.35">
      <c r="A13978">
        <v>4.6507824590848783E-2</v>
      </c>
      <c r="B13978">
        <v>0.50114358484990251</v>
      </c>
    </row>
    <row r="13979" spans="1:2" x14ac:dyDescent="0.35">
      <c r="A13979">
        <v>5.3796072158637097E-2</v>
      </c>
      <c r="B13979">
        <v>9.2360231333035323E-2</v>
      </c>
    </row>
    <row r="13980" spans="1:2" x14ac:dyDescent="0.35">
      <c r="A13980">
        <v>0.14730532802454352</v>
      </c>
      <c r="B13980">
        <v>0.27401958537369592</v>
      </c>
    </row>
    <row r="13981" spans="1:2" x14ac:dyDescent="0.35">
      <c r="A13981">
        <v>0.18304787837988457</v>
      </c>
      <c r="B13981">
        <v>0.58940339367055938</v>
      </c>
    </row>
    <row r="13982" spans="1:2" x14ac:dyDescent="0.35">
      <c r="A13982">
        <v>0.25209567412716394</v>
      </c>
      <c r="B13982">
        <v>0.41999819690833462</v>
      </c>
    </row>
    <row r="13983" spans="1:2" x14ac:dyDescent="0.35">
      <c r="A13983">
        <v>0.38599819213651859</v>
      </c>
      <c r="B13983">
        <v>0.14952305430956986</v>
      </c>
    </row>
    <row r="13984" spans="1:2" x14ac:dyDescent="0.35">
      <c r="A13984">
        <v>7.0146127976541267E-2</v>
      </c>
      <c r="B13984">
        <v>2.2965470489643258E-2</v>
      </c>
    </row>
    <row r="13985" spans="1:2" x14ac:dyDescent="0.35">
      <c r="A13985">
        <v>2.766164143702679E-2</v>
      </c>
      <c r="B13985">
        <v>1.6598850089010028E-3</v>
      </c>
    </row>
    <row r="13986" spans="1:2" x14ac:dyDescent="0.35">
      <c r="A13986">
        <v>0.13124768143132215</v>
      </c>
      <c r="B13986">
        <v>7.7243864551045052E-2</v>
      </c>
    </row>
    <row r="13987" spans="1:2" x14ac:dyDescent="0.35">
      <c r="A13987">
        <v>5.756316877007904E-2</v>
      </c>
      <c r="B13987">
        <v>0.38605100354431698</v>
      </c>
    </row>
    <row r="13988" spans="1:2" x14ac:dyDescent="0.35">
      <c r="A13988">
        <v>0.12476170079959681</v>
      </c>
      <c r="B13988">
        <v>0.11268848617071982</v>
      </c>
    </row>
    <row r="13989" spans="1:2" x14ac:dyDescent="0.35">
      <c r="A13989">
        <v>0.41312576079098573</v>
      </c>
      <c r="B13989">
        <v>0.20085856637361019</v>
      </c>
    </row>
    <row r="13990" spans="1:2" x14ac:dyDescent="0.35">
      <c r="A13990">
        <v>7.9751518835725038E-2</v>
      </c>
      <c r="B13990">
        <v>0.12324837531341554</v>
      </c>
    </row>
    <row r="13991" spans="1:2" x14ac:dyDescent="0.35">
      <c r="A13991">
        <v>0.13423102593113379</v>
      </c>
      <c r="B13991">
        <v>4.3080473703129042E-2</v>
      </c>
    </row>
    <row r="13992" spans="1:2" x14ac:dyDescent="0.35">
      <c r="A13992">
        <v>0.22024180010750022</v>
      </c>
      <c r="B13992">
        <v>0.53731076373188469</v>
      </c>
    </row>
    <row r="13993" spans="1:2" x14ac:dyDescent="0.35">
      <c r="A13993">
        <v>0.17676374478070533</v>
      </c>
      <c r="B13993">
        <v>0.16453467333876803</v>
      </c>
    </row>
    <row r="13994" spans="1:2" x14ac:dyDescent="0.35">
      <c r="A13994">
        <v>8.0590966052752136E-2</v>
      </c>
      <c r="B13994">
        <v>2.6119416095399691E-2</v>
      </c>
    </row>
    <row r="13995" spans="1:2" x14ac:dyDescent="0.35">
      <c r="A13995">
        <v>0.17973032369099792</v>
      </c>
      <c r="B13995">
        <v>9.6366570242606645E-3</v>
      </c>
    </row>
    <row r="13996" spans="1:2" x14ac:dyDescent="0.35">
      <c r="A13996">
        <v>0.34428422094549516</v>
      </c>
      <c r="B13996">
        <v>1.4414689335231851E-2</v>
      </c>
    </row>
    <row r="13997" spans="1:2" x14ac:dyDescent="0.35">
      <c r="A13997">
        <v>0.24425629546932356</v>
      </c>
      <c r="B13997">
        <v>0.36426100332215078</v>
      </c>
    </row>
    <row r="13998" spans="1:2" x14ac:dyDescent="0.35">
      <c r="A13998">
        <v>0.16683709146456735</v>
      </c>
      <c r="B13998">
        <v>4.2710373111578832E-2</v>
      </c>
    </row>
    <row r="13999" spans="1:2" x14ac:dyDescent="0.35">
      <c r="A13999">
        <v>0.24410105673389243</v>
      </c>
      <c r="B13999">
        <v>0.12704409263940203</v>
      </c>
    </row>
    <row r="14000" spans="1:2" x14ac:dyDescent="0.35">
      <c r="A14000">
        <v>0.11839308618460369</v>
      </c>
      <c r="B14000">
        <v>0.2514393890325588</v>
      </c>
    </row>
    <row r="14001" spans="1:2" x14ac:dyDescent="0.35">
      <c r="A14001">
        <v>0.13310713203865243</v>
      </c>
      <c r="B14001">
        <v>0.1099047293861266</v>
      </c>
    </row>
    <row r="14002" spans="1:2" x14ac:dyDescent="0.35">
      <c r="A14002">
        <v>3.033811344191879E-2</v>
      </c>
      <c r="B14002">
        <v>8.9751335497384899E-2</v>
      </c>
    </row>
    <row r="14003" spans="1:2" x14ac:dyDescent="0.35">
      <c r="A14003">
        <v>5.1719986262408632E-2</v>
      </c>
      <c r="B14003">
        <v>0.24152514340443529</v>
      </c>
    </row>
    <row r="14004" spans="1:2" x14ac:dyDescent="0.35">
      <c r="A14004">
        <v>1.4268090095359393E-2</v>
      </c>
      <c r="B14004">
        <v>0.11788420491173209</v>
      </c>
    </row>
    <row r="14005" spans="1:2" x14ac:dyDescent="0.35">
      <c r="A14005">
        <v>9.0247623307340222E-2</v>
      </c>
      <c r="B14005">
        <v>0.1985262120805926</v>
      </c>
    </row>
    <row r="14006" spans="1:2" x14ac:dyDescent="0.35">
      <c r="A14006">
        <v>0.28907697367006563</v>
      </c>
      <c r="B14006">
        <v>5.8194873961986887E-2</v>
      </c>
    </row>
    <row r="14007" spans="1:2" x14ac:dyDescent="0.35">
      <c r="A14007">
        <v>0.15242705478370705</v>
      </c>
      <c r="B14007">
        <v>0.19670489300361413</v>
      </c>
    </row>
    <row r="14008" spans="1:2" x14ac:dyDescent="0.35">
      <c r="A14008">
        <v>3.960819624215102E-2</v>
      </c>
      <c r="B14008">
        <v>6.8056288065792406E-2</v>
      </c>
    </row>
    <row r="14009" spans="1:2" x14ac:dyDescent="0.35">
      <c r="A14009">
        <v>5.6067006932364806E-2</v>
      </c>
      <c r="B14009">
        <v>0.17168405823533847</v>
      </c>
    </row>
    <row r="14010" spans="1:2" x14ac:dyDescent="0.35">
      <c r="A14010">
        <v>4.2754438268183828E-2</v>
      </c>
      <c r="B14010">
        <v>3.6489079488075805E-3</v>
      </c>
    </row>
    <row r="14011" spans="1:2" x14ac:dyDescent="0.35">
      <c r="A14011">
        <v>0.42828761949738092</v>
      </c>
      <c r="B14011">
        <v>0.32890908371532701</v>
      </c>
    </row>
    <row r="14012" spans="1:2" x14ac:dyDescent="0.35">
      <c r="A14012">
        <v>0.40287144561807525</v>
      </c>
      <c r="B14012">
        <v>0.19345953372160576</v>
      </c>
    </row>
    <row r="14013" spans="1:2" x14ac:dyDescent="0.35">
      <c r="A14013">
        <v>3.8552603774600312E-2</v>
      </c>
      <c r="B14013">
        <v>0.18713145779138615</v>
      </c>
    </row>
    <row r="14014" spans="1:2" x14ac:dyDescent="0.35">
      <c r="A14014">
        <v>3.1263477746752658E-2</v>
      </c>
      <c r="B14014">
        <v>0.13643660264581808</v>
      </c>
    </row>
    <row r="14015" spans="1:2" x14ac:dyDescent="0.35">
      <c r="A14015">
        <v>5.541516125510822E-3</v>
      </c>
      <c r="B14015">
        <v>0.25607862771917461</v>
      </c>
    </row>
    <row r="14016" spans="1:2" x14ac:dyDescent="0.35">
      <c r="A14016">
        <v>4.4801469998253768E-2</v>
      </c>
      <c r="B14016">
        <v>5.008273102725689E-2</v>
      </c>
    </row>
    <row r="14017" spans="1:2" x14ac:dyDescent="0.35">
      <c r="A14017">
        <v>6.8443283415325087E-2</v>
      </c>
      <c r="B14017">
        <v>0.43063735878797366</v>
      </c>
    </row>
    <row r="14018" spans="1:2" x14ac:dyDescent="0.35">
      <c r="A14018">
        <v>3.2147226634278256E-2</v>
      </c>
      <c r="B14018">
        <v>0.38024535543058136</v>
      </c>
    </row>
    <row r="14019" spans="1:2" x14ac:dyDescent="0.35">
      <c r="A14019">
        <v>0.10153667201660474</v>
      </c>
      <c r="B14019">
        <v>4.2588162321788296E-2</v>
      </c>
    </row>
    <row r="14020" spans="1:2" x14ac:dyDescent="0.35">
      <c r="A14020">
        <v>0.24170593931147963</v>
      </c>
      <c r="B14020">
        <v>2.7644351270675785E-2</v>
      </c>
    </row>
    <row r="14021" spans="1:2" x14ac:dyDescent="0.35">
      <c r="A14021">
        <v>5.2380749618791675E-2</v>
      </c>
      <c r="B14021">
        <v>0.19539069594971789</v>
      </c>
    </row>
    <row r="14022" spans="1:2" x14ac:dyDescent="0.35">
      <c r="A14022">
        <v>0.25115626823499665</v>
      </c>
      <c r="B14022">
        <v>0.20486417625485442</v>
      </c>
    </row>
    <row r="14023" spans="1:2" x14ac:dyDescent="0.35">
      <c r="A14023">
        <v>9.2684573742202542E-2</v>
      </c>
      <c r="B14023">
        <v>0.12755863733061445</v>
      </c>
    </row>
    <row r="14024" spans="1:2" x14ac:dyDescent="0.35">
      <c r="A14024">
        <v>3.0799159882677158E-3</v>
      </c>
      <c r="B14024">
        <v>0.14573777410312064</v>
      </c>
    </row>
    <row r="14025" spans="1:2" x14ac:dyDescent="0.35">
      <c r="A14025">
        <v>7.238196868353157E-2</v>
      </c>
      <c r="B14025">
        <v>0.15314801720695251</v>
      </c>
    </row>
    <row r="14026" spans="1:2" x14ac:dyDescent="0.35">
      <c r="A14026">
        <v>4.1552841873301903E-2</v>
      </c>
      <c r="B14026">
        <v>0.10017516938984479</v>
      </c>
    </row>
    <row r="14027" spans="1:2" x14ac:dyDescent="0.35">
      <c r="A14027">
        <v>1.3852693127383511E-2</v>
      </c>
      <c r="B14027">
        <v>0.29064967123211133</v>
      </c>
    </row>
    <row r="14028" spans="1:2" x14ac:dyDescent="0.35">
      <c r="A14028">
        <v>4.4171828571192069E-2</v>
      </c>
      <c r="B14028">
        <v>0.26573910458103389</v>
      </c>
    </row>
    <row r="14029" spans="1:2" x14ac:dyDescent="0.35">
      <c r="A14029">
        <v>0.18035662395002813</v>
      </c>
      <c r="B14029">
        <v>3.187894018453661E-2</v>
      </c>
    </row>
    <row r="14030" spans="1:2" x14ac:dyDescent="0.35">
      <c r="A14030">
        <v>0.71773498093025345</v>
      </c>
      <c r="B14030">
        <v>0.17872374521739365</v>
      </c>
    </row>
    <row r="14031" spans="1:2" x14ac:dyDescent="0.35">
      <c r="A14031">
        <v>0.12112464865812597</v>
      </c>
      <c r="B14031">
        <v>9.5627340712104825E-2</v>
      </c>
    </row>
    <row r="14032" spans="1:2" x14ac:dyDescent="0.35">
      <c r="A14032">
        <v>0.28340769764958174</v>
      </c>
      <c r="B14032">
        <v>0.42499494732082094</v>
      </c>
    </row>
    <row r="14033" spans="1:2" x14ac:dyDescent="0.35">
      <c r="A14033">
        <v>0.30499551365236044</v>
      </c>
      <c r="B14033">
        <v>0.25539102652392998</v>
      </c>
    </row>
    <row r="14034" spans="1:2" x14ac:dyDescent="0.35">
      <c r="A14034">
        <v>0.12523992907086828</v>
      </c>
      <c r="B14034">
        <v>2.0831367607760259E-2</v>
      </c>
    </row>
    <row r="14035" spans="1:2" x14ac:dyDescent="0.35">
      <c r="A14035">
        <v>1.0352972939099215E-2</v>
      </c>
      <c r="B14035">
        <v>7.615629414068191E-2</v>
      </c>
    </row>
    <row r="14036" spans="1:2" x14ac:dyDescent="0.35">
      <c r="A14036">
        <v>1.442137759347367</v>
      </c>
      <c r="B14036">
        <v>2.724577327245201E-2</v>
      </c>
    </row>
    <row r="14037" spans="1:2" x14ac:dyDescent="0.35">
      <c r="A14037">
        <v>5.8905252433464693E-2</v>
      </c>
      <c r="B14037">
        <v>4.4878516588708131E-3</v>
      </c>
    </row>
    <row r="14038" spans="1:2" x14ac:dyDescent="0.35">
      <c r="A14038">
        <v>0.15786639130472208</v>
      </c>
      <c r="B14038">
        <v>5.8616109233233871E-3</v>
      </c>
    </row>
    <row r="14039" spans="1:2" x14ac:dyDescent="0.35">
      <c r="A14039">
        <v>0.38398131065118535</v>
      </c>
      <c r="B14039">
        <v>0.24800965534702191</v>
      </c>
    </row>
    <row r="14040" spans="1:2" x14ac:dyDescent="0.35">
      <c r="A14040">
        <v>1.4806878210905983E-2</v>
      </c>
      <c r="B14040">
        <v>0.34347247159290756</v>
      </c>
    </row>
    <row r="14041" spans="1:2" x14ac:dyDescent="0.35">
      <c r="A14041">
        <v>4.4476561878968226E-3</v>
      </c>
      <c r="B14041">
        <v>7.9999490526592495E-3</v>
      </c>
    </row>
    <row r="14042" spans="1:2" x14ac:dyDescent="0.35">
      <c r="A14042">
        <v>1.1723699471954524E-3</v>
      </c>
      <c r="B14042">
        <v>0.22445735659794616</v>
      </c>
    </row>
    <row r="14043" spans="1:2" x14ac:dyDescent="0.35">
      <c r="A14043">
        <v>0.57307435990679123</v>
      </c>
      <c r="B14043">
        <v>8.9051392682341149E-2</v>
      </c>
    </row>
    <row r="14044" spans="1:2" x14ac:dyDescent="0.35">
      <c r="A14044">
        <v>0.12137411850117988</v>
      </c>
      <c r="B14044">
        <v>5.7253337430438452E-3</v>
      </c>
    </row>
    <row r="14045" spans="1:2" x14ac:dyDescent="0.35">
      <c r="A14045">
        <v>0.28488690101949732</v>
      </c>
      <c r="B14045">
        <v>0.25158079562916891</v>
      </c>
    </row>
    <row r="14046" spans="1:2" x14ac:dyDescent="0.35">
      <c r="A14046">
        <v>0.12851167027954058</v>
      </c>
      <c r="B14046">
        <v>0.11068150354287933</v>
      </c>
    </row>
    <row r="14047" spans="1:2" x14ac:dyDescent="0.35">
      <c r="A14047">
        <v>0.38909467832165556</v>
      </c>
      <c r="B14047">
        <v>0.2148644152174857</v>
      </c>
    </row>
    <row r="14048" spans="1:2" x14ac:dyDescent="0.35">
      <c r="A14048">
        <v>6.4935369747006783E-2</v>
      </c>
      <c r="B14048">
        <v>3.7906566518635325E-2</v>
      </c>
    </row>
    <row r="14049" spans="1:2" x14ac:dyDescent="0.35">
      <c r="A14049">
        <v>0.59286135328248635</v>
      </c>
      <c r="B14049">
        <v>8.003774408897557E-4</v>
      </c>
    </row>
    <row r="14050" spans="1:2" x14ac:dyDescent="0.35">
      <c r="A14050">
        <v>0.34385948161173968</v>
      </c>
      <c r="B14050">
        <v>4.0879926223092939E-3</v>
      </c>
    </row>
    <row r="14051" spans="1:2" x14ac:dyDescent="0.35">
      <c r="A14051">
        <v>0.28825215707738511</v>
      </c>
      <c r="B14051">
        <v>7.9306574985874446E-3</v>
      </c>
    </row>
    <row r="14052" spans="1:2" x14ac:dyDescent="0.35">
      <c r="A14052">
        <v>0.13771541426087566</v>
      </c>
      <c r="B14052">
        <v>4.7426169305860716E-2</v>
      </c>
    </row>
    <row r="14053" spans="1:2" x14ac:dyDescent="0.35">
      <c r="A14053">
        <v>3.4673013296969882E-2</v>
      </c>
      <c r="B14053">
        <v>6.4689067822762306E-2</v>
      </c>
    </row>
    <row r="14054" spans="1:2" x14ac:dyDescent="0.35">
      <c r="A14054">
        <v>0.10519636559968944</v>
      </c>
      <c r="B14054">
        <v>0.24637595689390737</v>
      </c>
    </row>
    <row r="14055" spans="1:2" x14ac:dyDescent="0.35">
      <c r="A14055">
        <v>9.9304293010406032E-3</v>
      </c>
      <c r="B14055">
        <v>7.421462294135088E-2</v>
      </c>
    </row>
    <row r="14056" spans="1:2" x14ac:dyDescent="0.35">
      <c r="A14056">
        <v>0.32440083123326202</v>
      </c>
      <c r="B14056">
        <v>0.15916196511230715</v>
      </c>
    </row>
    <row r="14057" spans="1:2" x14ac:dyDescent="0.35">
      <c r="A14057">
        <v>3.507768902494178E-2</v>
      </c>
      <c r="B14057">
        <v>9.0882514553975637E-3</v>
      </c>
    </row>
    <row r="14058" spans="1:2" x14ac:dyDescent="0.35">
      <c r="A14058">
        <v>2.2059095480518091E-2</v>
      </c>
      <c r="B14058">
        <v>1.5476328977736554E-2</v>
      </c>
    </row>
    <row r="14059" spans="1:2" x14ac:dyDescent="0.35">
      <c r="A14059">
        <v>0.16254289792920484</v>
      </c>
      <c r="B14059">
        <v>2.2811005372076185E-2</v>
      </c>
    </row>
    <row r="14060" spans="1:2" x14ac:dyDescent="0.35">
      <c r="A14060">
        <v>0.19903817159181392</v>
      </c>
      <c r="B14060">
        <v>6.8068136333762019E-2</v>
      </c>
    </row>
    <row r="14061" spans="1:2" x14ac:dyDescent="0.35">
      <c r="A14061">
        <v>0.784122758929508</v>
      </c>
      <c r="B14061">
        <v>9.7706089111570957E-2</v>
      </c>
    </row>
    <row r="14062" spans="1:2" x14ac:dyDescent="0.35">
      <c r="A14062">
        <v>0.15047218076977992</v>
      </c>
      <c r="B14062">
        <v>0.19578250136980488</v>
      </c>
    </row>
    <row r="14063" spans="1:2" x14ac:dyDescent="0.35">
      <c r="A14063">
        <v>1.1655345582732903E-2</v>
      </c>
      <c r="B14063">
        <v>0.35177826692862207</v>
      </c>
    </row>
    <row r="14064" spans="1:2" x14ac:dyDescent="0.35">
      <c r="A14064">
        <v>0.30781813125438184</v>
      </c>
      <c r="B14064">
        <v>1.0359276123714943E-2</v>
      </c>
    </row>
    <row r="14065" spans="1:2" x14ac:dyDescent="0.35">
      <c r="A14065">
        <v>0.23516431526489057</v>
      </c>
      <c r="B14065">
        <v>5.5488798074169787E-2</v>
      </c>
    </row>
    <row r="14066" spans="1:2" x14ac:dyDescent="0.35">
      <c r="A14066">
        <v>9.5629184908737577E-2</v>
      </c>
      <c r="B14066">
        <v>0.21348967739287383</v>
      </c>
    </row>
    <row r="14067" spans="1:2" x14ac:dyDescent="0.35">
      <c r="A14067">
        <v>0.3927612127891551</v>
      </c>
      <c r="B14067">
        <v>2.1609446134794277E-2</v>
      </c>
    </row>
    <row r="14068" spans="1:2" x14ac:dyDescent="0.35">
      <c r="A14068">
        <v>0.56723058299688278</v>
      </c>
      <c r="B14068">
        <v>0.10033184638890502</v>
      </c>
    </row>
    <row r="14069" spans="1:2" x14ac:dyDescent="0.35">
      <c r="A14069">
        <v>2.7697161324398661E-3</v>
      </c>
      <c r="B14069">
        <v>3.8412818496579675E-2</v>
      </c>
    </row>
    <row r="14070" spans="1:2" x14ac:dyDescent="0.35">
      <c r="A14070">
        <v>8.3099237448422569E-2</v>
      </c>
      <c r="B14070">
        <v>0.2818791238102224</v>
      </c>
    </row>
    <row r="14071" spans="1:2" x14ac:dyDescent="0.35">
      <c r="A14071">
        <v>0.16256143531209716</v>
      </c>
      <c r="B14071">
        <v>0.15161178459574023</v>
      </c>
    </row>
    <row r="14072" spans="1:2" x14ac:dyDescent="0.35">
      <c r="A14072">
        <v>0.15975652578274818</v>
      </c>
      <c r="B14072">
        <v>6.2551042170752247E-2</v>
      </c>
    </row>
    <row r="14073" spans="1:2" x14ac:dyDescent="0.35">
      <c r="A14073">
        <v>9.7578513574168108E-2</v>
      </c>
      <c r="B14073">
        <v>0.35237697156759218</v>
      </c>
    </row>
    <row r="14074" spans="1:2" x14ac:dyDescent="0.35">
      <c r="A14074">
        <v>6.5410972371738138E-2</v>
      </c>
      <c r="B14074">
        <v>9.3534517293277372E-2</v>
      </c>
    </row>
    <row r="14075" spans="1:2" x14ac:dyDescent="0.35">
      <c r="A14075">
        <v>0.54879114685100339</v>
      </c>
      <c r="B14075">
        <v>3.8580235042156526E-2</v>
      </c>
    </row>
    <row r="14076" spans="1:2" x14ac:dyDescent="0.35">
      <c r="A14076">
        <v>0.42484090243886613</v>
      </c>
      <c r="B14076">
        <v>0.20200400841506091</v>
      </c>
    </row>
    <row r="14077" spans="1:2" x14ac:dyDescent="0.35">
      <c r="A14077">
        <v>8.8346246874483988E-2</v>
      </c>
      <c r="B14077">
        <v>0.12522849049465809</v>
      </c>
    </row>
    <row r="14078" spans="1:2" x14ac:dyDescent="0.35">
      <c r="A14078">
        <v>0.20530633243249277</v>
      </c>
      <c r="B14078">
        <v>9.0001747030182586E-2</v>
      </c>
    </row>
    <row r="14079" spans="1:2" x14ac:dyDescent="0.35">
      <c r="A14079">
        <v>3.1066466993664409E-2</v>
      </c>
      <c r="B14079">
        <v>0.1753803700876394</v>
      </c>
    </row>
    <row r="14080" spans="1:2" x14ac:dyDescent="0.35">
      <c r="A14080">
        <v>0.27359302518911338</v>
      </c>
      <c r="B14080">
        <v>4.2958248575947704E-2</v>
      </c>
    </row>
    <row r="14081" spans="1:2" x14ac:dyDescent="0.35">
      <c r="A14081">
        <v>2.0247818980036997E-2</v>
      </c>
      <c r="B14081">
        <v>0.10485965587329087</v>
      </c>
    </row>
    <row r="14082" spans="1:2" x14ac:dyDescent="0.35">
      <c r="A14082">
        <v>0.1426868281191625</v>
      </c>
      <c r="B14082">
        <v>0.26550992557281489</v>
      </c>
    </row>
    <row r="14083" spans="1:2" x14ac:dyDescent="0.35">
      <c r="A14083">
        <v>2.3206738305074449E-2</v>
      </c>
      <c r="B14083">
        <v>0.22417487225114074</v>
      </c>
    </row>
    <row r="14084" spans="1:2" x14ac:dyDescent="0.35">
      <c r="A14084">
        <v>0.33181169086224405</v>
      </c>
      <c r="B14084">
        <v>0.18252119256336732</v>
      </c>
    </row>
    <row r="14085" spans="1:2" x14ac:dyDescent="0.35">
      <c r="A14085">
        <v>0.14386191601544537</v>
      </c>
      <c r="B14085">
        <v>0.12046327536973972</v>
      </c>
    </row>
    <row r="14086" spans="1:2" x14ac:dyDescent="0.35">
      <c r="A14086">
        <v>0.3425252375296815</v>
      </c>
      <c r="B14086">
        <v>8.1084643554445279E-2</v>
      </c>
    </row>
    <row r="14087" spans="1:2" x14ac:dyDescent="0.35">
      <c r="A14087">
        <v>0.33301997202590922</v>
      </c>
      <c r="B14087">
        <v>2.0984730705394625E-2</v>
      </c>
    </row>
    <row r="14088" spans="1:2" x14ac:dyDescent="0.35">
      <c r="A14088">
        <v>0.10297187509071644</v>
      </c>
      <c r="B14088">
        <v>3.0503759957282842E-2</v>
      </c>
    </row>
    <row r="14089" spans="1:2" x14ac:dyDescent="0.35">
      <c r="A14089">
        <v>0.11411327140959862</v>
      </c>
      <c r="B14089">
        <v>0.49180704512397316</v>
      </c>
    </row>
    <row r="14090" spans="1:2" x14ac:dyDescent="0.35">
      <c r="A14090">
        <v>0.1945922441954917</v>
      </c>
      <c r="B14090">
        <v>0.27341554400513901</v>
      </c>
    </row>
    <row r="14091" spans="1:2" x14ac:dyDescent="0.35">
      <c r="A14091">
        <v>0.16112694893085083</v>
      </c>
      <c r="B14091">
        <v>0.2559420557689836</v>
      </c>
    </row>
    <row r="14092" spans="1:2" x14ac:dyDescent="0.35">
      <c r="A14092">
        <v>0.15368601341555996</v>
      </c>
      <c r="B14092">
        <v>8.49225040700302E-2</v>
      </c>
    </row>
    <row r="14093" spans="1:2" x14ac:dyDescent="0.35">
      <c r="A14093">
        <v>0.18603252326520286</v>
      </c>
      <c r="B14093">
        <v>0.10631618143059045</v>
      </c>
    </row>
    <row r="14094" spans="1:2" x14ac:dyDescent="0.35">
      <c r="A14094">
        <v>0.22899162179476576</v>
      </c>
      <c r="B14094">
        <v>5.7506898649410339E-2</v>
      </c>
    </row>
    <row r="14095" spans="1:2" x14ac:dyDescent="0.35">
      <c r="A14095">
        <v>0.50441078379226745</v>
      </c>
      <c r="B14095">
        <v>2.7672635489580839E-2</v>
      </c>
    </row>
    <row r="14096" spans="1:2" x14ac:dyDescent="0.35">
      <c r="A14096">
        <v>8.3231033088578057E-3</v>
      </c>
      <c r="B14096">
        <v>5.5622686708469121E-2</v>
      </c>
    </row>
    <row r="14097" spans="1:2" x14ac:dyDescent="0.35">
      <c r="A14097">
        <v>0.18402446999984193</v>
      </c>
      <c r="B14097">
        <v>5.0541358738332064E-2</v>
      </c>
    </row>
    <row r="14098" spans="1:2" x14ac:dyDescent="0.35">
      <c r="A14098">
        <v>0.22612538325539977</v>
      </c>
      <c r="B14098">
        <v>6.9097636487089525E-2</v>
      </c>
    </row>
    <row r="14099" spans="1:2" x14ac:dyDescent="0.35">
      <c r="A14099">
        <v>0.33083536141644465</v>
      </c>
      <c r="B14099">
        <v>0.14290441851253355</v>
      </c>
    </row>
    <row r="14100" spans="1:2" x14ac:dyDescent="0.35">
      <c r="A14100">
        <v>0.16410248742330999</v>
      </c>
      <c r="B14100">
        <v>6.4126037213040277E-2</v>
      </c>
    </row>
    <row r="14101" spans="1:2" x14ac:dyDescent="0.35">
      <c r="A14101">
        <v>3.2604510327815375E-2</v>
      </c>
      <c r="B14101">
        <v>0.14118614747625222</v>
      </c>
    </row>
    <row r="14102" spans="1:2" x14ac:dyDescent="0.35">
      <c r="A14102">
        <v>0.2327383805806662</v>
      </c>
      <c r="B14102">
        <v>7.7874787946790383E-2</v>
      </c>
    </row>
    <row r="14103" spans="1:2" x14ac:dyDescent="0.35">
      <c r="A14103">
        <v>0.13168150529325567</v>
      </c>
      <c r="B14103">
        <v>0.15348998521474025</v>
      </c>
    </row>
    <row r="14104" spans="1:2" x14ac:dyDescent="0.35">
      <c r="A14104">
        <v>2.1646081244906131E-2</v>
      </c>
      <c r="B14104">
        <v>6.5025489840621176E-2</v>
      </c>
    </row>
    <row r="14105" spans="1:2" x14ac:dyDescent="0.35">
      <c r="A14105">
        <v>0.36914678563039188</v>
      </c>
      <c r="B14105">
        <v>1.9984226745456187E-2</v>
      </c>
    </row>
    <row r="14106" spans="1:2" x14ac:dyDescent="0.35">
      <c r="A14106">
        <v>0.14685218255622695</v>
      </c>
      <c r="B14106">
        <v>0.13369609816371925</v>
      </c>
    </row>
    <row r="14107" spans="1:2" x14ac:dyDescent="0.35">
      <c r="A14107">
        <v>1.7273497843076309E-2</v>
      </c>
      <c r="B14107">
        <v>2.9760345501480878E-2</v>
      </c>
    </row>
    <row r="14108" spans="1:2" x14ac:dyDescent="0.35">
      <c r="A14108">
        <v>0.65294634126056483</v>
      </c>
      <c r="B14108">
        <v>0.18941543672483188</v>
      </c>
    </row>
    <row r="14109" spans="1:2" x14ac:dyDescent="0.35">
      <c r="A14109">
        <v>0.10832580121182808</v>
      </c>
      <c r="B14109">
        <v>1.0140688828488231</v>
      </c>
    </row>
    <row r="14110" spans="1:2" x14ac:dyDescent="0.35">
      <c r="A14110">
        <v>0.4160182025416721</v>
      </c>
      <c r="B14110">
        <v>1.5714332284384409E-2</v>
      </c>
    </row>
    <row r="14111" spans="1:2" x14ac:dyDescent="0.35">
      <c r="A14111">
        <v>0.85909461278356714</v>
      </c>
      <c r="B14111">
        <v>5.010818080248134E-2</v>
      </c>
    </row>
    <row r="14112" spans="1:2" x14ac:dyDescent="0.35">
      <c r="A14112">
        <v>0.19602189153488378</v>
      </c>
      <c r="B14112">
        <v>1.7731261633623732E-2</v>
      </c>
    </row>
    <row r="14113" spans="1:2" x14ac:dyDescent="0.35">
      <c r="A14113">
        <v>6.6281855104368348E-2</v>
      </c>
      <c r="B14113">
        <v>0.51014086523878965</v>
      </c>
    </row>
    <row r="14114" spans="1:2" x14ac:dyDescent="0.35">
      <c r="A14114">
        <v>0.13895143616042788</v>
      </c>
      <c r="B14114">
        <v>1.5418986857747259E-2</v>
      </c>
    </row>
    <row r="14115" spans="1:2" x14ac:dyDescent="0.35">
      <c r="A14115">
        <v>0.1827014391064346</v>
      </c>
      <c r="B14115">
        <v>0.76137115309655889</v>
      </c>
    </row>
    <row r="14116" spans="1:2" x14ac:dyDescent="0.35">
      <c r="A14116">
        <v>1.201860119663043</v>
      </c>
      <c r="B14116">
        <v>8.1423245598363253E-2</v>
      </c>
    </row>
    <row r="14117" spans="1:2" x14ac:dyDescent="0.35">
      <c r="A14117">
        <v>0.19108422464814939</v>
      </c>
      <c r="B14117">
        <v>0.57575988510756793</v>
      </c>
    </row>
    <row r="14118" spans="1:2" x14ac:dyDescent="0.35">
      <c r="A14118">
        <v>0.44641896997652025</v>
      </c>
      <c r="B14118">
        <v>0.14416413363910149</v>
      </c>
    </row>
    <row r="14119" spans="1:2" x14ac:dyDescent="0.35">
      <c r="A14119">
        <v>2.6837150402428213E-2</v>
      </c>
      <c r="B14119">
        <v>0.13821941893430653</v>
      </c>
    </row>
    <row r="14120" spans="1:2" x14ac:dyDescent="0.35">
      <c r="A14120">
        <v>0.10346896264214293</v>
      </c>
      <c r="B14120">
        <v>1.8033345998496295E-2</v>
      </c>
    </row>
    <row r="14121" spans="1:2" x14ac:dyDescent="0.35">
      <c r="A14121">
        <v>0.12232327546048413</v>
      </c>
      <c r="B14121">
        <v>1.3800648954813229E-2</v>
      </c>
    </row>
    <row r="14122" spans="1:2" x14ac:dyDescent="0.35">
      <c r="A14122">
        <v>0.18727399893277294</v>
      </c>
      <c r="B14122">
        <v>0.15665623565824888</v>
      </c>
    </row>
    <row r="14123" spans="1:2" x14ac:dyDescent="0.35">
      <c r="A14123">
        <v>0.34182309049059534</v>
      </c>
      <c r="B14123">
        <v>0.32261551705535668</v>
      </c>
    </row>
    <row r="14124" spans="1:2" x14ac:dyDescent="0.35">
      <c r="A14124">
        <v>0.17517503061326847</v>
      </c>
      <c r="B14124">
        <v>3.2631219760404707E-2</v>
      </c>
    </row>
    <row r="14125" spans="1:2" x14ac:dyDescent="0.35">
      <c r="A14125">
        <v>0.69944485057509254</v>
      </c>
      <c r="B14125">
        <v>7.1453435527657247E-2</v>
      </c>
    </row>
    <row r="14126" spans="1:2" x14ac:dyDescent="0.35">
      <c r="A14126">
        <v>0.30164749350422171</v>
      </c>
      <c r="B14126">
        <v>0.19161498443093147</v>
      </c>
    </row>
    <row r="14127" spans="1:2" x14ac:dyDescent="0.35">
      <c r="A14127">
        <v>0.17387662082135896</v>
      </c>
      <c r="B14127">
        <v>0.46243746611199626</v>
      </c>
    </row>
    <row r="14128" spans="1:2" x14ac:dyDescent="0.35">
      <c r="A14128">
        <v>0.10732737395124096</v>
      </c>
      <c r="B14128">
        <v>0.24872871381514097</v>
      </c>
    </row>
    <row r="14129" spans="1:2" x14ac:dyDescent="0.35">
      <c r="A14129">
        <v>5.4291970719267191E-3</v>
      </c>
      <c r="B14129">
        <v>6.5903279855470953E-2</v>
      </c>
    </row>
    <row r="14130" spans="1:2" x14ac:dyDescent="0.35">
      <c r="A14130">
        <v>0.27809162415943101</v>
      </c>
      <c r="B14130">
        <v>3.9000358599655525E-2</v>
      </c>
    </row>
    <row r="14131" spans="1:2" x14ac:dyDescent="0.35">
      <c r="A14131">
        <v>7.9138524596216828E-2</v>
      </c>
      <c r="B14131">
        <v>1.4649777404568921E-2</v>
      </c>
    </row>
    <row r="14132" spans="1:2" x14ac:dyDescent="0.35">
      <c r="A14132">
        <v>0.26232775130983288</v>
      </c>
      <c r="B14132">
        <v>7.280454731361026E-2</v>
      </c>
    </row>
    <row r="14133" spans="1:2" x14ac:dyDescent="0.35">
      <c r="A14133">
        <v>0.16927482008854894</v>
      </c>
      <c r="B14133">
        <v>0.32393706861090593</v>
      </c>
    </row>
    <row r="14134" spans="1:2" x14ac:dyDescent="0.35">
      <c r="A14134">
        <v>2.1956631490586499E-2</v>
      </c>
      <c r="B14134">
        <v>1.5188702515867528E-2</v>
      </c>
    </row>
    <row r="14135" spans="1:2" x14ac:dyDescent="0.35">
      <c r="A14135">
        <v>0.39980117622646855</v>
      </c>
      <c r="B14135">
        <v>0.20243633251174264</v>
      </c>
    </row>
    <row r="14136" spans="1:2" x14ac:dyDescent="0.35">
      <c r="A14136">
        <v>2.1222977881576708E-2</v>
      </c>
      <c r="B14136">
        <v>1.582517750115869E-2</v>
      </c>
    </row>
    <row r="14137" spans="1:2" x14ac:dyDescent="0.35">
      <c r="A14137">
        <v>0.12398020499035671</v>
      </c>
      <c r="B14137">
        <v>0.45027527481928886</v>
      </c>
    </row>
    <row r="14138" spans="1:2" x14ac:dyDescent="0.35">
      <c r="A14138">
        <v>0.32142354411115726</v>
      </c>
      <c r="B14138">
        <v>1.6950940898583851E-2</v>
      </c>
    </row>
    <row r="14139" spans="1:2" x14ac:dyDescent="0.35">
      <c r="A14139">
        <v>0.41762205760166271</v>
      </c>
      <c r="B14139">
        <v>7.5700720951166166E-3</v>
      </c>
    </row>
    <row r="14140" spans="1:2" x14ac:dyDescent="0.35">
      <c r="A14140">
        <v>0.45779076487924292</v>
      </c>
      <c r="B14140">
        <v>0.12152852210661318</v>
      </c>
    </row>
    <row r="14141" spans="1:2" x14ac:dyDescent="0.35">
      <c r="A14141">
        <v>0.40862063833166307</v>
      </c>
      <c r="B14141">
        <v>7.0242416275304712E-2</v>
      </c>
    </row>
    <row r="14142" spans="1:2" x14ac:dyDescent="0.35">
      <c r="A14142">
        <v>0.44147107941694647</v>
      </c>
      <c r="B14142">
        <v>0.1470813847084386</v>
      </c>
    </row>
    <row r="14143" spans="1:2" x14ac:dyDescent="0.35">
      <c r="A14143">
        <v>0.29518317384539933</v>
      </c>
      <c r="B14143">
        <v>4.4861539946964152E-2</v>
      </c>
    </row>
    <row r="14144" spans="1:2" x14ac:dyDescent="0.35">
      <c r="A14144">
        <v>0.30026319458240353</v>
      </c>
      <c r="B14144">
        <v>1.632175527372141E-3</v>
      </c>
    </row>
    <row r="14145" spans="1:2" x14ac:dyDescent="0.35">
      <c r="A14145">
        <v>9.60905168601493E-2</v>
      </c>
      <c r="B14145">
        <v>4.7634216447399215E-2</v>
      </c>
    </row>
    <row r="14146" spans="1:2" x14ac:dyDescent="0.35">
      <c r="A14146">
        <v>0.30968431650992206</v>
      </c>
      <c r="B14146">
        <v>3.6904897590194261E-2</v>
      </c>
    </row>
    <row r="14147" spans="1:2" x14ac:dyDescent="0.35">
      <c r="A14147">
        <v>0.10613612218586126</v>
      </c>
      <c r="B14147">
        <v>0.40665057441869962</v>
      </c>
    </row>
    <row r="14148" spans="1:2" x14ac:dyDescent="0.35">
      <c r="A14148">
        <v>0.396793528866481</v>
      </c>
      <c r="B14148">
        <v>6.454127672715664E-3</v>
      </c>
    </row>
    <row r="14149" spans="1:2" x14ac:dyDescent="0.35">
      <c r="A14149">
        <v>0.43149520051377072</v>
      </c>
      <c r="B14149">
        <v>1.5207865193072846E-3</v>
      </c>
    </row>
    <row r="14150" spans="1:2" x14ac:dyDescent="0.35">
      <c r="A14150">
        <v>0.21385972467251579</v>
      </c>
      <c r="B14150">
        <v>5.8921899898624584E-2</v>
      </c>
    </row>
    <row r="14151" spans="1:2" x14ac:dyDescent="0.35">
      <c r="A14151">
        <v>2.7105911039337426E-2</v>
      </c>
      <c r="B14151">
        <v>9.7338354748707043E-2</v>
      </c>
    </row>
    <row r="14152" spans="1:2" x14ac:dyDescent="0.35">
      <c r="A14152">
        <v>0.24315268653247563</v>
      </c>
      <c r="B14152">
        <v>2.4527341082070251E-2</v>
      </c>
    </row>
    <row r="14153" spans="1:2" x14ac:dyDescent="0.35">
      <c r="A14153">
        <v>0.19786371892326518</v>
      </c>
      <c r="B14153">
        <v>0.12158638900754797</v>
      </c>
    </row>
    <row r="14154" spans="1:2" x14ac:dyDescent="0.35">
      <c r="A14154">
        <v>0.17364068456785015</v>
      </c>
      <c r="B14154">
        <v>0.17292713080637501</v>
      </c>
    </row>
    <row r="14155" spans="1:2" x14ac:dyDescent="0.35">
      <c r="A14155">
        <v>0.10514906100925055</v>
      </c>
      <c r="B14155">
        <v>7.2898817901006344E-2</v>
      </c>
    </row>
    <row r="14156" spans="1:2" x14ac:dyDescent="0.35">
      <c r="A14156">
        <v>4.8647376453269782E-2</v>
      </c>
      <c r="B14156">
        <v>2.6834414369159638E-2</v>
      </c>
    </row>
    <row r="14157" spans="1:2" x14ac:dyDescent="0.35">
      <c r="A14157">
        <v>0.13370722638234528</v>
      </c>
      <c r="B14157">
        <v>8.9048021858486107E-2</v>
      </c>
    </row>
    <row r="14158" spans="1:2" x14ac:dyDescent="0.35">
      <c r="A14158">
        <v>3.0128395052266093E-2</v>
      </c>
      <c r="B14158">
        <v>2.3242669125575374E-2</v>
      </c>
    </row>
    <row r="14159" spans="1:2" x14ac:dyDescent="0.35">
      <c r="A14159">
        <v>5.5611972977631353E-2</v>
      </c>
      <c r="B14159">
        <v>7.9664558739786048E-2</v>
      </c>
    </row>
    <row r="14160" spans="1:2" x14ac:dyDescent="0.35">
      <c r="A14160">
        <v>0.10907037490550178</v>
      </c>
      <c r="B14160">
        <v>2.8730991479347406E-2</v>
      </c>
    </row>
    <row r="14161" spans="1:2" x14ac:dyDescent="0.35">
      <c r="A14161">
        <v>0.14813507067716378</v>
      </c>
      <c r="B14161">
        <v>0.49492993417382053</v>
      </c>
    </row>
    <row r="14162" spans="1:2" x14ac:dyDescent="0.35">
      <c r="A14162">
        <v>0.52353264901335417</v>
      </c>
      <c r="B14162">
        <v>0.14257269800642433</v>
      </c>
    </row>
    <row r="14163" spans="1:2" x14ac:dyDescent="0.35">
      <c r="A14163">
        <v>0.11916564126681095</v>
      </c>
      <c r="B14163">
        <v>3.9492890488997949E-2</v>
      </c>
    </row>
    <row r="14164" spans="1:2" x14ac:dyDescent="0.35">
      <c r="A14164">
        <v>0.14935954883367342</v>
      </c>
      <c r="B14164">
        <v>8.1453664234701864E-2</v>
      </c>
    </row>
    <row r="14165" spans="1:2" x14ac:dyDescent="0.35">
      <c r="A14165">
        <v>0.1893009185428684</v>
      </c>
      <c r="B14165">
        <v>4.4378758680347768E-2</v>
      </c>
    </row>
    <row r="14166" spans="1:2" x14ac:dyDescent="0.35">
      <c r="A14166">
        <v>8.8096596260003865E-2</v>
      </c>
      <c r="B14166">
        <v>0.1537524743672897</v>
      </c>
    </row>
    <row r="14167" spans="1:2" x14ac:dyDescent="0.35">
      <c r="A14167">
        <v>0.55381034986908761</v>
      </c>
      <c r="B14167">
        <v>0.14132040198498594</v>
      </c>
    </row>
    <row r="14168" spans="1:2" x14ac:dyDescent="0.35">
      <c r="A14168">
        <v>0.21998841667823124</v>
      </c>
      <c r="B14168">
        <v>5.3358451000363877E-2</v>
      </c>
    </row>
    <row r="14169" spans="1:2" x14ac:dyDescent="0.35">
      <c r="A14169">
        <v>9.5930222003933446E-2</v>
      </c>
      <c r="B14169">
        <v>0.13558308869299349</v>
      </c>
    </row>
    <row r="14170" spans="1:2" x14ac:dyDescent="0.35">
      <c r="A14170">
        <v>4.1710778988096275E-2</v>
      </c>
      <c r="B14170">
        <v>4.6760059063284147E-3</v>
      </c>
    </row>
    <row r="14171" spans="1:2" x14ac:dyDescent="0.35">
      <c r="A14171">
        <v>0.35905743387019451</v>
      </c>
      <c r="B14171">
        <v>0.19367074719940872</v>
      </c>
    </row>
    <row r="14172" spans="1:2" x14ac:dyDescent="0.35">
      <c r="A14172">
        <v>0.30319913324149467</v>
      </c>
      <c r="B14172">
        <v>5.5832405560931941E-2</v>
      </c>
    </row>
    <row r="14173" spans="1:2" x14ac:dyDescent="0.35">
      <c r="A14173">
        <v>0.12460452240972794</v>
      </c>
      <c r="B14173">
        <v>0.30663464503818461</v>
      </c>
    </row>
    <row r="14174" spans="1:2" x14ac:dyDescent="0.35">
      <c r="A14174">
        <v>0.34655483105123169</v>
      </c>
      <c r="B14174">
        <v>0.18822292841902641</v>
      </c>
    </row>
    <row r="14175" spans="1:2" x14ac:dyDescent="0.35">
      <c r="A14175">
        <v>1.0245895935163929</v>
      </c>
      <c r="B14175">
        <v>0.12577320045269894</v>
      </c>
    </row>
    <row r="14176" spans="1:2" x14ac:dyDescent="0.35">
      <c r="A14176">
        <v>0.18469074982141703</v>
      </c>
      <c r="B14176">
        <v>0.32680838096064169</v>
      </c>
    </row>
    <row r="14177" spans="1:2" x14ac:dyDescent="0.35">
      <c r="A14177">
        <v>0.11169767291425051</v>
      </c>
      <c r="B14177">
        <v>7.5538954924430579E-2</v>
      </c>
    </row>
    <row r="14178" spans="1:2" x14ac:dyDescent="0.35">
      <c r="A14178">
        <v>8.1170215274905255E-3</v>
      </c>
      <c r="B14178">
        <v>0.11603473876926186</v>
      </c>
    </row>
    <row r="14179" spans="1:2" x14ac:dyDescent="0.35">
      <c r="A14179">
        <v>0.12917734659073329</v>
      </c>
      <c r="B14179">
        <v>0.15450226601118058</v>
      </c>
    </row>
    <row r="14180" spans="1:2" x14ac:dyDescent="0.35">
      <c r="A14180">
        <v>5.5008189443427002E-2</v>
      </c>
      <c r="B14180">
        <v>0.11250582851040143</v>
      </c>
    </row>
    <row r="14181" spans="1:2" x14ac:dyDescent="0.35">
      <c r="A14181">
        <v>0.57765288659099456</v>
      </c>
      <c r="B14181">
        <v>0.47873301060822798</v>
      </c>
    </row>
    <row r="14182" spans="1:2" x14ac:dyDescent="0.35">
      <c r="A14182">
        <v>4.9461749035709414E-2</v>
      </c>
      <c r="B14182">
        <v>0.35040725583233362</v>
      </c>
    </row>
    <row r="14183" spans="1:2" x14ac:dyDescent="0.35">
      <c r="A14183">
        <v>0.38052956900607737</v>
      </c>
      <c r="B14183">
        <v>0.15634545379537657</v>
      </c>
    </row>
    <row r="14184" spans="1:2" x14ac:dyDescent="0.35">
      <c r="A14184">
        <v>5.9335944092669027E-2</v>
      </c>
      <c r="B14184">
        <v>6.2150427020901511E-2</v>
      </c>
    </row>
    <row r="14185" spans="1:2" x14ac:dyDescent="0.35">
      <c r="A14185">
        <v>0.16777850636237598</v>
      </c>
      <c r="B14185">
        <v>0.14352745833688479</v>
      </c>
    </row>
    <row r="14186" spans="1:2" x14ac:dyDescent="0.35">
      <c r="A14186">
        <v>0.11386751770488772</v>
      </c>
      <c r="B14186">
        <v>0.25464136999928827</v>
      </c>
    </row>
    <row r="14187" spans="1:2" x14ac:dyDescent="0.35">
      <c r="A14187">
        <v>1.5590758015657149E-2</v>
      </c>
      <c r="B14187">
        <v>0.16534475545493205</v>
      </c>
    </row>
    <row r="14188" spans="1:2" x14ac:dyDescent="0.35">
      <c r="A14188">
        <v>0.16162133689789634</v>
      </c>
      <c r="B14188">
        <v>6.1015838119984648E-3</v>
      </c>
    </row>
    <row r="14189" spans="1:2" x14ac:dyDescent="0.35">
      <c r="A14189">
        <v>6.838117333907498E-2</v>
      </c>
      <c r="B14189">
        <v>7.1189935023426673E-2</v>
      </c>
    </row>
    <row r="14190" spans="1:2" x14ac:dyDescent="0.35">
      <c r="A14190">
        <v>9.9226993978955638E-2</v>
      </c>
      <c r="B14190">
        <v>3.6828532653545749E-3</v>
      </c>
    </row>
    <row r="14191" spans="1:2" x14ac:dyDescent="0.35">
      <c r="A14191">
        <v>0.30110350916919415</v>
      </c>
      <c r="B14191">
        <v>0.52071451613333697</v>
      </c>
    </row>
    <row r="14192" spans="1:2" x14ac:dyDescent="0.35">
      <c r="A14192">
        <v>0.22073314525801307</v>
      </c>
      <c r="B14192">
        <v>3.81086486150208E-2</v>
      </c>
    </row>
    <row r="14193" spans="1:2" x14ac:dyDescent="0.35">
      <c r="A14193">
        <v>1.1392050082427625E-3</v>
      </c>
      <c r="B14193">
        <v>0.23243651544863145</v>
      </c>
    </row>
    <row r="14194" spans="1:2" x14ac:dyDescent="0.35">
      <c r="A14194">
        <v>0.30818559380236732</v>
      </c>
      <c r="B14194">
        <v>0.16851585019652252</v>
      </c>
    </row>
    <row r="14195" spans="1:2" x14ac:dyDescent="0.35">
      <c r="A14195">
        <v>9.9772804127132686E-2</v>
      </c>
      <c r="B14195">
        <v>7.9564658750578984E-2</v>
      </c>
    </row>
    <row r="14196" spans="1:2" x14ac:dyDescent="0.35">
      <c r="A14196">
        <v>0.16089786105803644</v>
      </c>
      <c r="B14196">
        <v>3.4080638928558858E-2</v>
      </c>
    </row>
    <row r="14197" spans="1:2" x14ac:dyDescent="0.35">
      <c r="A14197">
        <v>0.25245344431026057</v>
      </c>
      <c r="B14197">
        <v>0.27672905465962822</v>
      </c>
    </row>
    <row r="14198" spans="1:2" x14ac:dyDescent="0.35">
      <c r="A14198">
        <v>3.4012002243543983E-2</v>
      </c>
      <c r="B14198">
        <v>0.16493939400237459</v>
      </c>
    </row>
    <row r="14199" spans="1:2" x14ac:dyDescent="0.35">
      <c r="A14199">
        <v>0.35016656345852393</v>
      </c>
      <c r="B14199">
        <v>0.26386564814888697</v>
      </c>
    </row>
    <row r="14200" spans="1:2" x14ac:dyDescent="0.35">
      <c r="A14200">
        <v>6.1365650420178497E-2</v>
      </c>
      <c r="B14200">
        <v>0.12200762063888954</v>
      </c>
    </row>
    <row r="14201" spans="1:2" x14ac:dyDescent="0.35">
      <c r="A14201">
        <v>4.8199312917433901E-2</v>
      </c>
      <c r="B14201">
        <v>2.0905057357821055E-2</v>
      </c>
    </row>
    <row r="14202" spans="1:2" x14ac:dyDescent="0.35">
      <c r="A14202">
        <v>0.47024941622633271</v>
      </c>
      <c r="B14202">
        <v>1.1704498150511484E-2</v>
      </c>
    </row>
    <row r="14203" spans="1:2" x14ac:dyDescent="0.35">
      <c r="A14203">
        <v>7.6629869462808642E-2</v>
      </c>
      <c r="B14203">
        <v>0.59610668506450593</v>
      </c>
    </row>
    <row r="14204" spans="1:2" x14ac:dyDescent="0.35">
      <c r="A14204">
        <v>1.0088567295149693</v>
      </c>
      <c r="B14204">
        <v>0.25952840315506748</v>
      </c>
    </row>
    <row r="14205" spans="1:2" x14ac:dyDescent="0.35">
      <c r="A14205">
        <v>0.28528059932307392</v>
      </c>
      <c r="B14205">
        <v>0.13717537335580313</v>
      </c>
    </row>
    <row r="14206" spans="1:2" x14ac:dyDescent="0.35">
      <c r="A14206">
        <v>0.14518558236358975</v>
      </c>
      <c r="B14206">
        <v>0.29286814086283708</v>
      </c>
    </row>
    <row r="14207" spans="1:2" x14ac:dyDescent="0.35">
      <c r="A14207">
        <v>0.1616913357132998</v>
      </c>
      <c r="B14207">
        <v>0.63062517112301431</v>
      </c>
    </row>
    <row r="14208" spans="1:2" x14ac:dyDescent="0.35">
      <c r="A14208">
        <v>0.26091729838779976</v>
      </c>
      <c r="B14208">
        <v>0.18915577844234732</v>
      </c>
    </row>
    <row r="14209" spans="1:2" x14ac:dyDescent="0.35">
      <c r="A14209">
        <v>0.10782506483865403</v>
      </c>
      <c r="B14209">
        <v>3.1520024672747945E-3</v>
      </c>
    </row>
    <row r="14210" spans="1:2" x14ac:dyDescent="0.35">
      <c r="A14210">
        <v>0.64638704766329202</v>
      </c>
      <c r="B14210">
        <v>5.2375811528846523E-2</v>
      </c>
    </row>
    <row r="14211" spans="1:2" x14ac:dyDescent="0.35">
      <c r="A14211">
        <v>5.1970434575284871E-2</v>
      </c>
      <c r="B14211">
        <v>0.273701577624546</v>
      </c>
    </row>
    <row r="14212" spans="1:2" x14ac:dyDescent="0.35">
      <c r="A14212">
        <v>0.23169797642178702</v>
      </c>
      <c r="B14212">
        <v>6.8338191441067364E-4</v>
      </c>
    </row>
    <row r="14213" spans="1:2" x14ac:dyDescent="0.35">
      <c r="A14213">
        <v>0.60170544213658728</v>
      </c>
      <c r="B14213">
        <v>0.13395042439707858</v>
      </c>
    </row>
    <row r="14214" spans="1:2" x14ac:dyDescent="0.35">
      <c r="A14214">
        <v>0.66208730249399284</v>
      </c>
      <c r="B14214">
        <v>7.3316854436192458E-2</v>
      </c>
    </row>
    <row r="14215" spans="1:2" x14ac:dyDescent="0.35">
      <c r="A14215">
        <v>0.59763213446187113</v>
      </c>
      <c r="B14215">
        <v>0.1237018132265057</v>
      </c>
    </row>
    <row r="14216" spans="1:2" x14ac:dyDescent="0.35">
      <c r="A14216">
        <v>7.9690196586134042E-3</v>
      </c>
      <c r="B14216">
        <v>0.15062176849029013</v>
      </c>
    </row>
    <row r="14217" spans="1:2" x14ac:dyDescent="0.35">
      <c r="A14217">
        <v>4.5881142402982224E-2</v>
      </c>
      <c r="B14217">
        <v>3.0619000091665346E-2</v>
      </c>
    </row>
    <row r="14218" spans="1:2" x14ac:dyDescent="0.35">
      <c r="A14218">
        <v>0.31635152804768374</v>
      </c>
      <c r="B14218">
        <v>9.8869177495892233E-2</v>
      </c>
    </row>
    <row r="14219" spans="1:2" x14ac:dyDescent="0.35">
      <c r="A14219">
        <v>3.9142599930741609E-2</v>
      </c>
      <c r="B14219">
        <v>5.1403213411519731E-2</v>
      </c>
    </row>
    <row r="14220" spans="1:2" x14ac:dyDescent="0.35">
      <c r="A14220">
        <v>3.0068416324248497E-2</v>
      </c>
      <c r="B14220">
        <v>8.5098634617737881E-2</v>
      </c>
    </row>
    <row r="14221" spans="1:2" x14ac:dyDescent="0.35">
      <c r="A14221">
        <v>5.5984141362743045E-2</v>
      </c>
      <c r="B14221">
        <v>1.1446894545513212E-2</v>
      </c>
    </row>
    <row r="14222" spans="1:2" x14ac:dyDescent="0.35">
      <c r="A14222">
        <v>0.1082533327287792</v>
      </c>
      <c r="B14222">
        <v>0.13979436147250882</v>
      </c>
    </row>
    <row r="14223" spans="1:2" x14ac:dyDescent="0.35">
      <c r="A14223">
        <v>3.9209995385760324E-2</v>
      </c>
      <c r="B14223">
        <v>0.11434156962088038</v>
      </c>
    </row>
    <row r="14224" spans="1:2" x14ac:dyDescent="0.35">
      <c r="A14224">
        <v>0.32452710544128632</v>
      </c>
      <c r="B14224">
        <v>3.8099692374658205E-2</v>
      </c>
    </row>
    <row r="14225" spans="1:2" x14ac:dyDescent="0.35">
      <c r="A14225">
        <v>3.6485396149595596E-2</v>
      </c>
      <c r="B14225">
        <v>0.2157601454799257</v>
      </c>
    </row>
    <row r="14226" spans="1:2" x14ac:dyDescent="0.35">
      <c r="A14226">
        <v>0.16105979325403613</v>
      </c>
      <c r="B14226">
        <v>5.4526378414698741E-2</v>
      </c>
    </row>
    <row r="14227" spans="1:2" x14ac:dyDescent="0.35">
      <c r="A14227">
        <v>0.17434555765258947</v>
      </c>
      <c r="B14227">
        <v>0.61123904998382006</v>
      </c>
    </row>
    <row r="14228" spans="1:2" x14ac:dyDescent="0.35">
      <c r="A14228">
        <v>0.35335656435802432</v>
      </c>
      <c r="B14228">
        <v>0.12564976881429937</v>
      </c>
    </row>
    <row r="14229" spans="1:2" x14ac:dyDescent="0.35">
      <c r="A14229">
        <v>0.17728048723828344</v>
      </c>
      <c r="B14229">
        <v>0.30274004277054822</v>
      </c>
    </row>
    <row r="14230" spans="1:2" x14ac:dyDescent="0.35">
      <c r="A14230">
        <v>4.426009825578707E-4</v>
      </c>
      <c r="B14230">
        <v>0.39514865443158298</v>
      </c>
    </row>
    <row r="14231" spans="1:2" x14ac:dyDescent="0.35">
      <c r="A14231">
        <v>0.18159343392720534</v>
      </c>
      <c r="B14231">
        <v>0.16945783753789145</v>
      </c>
    </row>
    <row r="14232" spans="1:2" x14ac:dyDescent="0.35">
      <c r="A14232">
        <v>3.9976652065054949E-2</v>
      </c>
      <c r="B14232">
        <v>0.14634145863099193</v>
      </c>
    </row>
    <row r="14233" spans="1:2" x14ac:dyDescent="0.35">
      <c r="A14233">
        <v>0.34995768775184699</v>
      </c>
      <c r="B14233">
        <v>3.2764634625029723E-2</v>
      </c>
    </row>
    <row r="14234" spans="1:2" x14ac:dyDescent="0.35">
      <c r="A14234">
        <v>0.30165710648133648</v>
      </c>
      <c r="B14234">
        <v>4.1938520191560531E-2</v>
      </c>
    </row>
    <row r="14235" spans="1:2" x14ac:dyDescent="0.35">
      <c r="A14235">
        <v>0.17999773571557634</v>
      </c>
      <c r="B14235">
        <v>0.11367950980203102</v>
      </c>
    </row>
    <row r="14236" spans="1:2" x14ac:dyDescent="0.35">
      <c r="A14236">
        <v>0.2533034629039822</v>
      </c>
      <c r="B14236">
        <v>0.15197938214187742</v>
      </c>
    </row>
    <row r="14237" spans="1:2" x14ac:dyDescent="0.35">
      <c r="A14237">
        <v>0.1826013887603696</v>
      </c>
      <c r="B14237">
        <v>9.778279747715066E-3</v>
      </c>
    </row>
    <row r="14238" spans="1:2" x14ac:dyDescent="0.35">
      <c r="A14238">
        <v>0.30688257634347116</v>
      </c>
      <c r="B14238">
        <v>0.18558422356240775</v>
      </c>
    </row>
    <row r="14239" spans="1:2" x14ac:dyDescent="0.35">
      <c r="A14239">
        <v>0.89621359357202324</v>
      </c>
      <c r="B14239">
        <v>1.9882984596601696E-3</v>
      </c>
    </row>
    <row r="14240" spans="1:2" x14ac:dyDescent="0.35">
      <c r="A14240">
        <v>8.397064617609204E-2</v>
      </c>
      <c r="B14240">
        <v>0.18934338831577191</v>
      </c>
    </row>
    <row r="14241" spans="1:2" x14ac:dyDescent="0.35">
      <c r="A14241">
        <v>4.32472803028215E-3</v>
      </c>
      <c r="B14241">
        <v>0.1052477573502581</v>
      </c>
    </row>
    <row r="14242" spans="1:2" x14ac:dyDescent="0.35">
      <c r="A14242">
        <v>3.5817370782861811E-2</v>
      </c>
      <c r="B14242">
        <v>0.4123268760771166</v>
      </c>
    </row>
    <row r="14243" spans="1:2" x14ac:dyDescent="0.35">
      <c r="A14243">
        <v>0.39506899919712407</v>
      </c>
      <c r="B14243">
        <v>6.420716353074403E-2</v>
      </c>
    </row>
    <row r="14244" spans="1:2" x14ac:dyDescent="0.35">
      <c r="A14244">
        <v>3.5532943007622761E-2</v>
      </c>
      <c r="B14244">
        <v>0.30703287375988192</v>
      </c>
    </row>
    <row r="14245" spans="1:2" x14ac:dyDescent="0.35">
      <c r="A14245">
        <v>0.36273270656325601</v>
      </c>
      <c r="B14245">
        <v>5.6870676652158621E-2</v>
      </c>
    </row>
    <row r="14246" spans="1:2" x14ac:dyDescent="0.35">
      <c r="A14246">
        <v>3.1621532633885827E-2</v>
      </c>
      <c r="B14246">
        <v>0.29160505258670028</v>
      </c>
    </row>
    <row r="14247" spans="1:2" x14ac:dyDescent="0.35">
      <c r="A14247">
        <v>0.4079237931241374</v>
      </c>
      <c r="B14247">
        <v>1.6392764392511829E-2</v>
      </c>
    </row>
    <row r="14248" spans="1:2" x14ac:dyDescent="0.35">
      <c r="A14248">
        <v>1.2631831789698065</v>
      </c>
      <c r="B14248">
        <v>8.0213758833641166E-2</v>
      </c>
    </row>
    <row r="14249" spans="1:2" x14ac:dyDescent="0.35">
      <c r="A14249">
        <v>0.68698216118581112</v>
      </c>
      <c r="B14249">
        <v>1.2020039369206537E-2</v>
      </c>
    </row>
    <row r="14250" spans="1:2" x14ac:dyDescent="0.35">
      <c r="A14250">
        <v>0.34435153422721981</v>
      </c>
      <c r="B14250">
        <v>4.602670247785693E-2</v>
      </c>
    </row>
    <row r="14251" spans="1:2" x14ac:dyDescent="0.35">
      <c r="A14251">
        <v>0.23810734677800838</v>
      </c>
      <c r="B14251">
        <v>3.6292839021226701E-2</v>
      </c>
    </row>
    <row r="14252" spans="1:2" x14ac:dyDescent="0.35">
      <c r="A14252">
        <v>3.9028941544097015E-2</v>
      </c>
      <c r="B14252">
        <v>4.5102483647986198E-2</v>
      </c>
    </row>
    <row r="14253" spans="1:2" x14ac:dyDescent="0.35">
      <c r="A14253">
        <v>0.12496043728370579</v>
      </c>
      <c r="B14253">
        <v>3.7249680163512766E-2</v>
      </c>
    </row>
    <row r="14254" spans="1:2" x14ac:dyDescent="0.35">
      <c r="A14254">
        <v>0.56352411859755436</v>
      </c>
      <c r="B14254">
        <v>0.34858260994484852</v>
      </c>
    </row>
    <row r="14255" spans="1:2" x14ac:dyDescent="0.35">
      <c r="A14255">
        <v>6.5460508956679569E-2</v>
      </c>
      <c r="B14255">
        <v>1.107632072522515E-2</v>
      </c>
    </row>
    <row r="14256" spans="1:2" x14ac:dyDescent="0.35">
      <c r="A14256">
        <v>0.78675176284668602</v>
      </c>
      <c r="B14256">
        <v>0.10858185646630773</v>
      </c>
    </row>
    <row r="14257" spans="1:2" x14ac:dyDescent="0.35">
      <c r="A14257">
        <v>0.73744075804150466</v>
      </c>
      <c r="B14257">
        <v>3.7731622251334355E-2</v>
      </c>
    </row>
    <row r="14258" spans="1:2" x14ac:dyDescent="0.35">
      <c r="A14258">
        <v>1.0231417446886184E-2</v>
      </c>
      <c r="B14258">
        <v>2.4227105911072064E-2</v>
      </c>
    </row>
    <row r="14259" spans="1:2" x14ac:dyDescent="0.35">
      <c r="A14259">
        <v>0.11482559595990685</v>
      </c>
      <c r="B14259">
        <v>3.2942415946695849E-2</v>
      </c>
    </row>
    <row r="14260" spans="1:2" x14ac:dyDescent="0.35">
      <c r="A14260">
        <v>2.9389275407108978E-2</v>
      </c>
      <c r="B14260">
        <v>3.6182442284360093E-2</v>
      </c>
    </row>
    <row r="14261" spans="1:2" x14ac:dyDescent="0.35">
      <c r="A14261">
        <v>0.30244611593399479</v>
      </c>
      <c r="B14261">
        <v>3.5287965809369689E-3</v>
      </c>
    </row>
    <row r="14262" spans="1:2" x14ac:dyDescent="0.35">
      <c r="A14262">
        <v>8.3800307058911783E-2</v>
      </c>
      <c r="B14262">
        <v>0.18396132732682435</v>
      </c>
    </row>
    <row r="14263" spans="1:2" x14ac:dyDescent="0.35">
      <c r="A14263">
        <v>4.6131161640954703E-2</v>
      </c>
      <c r="B14263">
        <v>0.27711454550302916</v>
      </c>
    </row>
    <row r="14264" spans="1:2" x14ac:dyDescent="0.35">
      <c r="A14264">
        <v>0.79104019969836514</v>
      </c>
      <c r="B14264">
        <v>4.4641760512534163E-2</v>
      </c>
    </row>
    <row r="14265" spans="1:2" x14ac:dyDescent="0.35">
      <c r="A14265">
        <v>0.14941680741069913</v>
      </c>
      <c r="B14265">
        <v>7.2705819936085284E-2</v>
      </c>
    </row>
    <row r="14266" spans="1:2" x14ac:dyDescent="0.35">
      <c r="A14266">
        <v>5.9169582129121609E-3</v>
      </c>
      <c r="B14266">
        <v>0.1205267530915851</v>
      </c>
    </row>
    <row r="14267" spans="1:2" x14ac:dyDescent="0.35">
      <c r="A14267">
        <v>0.18005462143824183</v>
      </c>
      <c r="B14267">
        <v>0.57578288028291424</v>
      </c>
    </row>
    <row r="14268" spans="1:2" x14ac:dyDescent="0.35">
      <c r="A14268">
        <v>0.51162940514472388</v>
      </c>
      <c r="B14268">
        <v>0.11082311856338684</v>
      </c>
    </row>
    <row r="14269" spans="1:2" x14ac:dyDescent="0.35">
      <c r="A14269">
        <v>0.26516032016683388</v>
      </c>
      <c r="B14269">
        <v>1.6607931540448529E-2</v>
      </c>
    </row>
    <row r="14270" spans="1:2" x14ac:dyDescent="0.35">
      <c r="A14270">
        <v>0.15796831766802413</v>
      </c>
      <c r="B14270">
        <v>0.15573199317527284</v>
      </c>
    </row>
    <row r="14271" spans="1:2" x14ac:dyDescent="0.35">
      <c r="A14271">
        <v>0.47739091017000701</v>
      </c>
      <c r="B14271">
        <v>4.8628835233943013E-2</v>
      </c>
    </row>
    <row r="14272" spans="1:2" x14ac:dyDescent="0.35">
      <c r="A14272">
        <v>3.9681543370862958E-2</v>
      </c>
      <c r="B14272">
        <v>3.8165446083288819E-2</v>
      </c>
    </row>
    <row r="14273" spans="1:2" x14ac:dyDescent="0.35">
      <c r="A14273">
        <v>0.20734011669967306</v>
      </c>
      <c r="B14273">
        <v>5.840159297666405E-2</v>
      </c>
    </row>
    <row r="14274" spans="1:2" x14ac:dyDescent="0.35">
      <c r="A14274">
        <v>4.9688201687339284E-2</v>
      </c>
      <c r="B14274">
        <v>0.10593554177658776</v>
      </c>
    </row>
    <row r="14275" spans="1:2" x14ac:dyDescent="0.35">
      <c r="A14275">
        <v>0.30070802605469771</v>
      </c>
      <c r="B14275">
        <v>0.12344052752358954</v>
      </c>
    </row>
    <row r="14276" spans="1:2" x14ac:dyDescent="0.35">
      <c r="A14276">
        <v>2.2636859099058206E-4</v>
      </c>
      <c r="B14276">
        <v>0.20732307016386128</v>
      </c>
    </row>
    <row r="14277" spans="1:2" x14ac:dyDescent="0.35">
      <c r="A14277">
        <v>0.48954286487860105</v>
      </c>
      <c r="B14277">
        <v>7.5377709660147015E-3</v>
      </c>
    </row>
    <row r="14278" spans="1:2" x14ac:dyDescent="0.35">
      <c r="A14278">
        <v>6.3069466739790275E-2</v>
      </c>
      <c r="B14278">
        <v>0.17379824816819814</v>
      </c>
    </row>
    <row r="14279" spans="1:2" x14ac:dyDescent="0.35">
      <c r="A14279">
        <v>0.40175058414963705</v>
      </c>
      <c r="B14279">
        <v>8.5785801745216883E-2</v>
      </c>
    </row>
    <row r="14280" spans="1:2" x14ac:dyDescent="0.35">
      <c r="A14280">
        <v>0.15229822923432995</v>
      </c>
      <c r="B14280">
        <v>9.0701642395288176E-2</v>
      </c>
    </row>
    <row r="14281" spans="1:2" x14ac:dyDescent="0.35">
      <c r="A14281">
        <v>0.21447032936843047</v>
      </c>
      <c r="B14281">
        <v>0.14980834499108306</v>
      </c>
    </row>
    <row r="14282" spans="1:2" x14ac:dyDescent="0.35">
      <c r="A14282">
        <v>0.67833433134458176</v>
      </c>
      <c r="B14282">
        <v>0.15670851096996852</v>
      </c>
    </row>
    <row r="14283" spans="1:2" x14ac:dyDescent="0.35">
      <c r="A14283">
        <v>0.48424017445943612</v>
      </c>
      <c r="B14283">
        <v>0.15737311036204529</v>
      </c>
    </row>
    <row r="14284" spans="1:2" x14ac:dyDescent="0.35">
      <c r="A14284">
        <v>3.7270876125936457E-2</v>
      </c>
      <c r="B14284">
        <v>0.11607836227878771</v>
      </c>
    </row>
    <row r="14285" spans="1:2" x14ac:dyDescent="0.35">
      <c r="A14285">
        <v>5.9204717946429873E-4</v>
      </c>
      <c r="B14285">
        <v>9.450940165929278E-2</v>
      </c>
    </row>
    <row r="14286" spans="1:2" x14ac:dyDescent="0.35">
      <c r="A14286">
        <v>4.7739565895456703E-3</v>
      </c>
      <c r="B14286">
        <v>4.9246399004961257E-2</v>
      </c>
    </row>
    <row r="14287" spans="1:2" x14ac:dyDescent="0.35">
      <c r="A14287">
        <v>0.14935452862113749</v>
      </c>
      <c r="B14287">
        <v>0.12552847442378717</v>
      </c>
    </row>
    <row r="14288" spans="1:2" x14ac:dyDescent="0.35">
      <c r="A14288">
        <v>0.74825315867022113</v>
      </c>
      <c r="B14288">
        <v>0.13983976316143515</v>
      </c>
    </row>
    <row r="14289" spans="1:2" x14ac:dyDescent="0.35">
      <c r="A14289">
        <v>0.32230127225725536</v>
      </c>
      <c r="B14289">
        <v>1.3480030324695607</v>
      </c>
    </row>
    <row r="14290" spans="1:2" x14ac:dyDescent="0.35">
      <c r="A14290">
        <v>0.21824550032763818</v>
      </c>
      <c r="B14290">
        <v>0.43256757766315485</v>
      </c>
    </row>
    <row r="14291" spans="1:2" x14ac:dyDescent="0.35">
      <c r="A14291">
        <v>0.16224981877067529</v>
      </c>
      <c r="B14291">
        <v>0.18706251847871477</v>
      </c>
    </row>
    <row r="14292" spans="1:2" x14ac:dyDescent="0.35">
      <c r="A14292">
        <v>0.16695350284546279</v>
      </c>
      <c r="B14292">
        <v>3.9778777662126896E-2</v>
      </c>
    </row>
    <row r="14293" spans="1:2" x14ac:dyDescent="0.35">
      <c r="A14293">
        <v>8.1404897659871675E-2</v>
      </c>
      <c r="B14293">
        <v>0.17609699097777096</v>
      </c>
    </row>
    <row r="14294" spans="1:2" x14ac:dyDescent="0.35">
      <c r="A14294">
        <v>0.60084961477885113</v>
      </c>
      <c r="B14294">
        <v>2.1042892331231855E-2</v>
      </c>
    </row>
    <row r="14295" spans="1:2" x14ac:dyDescent="0.35">
      <c r="A14295">
        <v>0.35869818478698701</v>
      </c>
      <c r="B14295">
        <v>5.9167050979936553E-3</v>
      </c>
    </row>
    <row r="14296" spans="1:2" x14ac:dyDescent="0.35">
      <c r="A14296">
        <v>0.48471495572530998</v>
      </c>
      <c r="B14296">
        <v>0.11897871019755142</v>
      </c>
    </row>
    <row r="14297" spans="1:2" x14ac:dyDescent="0.35">
      <c r="A14297">
        <v>6.3389819724476229E-2</v>
      </c>
      <c r="B14297">
        <v>8.3517096294110249E-2</v>
      </c>
    </row>
    <row r="14298" spans="1:2" x14ac:dyDescent="0.35">
      <c r="A14298">
        <v>0.41474723501880728</v>
      </c>
      <c r="B14298">
        <v>0.15646488821333984</v>
      </c>
    </row>
    <row r="14299" spans="1:2" x14ac:dyDescent="0.35">
      <c r="A14299">
        <v>2.799463640300557E-2</v>
      </c>
      <c r="B14299">
        <v>4.8014144031919621E-2</v>
      </c>
    </row>
    <row r="14300" spans="1:2" x14ac:dyDescent="0.35">
      <c r="A14300">
        <v>0.44329646407697998</v>
      </c>
      <c r="B14300">
        <v>0.16942945189008973</v>
      </c>
    </row>
    <row r="14301" spans="1:2" x14ac:dyDescent="0.35">
      <c r="A14301">
        <v>0.24111050052191185</v>
      </c>
      <c r="B14301">
        <v>0.18192665868595978</v>
      </c>
    </row>
    <row r="14302" spans="1:2" x14ac:dyDescent="0.35">
      <c r="A14302">
        <v>6.9404930714169644E-2</v>
      </c>
      <c r="B14302">
        <v>1.6919716249102108E-2</v>
      </c>
    </row>
    <row r="14303" spans="1:2" x14ac:dyDescent="0.35">
      <c r="A14303">
        <v>0.16192695042890098</v>
      </c>
      <c r="B14303">
        <v>0.45999885138006663</v>
      </c>
    </row>
    <row r="14304" spans="1:2" x14ac:dyDescent="0.35">
      <c r="A14304">
        <v>0.20298921528145689</v>
      </c>
      <c r="B14304">
        <v>0.28773898920633939</v>
      </c>
    </row>
    <row r="14305" spans="1:2" x14ac:dyDescent="0.35">
      <c r="A14305">
        <v>5.0400544312139153E-2</v>
      </c>
      <c r="B14305">
        <v>0.36980962962921526</v>
      </c>
    </row>
    <row r="14306" spans="1:2" x14ac:dyDescent="0.35">
      <c r="A14306">
        <v>0.30463237011104827</v>
      </c>
      <c r="B14306">
        <v>6.9815546019714916E-2</v>
      </c>
    </row>
    <row r="14307" spans="1:2" x14ac:dyDescent="0.35">
      <c r="A14307">
        <v>0.12889531255062231</v>
      </c>
      <c r="B14307">
        <v>2.1079503304594422E-2</v>
      </c>
    </row>
    <row r="14308" spans="1:2" x14ac:dyDescent="0.35">
      <c r="A14308">
        <v>0.88188725639532262</v>
      </c>
      <c r="B14308">
        <v>1.9632437968649837E-2</v>
      </c>
    </row>
    <row r="14309" spans="1:2" x14ac:dyDescent="0.35">
      <c r="A14309">
        <v>5.4605676178813643E-2</v>
      </c>
      <c r="B14309">
        <v>0.17438384698100493</v>
      </c>
    </row>
    <row r="14310" spans="1:2" x14ac:dyDescent="0.35">
      <c r="A14310">
        <v>0.6885171604932544</v>
      </c>
      <c r="B14310">
        <v>0.53098333146512733</v>
      </c>
    </row>
    <row r="14311" spans="1:2" x14ac:dyDescent="0.35">
      <c r="A14311">
        <v>0.13031789042513342</v>
      </c>
      <c r="B14311">
        <v>1.5290335818511481E-2</v>
      </c>
    </row>
    <row r="14312" spans="1:2" x14ac:dyDescent="0.35">
      <c r="A14312">
        <v>0.271745934399583</v>
      </c>
      <c r="B14312">
        <v>7.292370704798222E-2</v>
      </c>
    </row>
    <row r="14313" spans="1:2" x14ac:dyDescent="0.35">
      <c r="A14313">
        <v>7.8500487963194893E-2</v>
      </c>
      <c r="B14313">
        <v>0.17397425970655231</v>
      </c>
    </row>
    <row r="14314" spans="1:2" x14ac:dyDescent="0.35">
      <c r="A14314">
        <v>0.13746502815882575</v>
      </c>
      <c r="B14314">
        <v>0.48569776242468271</v>
      </c>
    </row>
    <row r="14315" spans="1:2" x14ac:dyDescent="0.35">
      <c r="A14315">
        <v>0.12053376099119259</v>
      </c>
      <c r="B14315">
        <v>0.15661695798907099</v>
      </c>
    </row>
    <row r="14316" spans="1:2" x14ac:dyDescent="0.35">
      <c r="A14316">
        <v>1.1527891226109521</v>
      </c>
      <c r="B14316">
        <v>0.36431002595607326</v>
      </c>
    </row>
    <row r="14317" spans="1:2" x14ac:dyDescent="0.35">
      <c r="A14317">
        <v>0.28541389284015617</v>
      </c>
      <c r="B14317">
        <v>0.2230714490762816</v>
      </c>
    </row>
    <row r="14318" spans="1:2" x14ac:dyDescent="0.35">
      <c r="A14318">
        <v>0.25353570673769482</v>
      </c>
      <c r="B14318">
        <v>6.9743629477920816E-4</v>
      </c>
    </row>
    <row r="14319" spans="1:2" x14ac:dyDescent="0.35">
      <c r="A14319">
        <v>0.12252017705211327</v>
      </c>
      <c r="B14319">
        <v>0.28505410325724911</v>
      </c>
    </row>
    <row r="14320" spans="1:2" x14ac:dyDescent="0.35">
      <c r="A14320">
        <v>2.3860832764957346E-2</v>
      </c>
      <c r="B14320">
        <v>0.16473246104918529</v>
      </c>
    </row>
    <row r="14321" spans="1:2" x14ac:dyDescent="0.35">
      <c r="A14321">
        <v>5.1138588725497133E-2</v>
      </c>
      <c r="B14321">
        <v>2.2959140963544344E-2</v>
      </c>
    </row>
    <row r="14322" spans="1:2" x14ac:dyDescent="0.35">
      <c r="A14322">
        <v>0.21632856029336875</v>
      </c>
      <c r="B14322">
        <v>0.35403455841120918</v>
      </c>
    </row>
    <row r="14323" spans="1:2" x14ac:dyDescent="0.35">
      <c r="A14323">
        <v>1.0277418064626498</v>
      </c>
      <c r="B14323">
        <v>0.20806067577233492</v>
      </c>
    </row>
    <row r="14324" spans="1:2" x14ac:dyDescent="0.35">
      <c r="A14324">
        <v>0.33154184423652255</v>
      </c>
      <c r="B14324">
        <v>0.20401773323370034</v>
      </c>
    </row>
    <row r="14325" spans="1:2" x14ac:dyDescent="0.35">
      <c r="A14325">
        <v>0.75095951254458315</v>
      </c>
      <c r="B14325">
        <v>9.058355556140113E-2</v>
      </c>
    </row>
    <row r="14326" spans="1:2" x14ac:dyDescent="0.35">
      <c r="A14326">
        <v>2.0495184787428719E-2</v>
      </c>
      <c r="B14326">
        <v>0.22732450470535823</v>
      </c>
    </row>
    <row r="14327" spans="1:2" x14ac:dyDescent="0.35">
      <c r="A14327">
        <v>0.52958634343563338</v>
      </c>
      <c r="B14327">
        <v>0.10578337090098237</v>
      </c>
    </row>
    <row r="14328" spans="1:2" x14ac:dyDescent="0.35">
      <c r="A14328">
        <v>0.13895662229641043</v>
      </c>
      <c r="B14328">
        <v>5.8219144637242905E-2</v>
      </c>
    </row>
    <row r="14329" spans="1:2" x14ac:dyDescent="0.35">
      <c r="A14329">
        <v>0.33494849060362164</v>
      </c>
      <c r="B14329">
        <v>0.10128363285959636</v>
      </c>
    </row>
    <row r="14330" spans="1:2" x14ac:dyDescent="0.35">
      <c r="A14330">
        <v>6.1709929838606167E-2</v>
      </c>
      <c r="B14330">
        <v>3.3035883480140409E-2</v>
      </c>
    </row>
    <row r="14331" spans="1:2" x14ac:dyDescent="0.35">
      <c r="A14331">
        <v>0.21476936786475015</v>
      </c>
      <c r="B14331">
        <v>0.14846003963931617</v>
      </c>
    </row>
    <row r="14332" spans="1:2" x14ac:dyDescent="0.35">
      <c r="A14332">
        <v>8.5075569188355574E-3</v>
      </c>
      <c r="B14332">
        <v>0.23386801799456894</v>
      </c>
    </row>
    <row r="14333" spans="1:2" x14ac:dyDescent="0.35">
      <c r="A14333">
        <v>0.10018056455417701</v>
      </c>
      <c r="B14333">
        <v>0.31757482113782043</v>
      </c>
    </row>
    <row r="14334" spans="1:2" x14ac:dyDescent="0.35">
      <c r="A14334">
        <v>0.40155359207054031</v>
      </c>
      <c r="B14334">
        <v>1.7507678943654539E-2</v>
      </c>
    </row>
    <row r="14335" spans="1:2" x14ac:dyDescent="0.35">
      <c r="A14335">
        <v>0.65610602182457378</v>
      </c>
      <c r="B14335">
        <v>0.15598371039129683</v>
      </c>
    </row>
    <row r="14336" spans="1:2" x14ac:dyDescent="0.35">
      <c r="A14336">
        <v>2.1761427505495489E-2</v>
      </c>
      <c r="B14336">
        <v>0.37921330430218908</v>
      </c>
    </row>
    <row r="14337" spans="1:2" x14ac:dyDescent="0.35">
      <c r="A14337">
        <v>8.275750517392147E-2</v>
      </c>
      <c r="B14337">
        <v>0.1911143209391224</v>
      </c>
    </row>
    <row r="14338" spans="1:2" x14ac:dyDescent="0.35">
      <c r="A14338">
        <v>1.2152471649179855E-2</v>
      </c>
      <c r="B14338">
        <v>3.5714917271250785E-2</v>
      </c>
    </row>
    <row r="14339" spans="1:2" x14ac:dyDescent="0.35">
      <c r="A14339">
        <v>0.3322906025336832</v>
      </c>
      <c r="B14339">
        <v>0.3351703906280159</v>
      </c>
    </row>
    <row r="14340" spans="1:2" x14ac:dyDescent="0.35">
      <c r="A14340">
        <v>7.9534695145684453E-2</v>
      </c>
      <c r="B14340">
        <v>0.20167311187722495</v>
      </c>
    </row>
    <row r="14341" spans="1:2" x14ac:dyDescent="0.35">
      <c r="A14341">
        <v>2.7930374870550629E-2</v>
      </c>
      <c r="B14341">
        <v>1.2137181202723011E-2</v>
      </c>
    </row>
    <row r="14342" spans="1:2" x14ac:dyDescent="0.35">
      <c r="A14342">
        <v>0.11317184212622433</v>
      </c>
      <c r="B14342">
        <v>7.0328013879215057E-2</v>
      </c>
    </row>
    <row r="14343" spans="1:2" x14ac:dyDescent="0.35">
      <c r="A14343">
        <v>0.119141292878824</v>
      </c>
      <c r="B14343">
        <v>5.0066164811107823E-2</v>
      </c>
    </row>
    <row r="14344" spans="1:2" x14ac:dyDescent="0.35">
      <c r="A14344">
        <v>0.12276413579049872</v>
      </c>
      <c r="B14344">
        <v>0.10985250926658176</v>
      </c>
    </row>
    <row r="14345" spans="1:2" x14ac:dyDescent="0.35">
      <c r="A14345">
        <v>0.39785669754134145</v>
      </c>
      <c r="B14345">
        <v>0.15894121248932044</v>
      </c>
    </row>
    <row r="14346" spans="1:2" x14ac:dyDescent="0.35">
      <c r="A14346">
        <v>3.7469258859658204E-2</v>
      </c>
      <c r="B14346">
        <v>1.4537475909318196E-2</v>
      </c>
    </row>
    <row r="14347" spans="1:2" x14ac:dyDescent="0.35">
      <c r="A14347">
        <v>0.24488880001860336</v>
      </c>
      <c r="B14347">
        <v>0.43535739523620176</v>
      </c>
    </row>
    <row r="14348" spans="1:2" x14ac:dyDescent="0.35">
      <c r="A14348">
        <v>0.83871325756624537</v>
      </c>
      <c r="B14348">
        <v>0.31980788808484245</v>
      </c>
    </row>
    <row r="14349" spans="1:2" x14ac:dyDescent="0.35">
      <c r="A14349">
        <v>0.26491863197550181</v>
      </c>
      <c r="B14349">
        <v>0.13353883336579117</v>
      </c>
    </row>
    <row r="14350" spans="1:2" x14ac:dyDescent="0.35">
      <c r="A14350">
        <v>8.5269168926610552E-3</v>
      </c>
      <c r="B14350">
        <v>0.1344869607781117</v>
      </c>
    </row>
    <row r="14351" spans="1:2" x14ac:dyDescent="0.35">
      <c r="A14351">
        <v>9.6597288867626446E-2</v>
      </c>
      <c r="B14351">
        <v>4.0190888759582939E-2</v>
      </c>
    </row>
    <row r="14352" spans="1:2" x14ac:dyDescent="0.35">
      <c r="A14352">
        <v>0.41405050954720746</v>
      </c>
      <c r="B14352">
        <v>0.45792874549469381</v>
      </c>
    </row>
    <row r="14353" spans="1:2" x14ac:dyDescent="0.35">
      <c r="A14353">
        <v>0.21948544388596444</v>
      </c>
      <c r="B14353">
        <v>4.8406670794060802E-2</v>
      </c>
    </row>
    <row r="14354" spans="1:2" x14ac:dyDescent="0.35">
      <c r="A14354">
        <v>0.36857223758641189</v>
      </c>
      <c r="B14354">
        <v>0.15855122905613248</v>
      </c>
    </row>
    <row r="14355" spans="1:2" x14ac:dyDescent="0.35">
      <c r="A14355">
        <v>5.686797192280069E-3</v>
      </c>
      <c r="B14355">
        <v>4.0298897734877624E-2</v>
      </c>
    </row>
    <row r="14356" spans="1:2" x14ac:dyDescent="0.35">
      <c r="A14356">
        <v>7.9765154884070433E-2</v>
      </c>
      <c r="B14356">
        <v>1.0208631998279274E-2</v>
      </c>
    </row>
    <row r="14357" spans="1:2" x14ac:dyDescent="0.35">
      <c r="A14357">
        <v>3.1924880942844701E-2</v>
      </c>
      <c r="B14357">
        <v>8.7736432268461659E-2</v>
      </c>
    </row>
    <row r="14358" spans="1:2" x14ac:dyDescent="0.35">
      <c r="A14358">
        <v>0.20437785971895078</v>
      </c>
      <c r="B14358">
        <v>0.48832814426539506</v>
      </c>
    </row>
    <row r="14359" spans="1:2" x14ac:dyDescent="0.35">
      <c r="A14359">
        <v>0.1234204523179064</v>
      </c>
      <c r="B14359">
        <v>4.5188822148510464E-2</v>
      </c>
    </row>
    <row r="14360" spans="1:2" x14ac:dyDescent="0.35">
      <c r="A14360">
        <v>0.65198671071897163</v>
      </c>
      <c r="B14360">
        <v>0.14061011630125622</v>
      </c>
    </row>
    <row r="14361" spans="1:2" x14ac:dyDescent="0.35">
      <c r="A14361">
        <v>0.10698855930740685</v>
      </c>
      <c r="B14361">
        <v>0.20327852271209956</v>
      </c>
    </row>
    <row r="14362" spans="1:2" x14ac:dyDescent="0.35">
      <c r="A14362">
        <v>0.21185703135005585</v>
      </c>
      <c r="B14362">
        <v>0.49088870345882074</v>
      </c>
    </row>
    <row r="14363" spans="1:2" x14ac:dyDescent="0.35">
      <c r="A14363">
        <v>0.10717675094069037</v>
      </c>
      <c r="B14363">
        <v>8.9741876959884323E-2</v>
      </c>
    </row>
    <row r="14364" spans="1:2" x14ac:dyDescent="0.35">
      <c r="A14364">
        <v>4.9752234259713479E-2</v>
      </c>
      <c r="B14364">
        <v>0.13079027131210058</v>
      </c>
    </row>
    <row r="14365" spans="1:2" x14ac:dyDescent="0.35">
      <c r="A14365">
        <v>0.28940637089464949</v>
      </c>
      <c r="B14365">
        <v>0.10161269929312435</v>
      </c>
    </row>
    <row r="14366" spans="1:2" x14ac:dyDescent="0.35">
      <c r="A14366">
        <v>9.246474985124678E-2</v>
      </c>
      <c r="B14366">
        <v>2.4636109447270058E-2</v>
      </c>
    </row>
    <row r="14367" spans="1:2" x14ac:dyDescent="0.35">
      <c r="A14367">
        <v>0.41617129600176461</v>
      </c>
      <c r="B14367">
        <v>0.38906279619660616</v>
      </c>
    </row>
    <row r="14368" spans="1:2" x14ac:dyDescent="0.35">
      <c r="A14368">
        <v>0.25875021783661251</v>
      </c>
      <c r="B14368">
        <v>6.5713902638158378E-2</v>
      </c>
    </row>
    <row r="14369" spans="1:2" x14ac:dyDescent="0.35">
      <c r="A14369">
        <v>8.7617072267719615E-2</v>
      </c>
      <c r="B14369">
        <v>3.8845356610390354E-2</v>
      </c>
    </row>
    <row r="14370" spans="1:2" x14ac:dyDescent="0.35">
      <c r="A14370">
        <v>9.6719562657731337E-2</v>
      </c>
      <c r="B14370">
        <v>5.0070001081882927E-2</v>
      </c>
    </row>
    <row r="14371" spans="1:2" x14ac:dyDescent="0.35">
      <c r="A14371">
        <v>0.13796621287090732</v>
      </c>
      <c r="B14371">
        <v>4.3061033502930869E-2</v>
      </c>
    </row>
    <row r="14372" spans="1:2" x14ac:dyDescent="0.35">
      <c r="A14372">
        <v>6.068315451604446E-3</v>
      </c>
      <c r="B14372">
        <v>0.17549915767270197</v>
      </c>
    </row>
    <row r="14373" spans="1:2" x14ac:dyDescent="0.35">
      <c r="A14373">
        <v>7.8574106666161707E-3</v>
      </c>
      <c r="B14373">
        <v>3.8995449960630348E-2</v>
      </c>
    </row>
    <row r="14374" spans="1:2" x14ac:dyDescent="0.35">
      <c r="A14374">
        <v>0.21359255287880491</v>
      </c>
      <c r="B14374">
        <v>0.37025158680684367</v>
      </c>
    </row>
    <row r="14375" spans="1:2" x14ac:dyDescent="0.35">
      <c r="A14375">
        <v>0.65363435808881243</v>
      </c>
      <c r="B14375">
        <v>9.5096900221748437E-2</v>
      </c>
    </row>
    <row r="14376" spans="1:2" x14ac:dyDescent="0.35">
      <c r="A14376">
        <v>0.47284807374848459</v>
      </c>
      <c r="B14376">
        <v>3.2664223855434833E-2</v>
      </c>
    </row>
    <row r="14377" spans="1:2" x14ac:dyDescent="0.35">
      <c r="A14377">
        <v>0.42978945606854041</v>
      </c>
      <c r="B14377">
        <v>3.4227926165243706E-2</v>
      </c>
    </row>
    <row r="14378" spans="1:2" x14ac:dyDescent="0.35">
      <c r="A14378">
        <v>3.8080505783547686E-2</v>
      </c>
      <c r="B14378">
        <v>0.47369441035232662</v>
      </c>
    </row>
    <row r="14379" spans="1:2" x14ac:dyDescent="0.35">
      <c r="A14379">
        <v>0.22305018151249936</v>
      </c>
      <c r="B14379">
        <v>9.3723676033949155E-2</v>
      </c>
    </row>
    <row r="14380" spans="1:2" x14ac:dyDescent="0.35">
      <c r="A14380">
        <v>1.0557978891016917</v>
      </c>
      <c r="B14380">
        <v>7.6241267048340819E-2</v>
      </c>
    </row>
    <row r="14381" spans="1:2" x14ac:dyDescent="0.35">
      <c r="A14381">
        <v>0.40187111799228992</v>
      </c>
      <c r="B14381">
        <v>0.27074648493794595</v>
      </c>
    </row>
    <row r="14382" spans="1:2" x14ac:dyDescent="0.35">
      <c r="A14382">
        <v>0.33324933029107529</v>
      </c>
      <c r="B14382">
        <v>2.0768402741507784E-2</v>
      </c>
    </row>
    <row r="14383" spans="1:2" x14ac:dyDescent="0.35">
      <c r="A14383">
        <v>0.13119788758752995</v>
      </c>
      <c r="B14383">
        <v>8.2594046059724605E-2</v>
      </c>
    </row>
    <row r="14384" spans="1:2" x14ac:dyDescent="0.35">
      <c r="A14384">
        <v>5.1695603469318084E-2</v>
      </c>
      <c r="B14384">
        <v>0.18198195566906405</v>
      </c>
    </row>
    <row r="14385" spans="1:2" x14ac:dyDescent="0.35">
      <c r="A14385">
        <v>0.13001166624841973</v>
      </c>
      <c r="B14385">
        <v>8.5676771507375557E-2</v>
      </c>
    </row>
    <row r="14386" spans="1:2" x14ac:dyDescent="0.35">
      <c r="A14386">
        <v>0.24548125064542387</v>
      </c>
      <c r="B14386">
        <v>2.6348929166550242E-2</v>
      </c>
    </row>
    <row r="14387" spans="1:2" x14ac:dyDescent="0.35">
      <c r="A14387">
        <v>1.1375003106536353E-2</v>
      </c>
      <c r="B14387">
        <v>4.0542753684147843E-2</v>
      </c>
    </row>
    <row r="14388" spans="1:2" x14ac:dyDescent="0.35">
      <c r="A14388">
        <v>0.20948082272701379</v>
      </c>
      <c r="B14388">
        <v>0.16909847098708322</v>
      </c>
    </row>
    <row r="14389" spans="1:2" x14ac:dyDescent="0.35">
      <c r="A14389">
        <v>8.2729116487016002E-2</v>
      </c>
      <c r="B14389">
        <v>0.20147214539692568</v>
      </c>
    </row>
    <row r="14390" spans="1:2" x14ac:dyDescent="0.35">
      <c r="A14390">
        <v>0.29922849486898329</v>
      </c>
      <c r="B14390">
        <v>1.6337433514635562E-2</v>
      </c>
    </row>
    <row r="14391" spans="1:2" x14ac:dyDescent="0.35">
      <c r="A14391">
        <v>5.9848368971097334E-2</v>
      </c>
      <c r="B14391">
        <v>0.18077977196146075</v>
      </c>
    </row>
    <row r="14392" spans="1:2" x14ac:dyDescent="0.35">
      <c r="A14392">
        <v>9.0277395339545069E-2</v>
      </c>
      <c r="B14392">
        <v>7.4119784654475676E-2</v>
      </c>
    </row>
    <row r="14393" spans="1:2" x14ac:dyDescent="0.35">
      <c r="A14393">
        <v>0.17437832972310532</v>
      </c>
      <c r="B14393">
        <v>0.16035403777351803</v>
      </c>
    </row>
    <row r="14394" spans="1:2" x14ac:dyDescent="0.35">
      <c r="A14394">
        <v>0.2688901928413206</v>
      </c>
      <c r="B14394">
        <v>0.38699329885077627</v>
      </c>
    </row>
    <row r="14395" spans="1:2" x14ac:dyDescent="0.35">
      <c r="A14395">
        <v>0.31193057629295279</v>
      </c>
      <c r="B14395">
        <v>0.12318438091115931</v>
      </c>
    </row>
    <row r="14396" spans="1:2" x14ac:dyDescent="0.35">
      <c r="A14396">
        <v>1.5104175142813139E-2</v>
      </c>
      <c r="B14396">
        <v>0.15352394850963674</v>
      </c>
    </row>
    <row r="14397" spans="1:2" x14ac:dyDescent="0.35">
      <c r="A14397">
        <v>0.4543341429404073</v>
      </c>
      <c r="B14397">
        <v>7.5156227291542669E-3</v>
      </c>
    </row>
    <row r="14398" spans="1:2" x14ac:dyDescent="0.35">
      <c r="A14398">
        <v>0.479047511347654</v>
      </c>
      <c r="B14398">
        <v>1.0592384478704801E-2</v>
      </c>
    </row>
    <row r="14399" spans="1:2" x14ac:dyDescent="0.35">
      <c r="A14399">
        <v>0.57885816980602889</v>
      </c>
      <c r="B14399">
        <v>9.0735765681853528E-2</v>
      </c>
    </row>
    <row r="14400" spans="1:2" x14ac:dyDescent="0.35">
      <c r="A14400">
        <v>0.13483602479441667</v>
      </c>
      <c r="B14400">
        <v>7.5765417911717356E-2</v>
      </c>
    </row>
    <row r="14401" spans="1:2" x14ac:dyDescent="0.35">
      <c r="A14401">
        <v>0.30187479006330081</v>
      </c>
      <c r="B14401">
        <v>5.8648327447531845E-2</v>
      </c>
    </row>
    <row r="14402" spans="1:2" x14ac:dyDescent="0.35">
      <c r="A14402">
        <v>1.247594583887413E-2</v>
      </c>
      <c r="B14402">
        <v>2.424589188093014E-2</v>
      </c>
    </row>
    <row r="14403" spans="1:2" x14ac:dyDescent="0.35">
      <c r="A14403">
        <v>0.46633275257975287</v>
      </c>
      <c r="B14403">
        <v>1.4395139991978202E-2</v>
      </c>
    </row>
    <row r="14404" spans="1:2" x14ac:dyDescent="0.35">
      <c r="A14404">
        <v>0.1284387570076318</v>
      </c>
      <c r="B14404">
        <v>9.1914308167119055E-2</v>
      </c>
    </row>
    <row r="14405" spans="1:2" x14ac:dyDescent="0.35">
      <c r="A14405">
        <v>4.2514157670090494E-2</v>
      </c>
      <c r="B14405">
        <v>0.11989575009016569</v>
      </c>
    </row>
    <row r="14406" spans="1:2" x14ac:dyDescent="0.35">
      <c r="A14406">
        <v>3.1143484865671894E-2</v>
      </c>
      <c r="B14406">
        <v>0.25344592629111345</v>
      </c>
    </row>
    <row r="14407" spans="1:2" x14ac:dyDescent="0.35">
      <c r="A14407">
        <v>0.22715197211871357</v>
      </c>
      <c r="B14407">
        <v>0.63337281785255828</v>
      </c>
    </row>
    <row r="14408" spans="1:2" x14ac:dyDescent="0.35">
      <c r="A14408">
        <v>0.33982892212737148</v>
      </c>
      <c r="B14408">
        <v>0.14505559956972655</v>
      </c>
    </row>
    <row r="14409" spans="1:2" x14ac:dyDescent="0.35">
      <c r="A14409">
        <v>7.0530829037777604E-2</v>
      </c>
      <c r="B14409">
        <v>3.1178923442428366E-2</v>
      </c>
    </row>
    <row r="14410" spans="1:2" x14ac:dyDescent="0.35">
      <c r="A14410">
        <v>9.0095414020325434E-2</v>
      </c>
      <c r="B14410">
        <v>1.0591266950872221E-2</v>
      </c>
    </row>
    <row r="14411" spans="1:2" x14ac:dyDescent="0.35">
      <c r="A14411">
        <v>0.26147912176157267</v>
      </c>
      <c r="B14411">
        <v>0.10123406404656603</v>
      </c>
    </row>
    <row r="14412" spans="1:2" x14ac:dyDescent="0.35">
      <c r="A14412">
        <v>0.46996549048374864</v>
      </c>
      <c r="B14412">
        <v>6.4844739031237122E-2</v>
      </c>
    </row>
    <row r="14413" spans="1:2" x14ac:dyDescent="0.35">
      <c r="A14413">
        <v>8.3106159212598424E-2</v>
      </c>
      <c r="B14413">
        <v>0.16292274545706384</v>
      </c>
    </row>
    <row r="14414" spans="1:2" x14ac:dyDescent="0.35">
      <c r="A14414">
        <v>0.25504499575941969</v>
      </c>
      <c r="B14414">
        <v>7.7722242856475568E-2</v>
      </c>
    </row>
    <row r="14415" spans="1:2" x14ac:dyDescent="0.35">
      <c r="A14415">
        <v>0.42567148064360438</v>
      </c>
      <c r="B14415">
        <v>0.87316229944286894</v>
      </c>
    </row>
    <row r="14416" spans="1:2" x14ac:dyDescent="0.35">
      <c r="A14416">
        <v>0.41786492877291526</v>
      </c>
      <c r="B14416">
        <v>0.27575003860226943</v>
      </c>
    </row>
    <row r="14417" spans="1:2" x14ac:dyDescent="0.35">
      <c r="A14417">
        <v>0.11014670803050237</v>
      </c>
      <c r="B14417">
        <v>7.8186353011811538E-2</v>
      </c>
    </row>
    <row r="14418" spans="1:2" x14ac:dyDescent="0.35">
      <c r="A14418">
        <v>0.12486431601802794</v>
      </c>
      <c r="B14418">
        <v>0.54915865748253467</v>
      </c>
    </row>
    <row r="14419" spans="1:2" x14ac:dyDescent="0.35">
      <c r="A14419">
        <v>5.7358677779754043E-2</v>
      </c>
      <c r="B14419">
        <v>0.15048229216082645</v>
      </c>
    </row>
    <row r="14420" spans="1:2" x14ac:dyDescent="0.35">
      <c r="A14420">
        <v>0.19150450226210522</v>
      </c>
      <c r="B14420">
        <v>0.34337336071901664</v>
      </c>
    </row>
    <row r="14421" spans="1:2" x14ac:dyDescent="0.35">
      <c r="A14421">
        <v>0.17479760804235067</v>
      </c>
      <c r="B14421">
        <v>5.4937571618142694E-2</v>
      </c>
    </row>
    <row r="14422" spans="1:2" x14ac:dyDescent="0.35">
      <c r="A14422">
        <v>0.79889530988917101</v>
      </c>
      <c r="B14422">
        <v>2.7842054484327042E-2</v>
      </c>
    </row>
    <row r="14423" spans="1:2" x14ac:dyDescent="0.35">
      <c r="A14423">
        <v>0.12373031496322802</v>
      </c>
      <c r="B14423">
        <v>8.5447026823660191E-2</v>
      </c>
    </row>
    <row r="14424" spans="1:2" x14ac:dyDescent="0.35">
      <c r="A14424">
        <v>0.15437593746580636</v>
      </c>
      <c r="B14424">
        <v>3.8030891087359804E-2</v>
      </c>
    </row>
    <row r="14425" spans="1:2" x14ac:dyDescent="0.35">
      <c r="A14425">
        <v>3.7279917837914039E-2</v>
      </c>
      <c r="B14425">
        <v>0.2311473195717316</v>
      </c>
    </row>
    <row r="14426" spans="1:2" x14ac:dyDescent="0.35">
      <c r="A14426">
        <v>0.48510084044339596</v>
      </c>
      <c r="B14426">
        <v>9.2496817616222693E-2</v>
      </c>
    </row>
    <row r="14427" spans="1:2" x14ac:dyDescent="0.35">
      <c r="A14427">
        <v>0.14064149368074491</v>
      </c>
      <c r="B14427">
        <v>6.3611253062893044E-2</v>
      </c>
    </row>
    <row r="14428" spans="1:2" x14ac:dyDescent="0.35">
      <c r="A14428">
        <v>2.2649177888694975E-2</v>
      </c>
      <c r="B14428">
        <v>1.7068366484581377E-2</v>
      </c>
    </row>
    <row r="14429" spans="1:2" x14ac:dyDescent="0.35">
      <c r="A14429">
        <v>8.1056717525602409E-2</v>
      </c>
      <c r="B14429">
        <v>0.36718865604747225</v>
      </c>
    </row>
    <row r="14430" spans="1:2" x14ac:dyDescent="0.35">
      <c r="A14430">
        <v>4.3422001407623118E-2</v>
      </c>
      <c r="B14430">
        <v>0.67638427362483355</v>
      </c>
    </row>
    <row r="14431" spans="1:2" x14ac:dyDescent="0.35">
      <c r="A14431">
        <v>3.2733870617561285E-2</v>
      </c>
      <c r="B14431">
        <v>3.9316337662008774E-2</v>
      </c>
    </row>
    <row r="14432" spans="1:2" x14ac:dyDescent="0.35">
      <c r="A14432">
        <v>0.22140186253325483</v>
      </c>
      <c r="B14432">
        <v>0.35399076163437404</v>
      </c>
    </row>
    <row r="14433" spans="1:2" x14ac:dyDescent="0.35">
      <c r="A14433">
        <v>0.16876122924951512</v>
      </c>
      <c r="B14433">
        <v>0.11572263952020256</v>
      </c>
    </row>
    <row r="14434" spans="1:2" x14ac:dyDescent="0.35">
      <c r="A14434">
        <v>2.1928901562545653E-2</v>
      </c>
      <c r="B14434">
        <v>0.17321373936230069</v>
      </c>
    </row>
    <row r="14435" spans="1:2" x14ac:dyDescent="0.35">
      <c r="A14435">
        <v>0.21804090832218997</v>
      </c>
      <c r="B14435">
        <v>3.3236539556719979E-3</v>
      </c>
    </row>
    <row r="14436" spans="1:2" x14ac:dyDescent="0.35">
      <c r="A14436">
        <v>0.94031994146647546</v>
      </c>
      <c r="B14436">
        <v>0.27407746356420826</v>
      </c>
    </row>
    <row r="14437" spans="1:2" x14ac:dyDescent="0.35">
      <c r="A14437">
        <v>4.5877293409677111E-3</v>
      </c>
      <c r="B14437">
        <v>0.41343226029377567</v>
      </c>
    </row>
    <row r="14438" spans="1:2" x14ac:dyDescent="0.35">
      <c r="A14438">
        <v>8.2463047624417599E-2</v>
      </c>
      <c r="B14438">
        <v>3.6759950505431863E-2</v>
      </c>
    </row>
    <row r="14439" spans="1:2" x14ac:dyDescent="0.35">
      <c r="A14439">
        <v>0.24216142457071363</v>
      </c>
      <c r="B14439">
        <v>9.9329532179775974E-3</v>
      </c>
    </row>
    <row r="14440" spans="1:2" x14ac:dyDescent="0.35">
      <c r="A14440">
        <v>0.17728756564509274</v>
      </c>
      <c r="B14440">
        <v>0.17034729303012641</v>
      </c>
    </row>
    <row r="14441" spans="1:2" x14ac:dyDescent="0.35">
      <c r="A14441">
        <v>0.26632354085840915</v>
      </c>
      <c r="B14441">
        <v>0.33914852628231845</v>
      </c>
    </row>
    <row r="14442" spans="1:2" x14ac:dyDescent="0.35">
      <c r="A14442">
        <v>0.33842735050300554</v>
      </c>
      <c r="B14442">
        <v>0.10609479045413821</v>
      </c>
    </row>
    <row r="14443" spans="1:2" x14ac:dyDescent="0.35">
      <c r="A14443">
        <v>0.29155331129836193</v>
      </c>
      <c r="B14443">
        <v>0.30936347038368911</v>
      </c>
    </row>
    <row r="14444" spans="1:2" x14ac:dyDescent="0.35">
      <c r="A14444">
        <v>5.146406927407049E-2</v>
      </c>
      <c r="B14444">
        <v>3.1211199824569855E-2</v>
      </c>
    </row>
    <row r="14445" spans="1:2" x14ac:dyDescent="0.35">
      <c r="A14445">
        <v>0.45407399083276551</v>
      </c>
      <c r="B14445">
        <v>0.40318980480148542</v>
      </c>
    </row>
    <row r="14446" spans="1:2" x14ac:dyDescent="0.35">
      <c r="A14446">
        <v>0.31263011018112552</v>
      </c>
      <c r="B14446">
        <v>0.19658792104469536</v>
      </c>
    </row>
    <row r="14447" spans="1:2" x14ac:dyDescent="0.35">
      <c r="A14447">
        <v>0.30185480063683057</v>
      </c>
      <c r="B14447">
        <v>1.0679777710810202E-2</v>
      </c>
    </row>
    <row r="14448" spans="1:2" x14ac:dyDescent="0.35">
      <c r="A14448">
        <v>0.11725839249972222</v>
      </c>
      <c r="B14448">
        <v>9.0958684893706326E-3</v>
      </c>
    </row>
    <row r="14449" spans="1:2" x14ac:dyDescent="0.35">
      <c r="A14449">
        <v>0.55024973784762943</v>
      </c>
      <c r="B14449">
        <v>0.13688630246189676</v>
      </c>
    </row>
    <row r="14450" spans="1:2" x14ac:dyDescent="0.35">
      <c r="A14450">
        <v>9.0175634027727478E-2</v>
      </c>
      <c r="B14450">
        <v>0.13805161228971496</v>
      </c>
    </row>
    <row r="14451" spans="1:2" x14ac:dyDescent="0.35">
      <c r="A14451">
        <v>4.5783757498778985E-2</v>
      </c>
      <c r="B14451">
        <v>0.43420051456198089</v>
      </c>
    </row>
    <row r="14452" spans="1:2" x14ac:dyDescent="0.35">
      <c r="A14452">
        <v>0.30786265604640956</v>
      </c>
      <c r="B14452">
        <v>0.12835126890179122</v>
      </c>
    </row>
    <row r="14453" spans="1:2" x14ac:dyDescent="0.35">
      <c r="A14453">
        <v>7.5184068862185399E-2</v>
      </c>
      <c r="B14453">
        <v>0.17016588331145158</v>
      </c>
    </row>
    <row r="14454" spans="1:2" x14ac:dyDescent="0.35">
      <c r="A14454">
        <v>0.49702797687292949</v>
      </c>
      <c r="B14454">
        <v>0.11568158657916662</v>
      </c>
    </row>
    <row r="14455" spans="1:2" x14ac:dyDescent="0.35">
      <c r="A14455">
        <v>0.37844341087131611</v>
      </c>
      <c r="B14455">
        <v>0.22554542399635735</v>
      </c>
    </row>
    <row r="14456" spans="1:2" x14ac:dyDescent="0.35">
      <c r="A14456">
        <v>0.26820120781095358</v>
      </c>
      <c r="B14456">
        <v>0.51043662139159529</v>
      </c>
    </row>
    <row r="14457" spans="1:2" x14ac:dyDescent="0.35">
      <c r="A14457">
        <v>0.99348321877158363</v>
      </c>
      <c r="B14457">
        <v>0.32672245946103817</v>
      </c>
    </row>
    <row r="14458" spans="1:2" x14ac:dyDescent="0.35">
      <c r="A14458">
        <v>0.14908705926728416</v>
      </c>
      <c r="B14458">
        <v>8.7950088952420249E-2</v>
      </c>
    </row>
    <row r="14459" spans="1:2" x14ac:dyDescent="0.35">
      <c r="A14459">
        <v>2.5225420720751339E-2</v>
      </c>
      <c r="B14459">
        <v>0.18880766096124271</v>
      </c>
    </row>
    <row r="14460" spans="1:2" x14ac:dyDescent="0.35">
      <c r="A14460">
        <v>0.18319086654428701</v>
      </c>
      <c r="B14460">
        <v>0.47349250798787273</v>
      </c>
    </row>
    <row r="14461" spans="1:2" x14ac:dyDescent="0.35">
      <c r="A14461">
        <v>0.1300971279361485</v>
      </c>
      <c r="B14461">
        <v>7.3893026723548555E-2</v>
      </c>
    </row>
    <row r="14462" spans="1:2" x14ac:dyDescent="0.35">
      <c r="A14462">
        <v>7.3191157166748707E-3</v>
      </c>
      <c r="B14462">
        <v>7.6867556177247179E-2</v>
      </c>
    </row>
    <row r="14463" spans="1:2" x14ac:dyDescent="0.35">
      <c r="A14463">
        <v>6.2081500977954215E-2</v>
      </c>
      <c r="B14463">
        <v>0.10576045683232588</v>
      </c>
    </row>
    <row r="14464" spans="1:2" x14ac:dyDescent="0.35">
      <c r="A14464">
        <v>0.10214552599797048</v>
      </c>
      <c r="B14464">
        <v>2.9955392547257459E-2</v>
      </c>
    </row>
    <row r="14465" spans="1:2" x14ac:dyDescent="0.35">
      <c r="A14465">
        <v>6.5230717919930736E-3</v>
      </c>
      <c r="B14465">
        <v>0.19441214817935226</v>
      </c>
    </row>
    <row r="14466" spans="1:2" x14ac:dyDescent="0.35">
      <c r="A14466">
        <v>0.40703473848074079</v>
      </c>
      <c r="B14466">
        <v>1.5568714621627313E-3</v>
      </c>
    </row>
    <row r="14467" spans="1:2" x14ac:dyDescent="0.35">
      <c r="A14467">
        <v>0.14548758394152583</v>
      </c>
      <c r="B14467">
        <v>0.23959589348981039</v>
      </c>
    </row>
    <row r="14468" spans="1:2" x14ac:dyDescent="0.35">
      <c r="A14468">
        <v>1.5462138779801847E-3</v>
      </c>
      <c r="B14468">
        <v>1.3224074988109369E-2</v>
      </c>
    </row>
    <row r="14469" spans="1:2" x14ac:dyDescent="0.35">
      <c r="A14469">
        <v>0.27393734021568317</v>
      </c>
      <c r="B14469">
        <v>6.4973401519345109E-3</v>
      </c>
    </row>
    <row r="14470" spans="1:2" x14ac:dyDescent="0.35">
      <c r="A14470">
        <v>0.16838117207893072</v>
      </c>
      <c r="B14470">
        <v>0.11305204460943524</v>
      </c>
    </row>
    <row r="14471" spans="1:2" x14ac:dyDescent="0.35">
      <c r="A14471">
        <v>0.14101367326729258</v>
      </c>
      <c r="B14471">
        <v>4.8147277664661405E-2</v>
      </c>
    </row>
    <row r="14472" spans="1:2" x14ac:dyDescent="0.35">
      <c r="A14472">
        <v>5.6699694887216907E-5</v>
      </c>
      <c r="B14472">
        <v>0.21361915353817604</v>
      </c>
    </row>
    <row r="14473" spans="1:2" x14ac:dyDescent="0.35">
      <c r="A14473">
        <v>0.65929186533154926</v>
      </c>
      <c r="B14473">
        <v>0.27372494096348587</v>
      </c>
    </row>
    <row r="14474" spans="1:2" x14ac:dyDescent="0.35">
      <c r="A14474">
        <v>0.30946934587008385</v>
      </c>
      <c r="B14474">
        <v>0.40216008257570368</v>
      </c>
    </row>
    <row r="14475" spans="1:2" x14ac:dyDescent="0.35">
      <c r="A14475">
        <v>8.6448473966102626E-3</v>
      </c>
      <c r="B14475">
        <v>8.4717973048865691E-2</v>
      </c>
    </row>
    <row r="14476" spans="1:2" x14ac:dyDescent="0.35">
      <c r="A14476">
        <v>1.8715450958360476E-2</v>
      </c>
      <c r="B14476">
        <v>0.26456906716592482</v>
      </c>
    </row>
    <row r="14477" spans="1:2" x14ac:dyDescent="0.35">
      <c r="A14477">
        <v>5.1412573760078364E-2</v>
      </c>
      <c r="B14477">
        <v>7.1358018305322887E-2</v>
      </c>
    </row>
    <row r="14478" spans="1:2" x14ac:dyDescent="0.35">
      <c r="A14478">
        <v>3.7242306308280626E-2</v>
      </c>
      <c r="B14478">
        <v>0.25646919748256752</v>
      </c>
    </row>
    <row r="14479" spans="1:2" x14ac:dyDescent="0.35">
      <c r="A14479">
        <v>0.166967950706604</v>
      </c>
      <c r="B14479">
        <v>0.18516136554843352</v>
      </c>
    </row>
    <row r="14480" spans="1:2" x14ac:dyDescent="0.35">
      <c r="A14480">
        <v>0.16487309296127492</v>
      </c>
      <c r="B14480">
        <v>2.283880826637249E-3</v>
      </c>
    </row>
    <row r="14481" spans="1:2" x14ac:dyDescent="0.35">
      <c r="A14481">
        <v>0.29950941348069177</v>
      </c>
      <c r="B14481">
        <v>0.13690526613520493</v>
      </c>
    </row>
    <row r="14482" spans="1:2" x14ac:dyDescent="0.35">
      <c r="A14482">
        <v>7.7901250226551574E-2</v>
      </c>
      <c r="B14482">
        <v>0.12140004074958331</v>
      </c>
    </row>
    <row r="14483" spans="1:2" x14ac:dyDescent="0.35">
      <c r="A14483">
        <v>6.5788200153016854E-2</v>
      </c>
      <c r="B14483">
        <v>0.55724942581933068</v>
      </c>
    </row>
    <row r="14484" spans="1:2" x14ac:dyDescent="0.35">
      <c r="A14484">
        <v>7.3100552226329454E-2</v>
      </c>
      <c r="B14484">
        <v>7.3113934608709921E-2</v>
      </c>
    </row>
    <row r="14485" spans="1:2" x14ac:dyDescent="0.35">
      <c r="A14485">
        <v>4.7111259321641299E-2</v>
      </c>
      <c r="B14485">
        <v>0.18256453093294625</v>
      </c>
    </row>
    <row r="14486" spans="1:2" x14ac:dyDescent="0.35">
      <c r="A14486">
        <v>0.16139535851166933</v>
      </c>
      <c r="B14486">
        <v>8.172402236419242E-2</v>
      </c>
    </row>
    <row r="14487" spans="1:2" x14ac:dyDescent="0.35">
      <c r="A14487">
        <v>0.38709455310554108</v>
      </c>
      <c r="B14487">
        <v>0.1612791854572268</v>
      </c>
    </row>
    <row r="14488" spans="1:2" x14ac:dyDescent="0.35">
      <c r="A14488">
        <v>0.22121668668321046</v>
      </c>
      <c r="B14488">
        <v>3.0446457982987788E-2</v>
      </c>
    </row>
    <row r="14489" spans="1:2" x14ac:dyDescent="0.35">
      <c r="A14489">
        <v>0.22468172031224096</v>
      </c>
      <c r="B14489">
        <v>0.38784180335989576</v>
      </c>
    </row>
    <row r="14490" spans="1:2" x14ac:dyDescent="0.35">
      <c r="A14490">
        <v>3.8789260518585458E-2</v>
      </c>
      <c r="B14490">
        <v>0.25419025759027736</v>
      </c>
    </row>
    <row r="14491" spans="1:2" x14ac:dyDescent="0.35">
      <c r="A14491">
        <v>1.4148067319629707E-2</v>
      </c>
      <c r="B14491">
        <v>8.1620124697269602E-3</v>
      </c>
    </row>
    <row r="14492" spans="1:2" x14ac:dyDescent="0.35">
      <c r="A14492">
        <v>0.16357544851392719</v>
      </c>
      <c r="B14492">
        <v>5.5327093210353014E-2</v>
      </c>
    </row>
    <row r="14493" spans="1:2" x14ac:dyDescent="0.35">
      <c r="A14493">
        <v>0.20758240868803024</v>
      </c>
      <c r="B14493">
        <v>0.20670586611092859</v>
      </c>
    </row>
    <row r="14494" spans="1:2" x14ac:dyDescent="0.35">
      <c r="A14494">
        <v>0.1276711638399885</v>
      </c>
      <c r="B14494">
        <v>0.15780486584879064</v>
      </c>
    </row>
    <row r="14495" spans="1:2" x14ac:dyDescent="0.35">
      <c r="A14495">
        <v>0.68136372235285037</v>
      </c>
      <c r="B14495">
        <v>0.37941026793592481</v>
      </c>
    </row>
    <row r="14496" spans="1:2" x14ac:dyDescent="0.35">
      <c r="A14496">
        <v>0.3712563813837077</v>
      </c>
      <c r="B14496">
        <v>0.65749338918350264</v>
      </c>
    </row>
    <row r="14497" spans="1:2" x14ac:dyDescent="0.35">
      <c r="A14497">
        <v>0.26211756407774101</v>
      </c>
      <c r="B14497">
        <v>0.78090415452599549</v>
      </c>
    </row>
    <row r="14498" spans="1:2" x14ac:dyDescent="0.35">
      <c r="A14498">
        <v>0.14543212057832472</v>
      </c>
      <c r="B14498">
        <v>1.7743936633423591E-3</v>
      </c>
    </row>
    <row r="14499" spans="1:2" x14ac:dyDescent="0.35">
      <c r="A14499">
        <v>4.6710223712897833E-2</v>
      </c>
      <c r="B14499">
        <v>6.6639729712987053E-2</v>
      </c>
    </row>
    <row r="14500" spans="1:2" x14ac:dyDescent="0.35">
      <c r="A14500">
        <v>3.2105070285862417E-2</v>
      </c>
      <c r="B14500">
        <v>4.2377333311782651E-2</v>
      </c>
    </row>
    <row r="14501" spans="1:2" x14ac:dyDescent="0.35">
      <c r="A14501">
        <v>0.18828347683642149</v>
      </c>
      <c r="B14501">
        <v>0.41236425597662746</v>
      </c>
    </row>
    <row r="14502" spans="1:2" x14ac:dyDescent="0.35">
      <c r="A14502">
        <v>6.6932671725905599E-2</v>
      </c>
      <c r="B14502">
        <v>2.3551046246426659E-2</v>
      </c>
    </row>
    <row r="14503" spans="1:2" x14ac:dyDescent="0.35">
      <c r="A14503">
        <v>7.1885695317184001E-2</v>
      </c>
      <c r="B14503">
        <v>0.34498932701012314</v>
      </c>
    </row>
    <row r="14504" spans="1:2" x14ac:dyDescent="0.35">
      <c r="A14504">
        <v>0.6091626943043924</v>
      </c>
      <c r="B14504">
        <v>0.20829147463045125</v>
      </c>
    </row>
    <row r="14505" spans="1:2" x14ac:dyDescent="0.35">
      <c r="A14505">
        <v>0.14355182469342576</v>
      </c>
      <c r="B14505">
        <v>0.21854422470915505</v>
      </c>
    </row>
    <row r="14506" spans="1:2" x14ac:dyDescent="0.35">
      <c r="A14506">
        <v>3.1863642775287068E-2</v>
      </c>
      <c r="B14506">
        <v>0.14757437020471334</v>
      </c>
    </row>
    <row r="14507" spans="1:2" x14ac:dyDescent="0.35">
      <c r="A14507">
        <v>8.990834422578961E-2</v>
      </c>
      <c r="B14507">
        <v>0.10621592253266025</v>
      </c>
    </row>
    <row r="14508" spans="1:2" x14ac:dyDescent="0.35">
      <c r="A14508">
        <v>0.3509683793913897</v>
      </c>
      <c r="B14508">
        <v>4.9880615243773019E-2</v>
      </c>
    </row>
    <row r="14509" spans="1:2" x14ac:dyDescent="0.35">
      <c r="A14509">
        <v>6.1720440489896632E-2</v>
      </c>
      <c r="B14509">
        <v>8.0788843701574922E-2</v>
      </c>
    </row>
    <row r="14510" spans="1:2" x14ac:dyDescent="0.35">
      <c r="A14510">
        <v>4.9639973696676394E-2</v>
      </c>
      <c r="B14510">
        <v>0.58148050431945519</v>
      </c>
    </row>
    <row r="14511" spans="1:2" x14ac:dyDescent="0.35">
      <c r="A14511">
        <v>0.35292983988460092</v>
      </c>
      <c r="B14511">
        <v>3.9467289074194355E-2</v>
      </c>
    </row>
    <row r="14512" spans="1:2" x14ac:dyDescent="0.35">
      <c r="A14512">
        <v>4.2491198663067664E-2</v>
      </c>
      <c r="B14512">
        <v>0.23420695056637075</v>
      </c>
    </row>
    <row r="14513" spans="1:2" x14ac:dyDescent="0.35">
      <c r="A14513">
        <v>0.10444327915689718</v>
      </c>
      <c r="B14513">
        <v>0.11680532289436563</v>
      </c>
    </row>
    <row r="14514" spans="1:2" x14ac:dyDescent="0.35">
      <c r="A14514">
        <v>0.14902832968472476</v>
      </c>
      <c r="B14514">
        <v>0.14747631136940473</v>
      </c>
    </row>
    <row r="14515" spans="1:2" x14ac:dyDescent="0.35">
      <c r="A14515">
        <v>0.15718435397583869</v>
      </c>
      <c r="B14515">
        <v>4.8110139067784129E-2</v>
      </c>
    </row>
    <row r="14516" spans="1:2" x14ac:dyDescent="0.35">
      <c r="A14516">
        <v>1.1980214779940364</v>
      </c>
      <c r="B14516">
        <v>0.10102498914966242</v>
      </c>
    </row>
    <row r="14517" spans="1:2" x14ac:dyDescent="0.35">
      <c r="A14517">
        <v>6.0445907139855273E-2</v>
      </c>
      <c r="B14517">
        <v>0.26413998993940618</v>
      </c>
    </row>
    <row r="14518" spans="1:2" x14ac:dyDescent="0.35">
      <c r="A14518">
        <v>0.17337452721086513</v>
      </c>
      <c r="B14518">
        <v>0.30402998236156781</v>
      </c>
    </row>
    <row r="14519" spans="1:2" x14ac:dyDescent="0.35">
      <c r="A14519">
        <v>0.14794025841617672</v>
      </c>
      <c r="B14519">
        <v>0.13807384485360966</v>
      </c>
    </row>
    <row r="14520" spans="1:2" x14ac:dyDescent="0.35">
      <c r="A14520">
        <v>0.2028842171748301</v>
      </c>
      <c r="B14520">
        <v>4.638965692291009E-2</v>
      </c>
    </row>
    <row r="14521" spans="1:2" x14ac:dyDescent="0.35">
      <c r="A14521">
        <v>0.25703151536419283</v>
      </c>
      <c r="B14521">
        <v>0.46794446371756465</v>
      </c>
    </row>
    <row r="14522" spans="1:2" x14ac:dyDescent="0.35">
      <c r="A14522">
        <v>0.72508773986267017</v>
      </c>
      <c r="B14522">
        <v>0.46624988694732677</v>
      </c>
    </row>
    <row r="14523" spans="1:2" x14ac:dyDescent="0.35">
      <c r="A14523">
        <v>0.14356162945186793</v>
      </c>
      <c r="B14523">
        <v>8.8341299752732524E-3</v>
      </c>
    </row>
    <row r="14524" spans="1:2" x14ac:dyDescent="0.35">
      <c r="A14524">
        <v>0.24680857182038313</v>
      </c>
      <c r="B14524">
        <v>4.3950749798683488E-4</v>
      </c>
    </row>
    <row r="14525" spans="1:2" x14ac:dyDescent="0.35">
      <c r="A14525">
        <v>6.989092609080727E-2</v>
      </c>
      <c r="B14525">
        <v>0.10534910085895029</v>
      </c>
    </row>
    <row r="14526" spans="1:2" x14ac:dyDescent="0.35">
      <c r="A14526">
        <v>5.2065758439640154E-2</v>
      </c>
      <c r="B14526">
        <v>0.26913799547025524</v>
      </c>
    </row>
    <row r="14527" spans="1:2" x14ac:dyDescent="0.35">
      <c r="A14527">
        <v>0.35645104609778333</v>
      </c>
      <c r="B14527">
        <v>2.8200750720353635E-2</v>
      </c>
    </row>
    <row r="14528" spans="1:2" x14ac:dyDescent="0.35">
      <c r="A14528">
        <v>0.22946092469632301</v>
      </c>
      <c r="B14528">
        <v>5.3986273126510324E-2</v>
      </c>
    </row>
    <row r="14529" spans="1:2" x14ac:dyDescent="0.35">
      <c r="A14529">
        <v>0.16694599332735488</v>
      </c>
      <c r="B14529">
        <v>0.50734135884961817</v>
      </c>
    </row>
    <row r="14530" spans="1:2" x14ac:dyDescent="0.35">
      <c r="A14530">
        <v>0.56950669950683164</v>
      </c>
      <c r="B14530">
        <v>5.0462229062113478E-2</v>
      </c>
    </row>
    <row r="14531" spans="1:2" x14ac:dyDescent="0.35">
      <c r="A14531">
        <v>8.6590247742782164E-2</v>
      </c>
      <c r="B14531">
        <v>1.5743876089633201E-2</v>
      </c>
    </row>
    <row r="14532" spans="1:2" x14ac:dyDescent="0.35">
      <c r="A14532">
        <v>0.10902094327672118</v>
      </c>
      <c r="B14532">
        <v>3.9323136900916329E-2</v>
      </c>
    </row>
    <row r="14533" spans="1:2" x14ac:dyDescent="0.35">
      <c r="A14533">
        <v>7.6362661983587599E-2</v>
      </c>
      <c r="B14533">
        <v>6.960986424057268E-2</v>
      </c>
    </row>
    <row r="14534" spans="1:2" x14ac:dyDescent="0.35">
      <c r="A14534">
        <v>0.41056946150941204</v>
      </c>
      <c r="B14534">
        <v>0.60280993462242372</v>
      </c>
    </row>
    <row r="14535" spans="1:2" x14ac:dyDescent="0.35">
      <c r="A14535">
        <v>0.45427435515427605</v>
      </c>
      <c r="B14535">
        <v>4.9097548031249931E-2</v>
      </c>
    </row>
    <row r="14536" spans="1:2" x14ac:dyDescent="0.35">
      <c r="A14536">
        <v>5.5231144766965189E-2</v>
      </c>
      <c r="B14536">
        <v>0.31356579690027331</v>
      </c>
    </row>
    <row r="14537" spans="1:2" x14ac:dyDescent="0.35">
      <c r="A14537">
        <v>0.21917080044825407</v>
      </c>
      <c r="B14537">
        <v>2.2164464189768963E-2</v>
      </c>
    </row>
    <row r="14538" spans="1:2" x14ac:dyDescent="0.35">
      <c r="A14538">
        <v>3.3307370376929012E-2</v>
      </c>
      <c r="B14538">
        <v>0.20894314486516574</v>
      </c>
    </row>
    <row r="14539" spans="1:2" x14ac:dyDescent="0.35">
      <c r="A14539">
        <v>2.1921760262606768E-2</v>
      </c>
      <c r="B14539">
        <v>0.1470215688940148</v>
      </c>
    </row>
    <row r="14540" spans="1:2" x14ac:dyDescent="0.35">
      <c r="A14540">
        <v>0.30464415021472646</v>
      </c>
      <c r="B14540">
        <v>0.16434922189645942</v>
      </c>
    </row>
    <row r="14541" spans="1:2" x14ac:dyDescent="0.35">
      <c r="A14541">
        <v>0.21696584120537846</v>
      </c>
      <c r="B14541">
        <v>9.7755489952221261E-2</v>
      </c>
    </row>
    <row r="14542" spans="1:2" x14ac:dyDescent="0.35">
      <c r="A14542">
        <v>0.32960007861172314</v>
      </c>
      <c r="B14542">
        <v>8.9322692000867357E-2</v>
      </c>
    </row>
    <row r="14543" spans="1:2" x14ac:dyDescent="0.35">
      <c r="A14543">
        <v>0.14727035378171427</v>
      </c>
      <c r="B14543">
        <v>0.532699453017345</v>
      </c>
    </row>
    <row r="14544" spans="1:2" x14ac:dyDescent="0.35">
      <c r="A14544">
        <v>0.17772362273396375</v>
      </c>
      <c r="B14544">
        <v>0.36504012567967475</v>
      </c>
    </row>
    <row r="14545" spans="1:2" x14ac:dyDescent="0.35">
      <c r="A14545">
        <v>3.5631857242962736E-2</v>
      </c>
      <c r="B14545">
        <v>0.12758592296045945</v>
      </c>
    </row>
    <row r="14546" spans="1:2" x14ac:dyDescent="0.35">
      <c r="A14546">
        <v>0.13748514682180951</v>
      </c>
      <c r="B14546">
        <v>5.598815236225204E-2</v>
      </c>
    </row>
    <row r="14547" spans="1:2" x14ac:dyDescent="0.35">
      <c r="A14547">
        <v>0.10127605627961463</v>
      </c>
      <c r="B14547">
        <v>5.1400013234105403E-2</v>
      </c>
    </row>
    <row r="14548" spans="1:2" x14ac:dyDescent="0.35">
      <c r="A14548">
        <v>0.26081947194860494</v>
      </c>
      <c r="B14548">
        <v>0.24686794279950749</v>
      </c>
    </row>
    <row r="14549" spans="1:2" x14ac:dyDescent="0.35">
      <c r="A14549">
        <v>2.1447642751882972E-2</v>
      </c>
      <c r="B14549">
        <v>5.0322684406607553E-2</v>
      </c>
    </row>
    <row r="14550" spans="1:2" x14ac:dyDescent="0.35">
      <c r="A14550">
        <v>0.65862838511138699</v>
      </c>
      <c r="B14550">
        <v>9.3126772477110321E-4</v>
      </c>
    </row>
    <row r="14551" spans="1:2" x14ac:dyDescent="0.35">
      <c r="A14551">
        <v>5.4711402124241484E-2</v>
      </c>
      <c r="B14551">
        <v>0.1363402495575263</v>
      </c>
    </row>
    <row r="14552" spans="1:2" x14ac:dyDescent="0.35">
      <c r="A14552">
        <v>0.11710660864331157</v>
      </c>
      <c r="B14552">
        <v>3.9837635903540052E-2</v>
      </c>
    </row>
    <row r="14553" spans="1:2" x14ac:dyDescent="0.35">
      <c r="A14553">
        <v>0.13745964065629623</v>
      </c>
      <c r="B14553">
        <v>2.8809838182627015E-2</v>
      </c>
    </row>
    <row r="14554" spans="1:2" x14ac:dyDescent="0.35">
      <c r="A14554">
        <v>0.27411886617162434</v>
      </c>
      <c r="B14554">
        <v>0.80825436335700107</v>
      </c>
    </row>
    <row r="14555" spans="1:2" x14ac:dyDescent="0.35">
      <c r="A14555">
        <v>4.5320729502939368E-2</v>
      </c>
      <c r="B14555">
        <v>5.8106068938460903E-2</v>
      </c>
    </row>
    <row r="14556" spans="1:2" x14ac:dyDescent="0.35">
      <c r="A14556">
        <v>0.1996024813706733</v>
      </c>
      <c r="B14556">
        <v>0.42991196387540315</v>
      </c>
    </row>
    <row r="14557" spans="1:2" x14ac:dyDescent="0.35">
      <c r="A14557">
        <v>0.19986358983815161</v>
      </c>
      <c r="B14557">
        <v>0.65142187157761511</v>
      </c>
    </row>
    <row r="14558" spans="1:2" x14ac:dyDescent="0.35">
      <c r="A14558">
        <v>0.26350291890497962</v>
      </c>
      <c r="B14558">
        <v>2.9884380786891124E-2</v>
      </c>
    </row>
    <row r="14559" spans="1:2" x14ac:dyDescent="0.35">
      <c r="A14559">
        <v>2.3993462719753396E-2</v>
      </c>
      <c r="B14559">
        <v>0.37256279462527991</v>
      </c>
    </row>
    <row r="14560" spans="1:2" x14ac:dyDescent="0.35">
      <c r="A14560">
        <v>0.28594516647906137</v>
      </c>
      <c r="B14560">
        <v>3.6742406555915146E-2</v>
      </c>
    </row>
    <row r="14561" spans="1:2" x14ac:dyDescent="0.35">
      <c r="A14561">
        <v>0.19737385695963566</v>
      </c>
      <c r="B14561">
        <v>5.4988552731792401E-2</v>
      </c>
    </row>
    <row r="14562" spans="1:2" x14ac:dyDescent="0.35">
      <c r="A14562">
        <v>0.43456046513004021</v>
      </c>
      <c r="B14562">
        <v>4.0901585529578087E-2</v>
      </c>
    </row>
    <row r="14563" spans="1:2" x14ac:dyDescent="0.35">
      <c r="A14563">
        <v>0.55865732169955873</v>
      </c>
      <c r="B14563">
        <v>0.20175601359464312</v>
      </c>
    </row>
    <row r="14564" spans="1:2" x14ac:dyDescent="0.35">
      <c r="A14564">
        <v>0.1861638015409072</v>
      </c>
      <c r="B14564">
        <v>0.10960526130633209</v>
      </c>
    </row>
    <row r="14565" spans="1:2" x14ac:dyDescent="0.35">
      <c r="A14565">
        <v>0.4605094343053765</v>
      </c>
      <c r="B14565">
        <v>0.21175840079878724</v>
      </c>
    </row>
    <row r="14566" spans="1:2" x14ac:dyDescent="0.35">
      <c r="A14566">
        <v>8.8945602581540453E-2</v>
      </c>
      <c r="B14566">
        <v>2.1339910358073529E-2</v>
      </c>
    </row>
    <row r="14567" spans="1:2" x14ac:dyDescent="0.35">
      <c r="A14567">
        <v>0.10797270078969293</v>
      </c>
      <c r="B14567">
        <v>7.204250287290802E-3</v>
      </c>
    </row>
    <row r="14568" spans="1:2" x14ac:dyDescent="0.35">
      <c r="A14568">
        <v>0.24650249436000543</v>
      </c>
      <c r="B14568">
        <v>0.13181714244391565</v>
      </c>
    </row>
    <row r="14569" spans="1:2" x14ac:dyDescent="0.35">
      <c r="A14569">
        <v>3.2050947265804916E-2</v>
      </c>
      <c r="B14569">
        <v>0.76982783480692685</v>
      </c>
    </row>
    <row r="14570" spans="1:2" x14ac:dyDescent="0.35">
      <c r="A14570">
        <v>0.18689721376087423</v>
      </c>
      <c r="B14570">
        <v>0.21981226216987962</v>
      </c>
    </row>
    <row r="14571" spans="1:2" x14ac:dyDescent="0.35">
      <c r="A14571">
        <v>9.3883201907917019E-2</v>
      </c>
      <c r="B14571">
        <v>1.3376177316048873E-3</v>
      </c>
    </row>
    <row r="14572" spans="1:2" x14ac:dyDescent="0.35">
      <c r="A14572">
        <v>6.3217043942090739E-2</v>
      </c>
      <c r="B14572">
        <v>7.5444849174804984E-2</v>
      </c>
    </row>
    <row r="14573" spans="1:2" x14ac:dyDescent="0.35">
      <c r="A14573">
        <v>0.23097316615807223</v>
      </c>
      <c r="B14573">
        <v>6.3514389886651437E-2</v>
      </c>
    </row>
    <row r="14574" spans="1:2" x14ac:dyDescent="0.35">
      <c r="A14574">
        <v>0.18048206597100361</v>
      </c>
      <c r="B14574">
        <v>0.37836975311954918</v>
      </c>
    </row>
    <row r="14575" spans="1:2" x14ac:dyDescent="0.35">
      <c r="A14575">
        <v>0.21665479237828417</v>
      </c>
      <c r="B14575">
        <v>0.32320930259758135</v>
      </c>
    </row>
    <row r="14576" spans="1:2" x14ac:dyDescent="0.35">
      <c r="A14576">
        <v>0.37847488267026186</v>
      </c>
      <c r="B14576">
        <v>2.7935251595829633E-2</v>
      </c>
    </row>
    <row r="14577" spans="1:2" x14ac:dyDescent="0.35">
      <c r="A14577">
        <v>1.2762161331737489E-2</v>
      </c>
      <c r="B14577">
        <v>0.153072664677709</v>
      </c>
    </row>
    <row r="14578" spans="1:2" x14ac:dyDescent="0.35">
      <c r="A14578">
        <v>0.33286575010868497</v>
      </c>
      <c r="B14578">
        <v>9.6727184455402224E-2</v>
      </c>
    </row>
    <row r="14579" spans="1:2" x14ac:dyDescent="0.35">
      <c r="A14579">
        <v>0.17302524816096848</v>
      </c>
      <c r="B14579">
        <v>5.9323679189518051E-2</v>
      </c>
    </row>
    <row r="14580" spans="1:2" x14ac:dyDescent="0.35">
      <c r="A14580">
        <v>0.60621660880285466</v>
      </c>
      <c r="B14580">
        <v>0.19200579057582776</v>
      </c>
    </row>
    <row r="14581" spans="1:2" x14ac:dyDescent="0.35">
      <c r="A14581">
        <v>0.36231271293990797</v>
      </c>
      <c r="B14581">
        <v>0.29547104918461892</v>
      </c>
    </row>
    <row r="14582" spans="1:2" x14ac:dyDescent="0.35">
      <c r="A14582">
        <v>2.5049018217935599E-2</v>
      </c>
      <c r="B14582">
        <v>1.966892252254979E-2</v>
      </c>
    </row>
    <row r="14583" spans="1:2" x14ac:dyDescent="0.35">
      <c r="A14583">
        <v>5.393498043990734E-2</v>
      </c>
      <c r="B14583">
        <v>0.11963325401938817</v>
      </c>
    </row>
    <row r="14584" spans="1:2" x14ac:dyDescent="0.35">
      <c r="A14584">
        <v>0.71343216021909639</v>
      </c>
      <c r="B14584">
        <v>6.7981165803186583E-2</v>
      </c>
    </row>
    <row r="14585" spans="1:2" x14ac:dyDescent="0.35">
      <c r="A14585">
        <v>3.0933096487221767E-2</v>
      </c>
      <c r="B14585">
        <v>0.2965235683381896</v>
      </c>
    </row>
    <row r="14586" spans="1:2" x14ac:dyDescent="0.35">
      <c r="A14586">
        <v>3.4445203573165481E-2</v>
      </c>
      <c r="B14586">
        <v>0.35897919967113934</v>
      </c>
    </row>
    <row r="14587" spans="1:2" x14ac:dyDescent="0.35">
      <c r="A14587">
        <v>0.2513395992500374</v>
      </c>
      <c r="B14587">
        <v>3.5499574255513311E-2</v>
      </c>
    </row>
    <row r="14588" spans="1:2" x14ac:dyDescent="0.35">
      <c r="A14588">
        <v>0.20191206684058827</v>
      </c>
      <c r="B14588">
        <v>0.10964990584700533</v>
      </c>
    </row>
    <row r="14589" spans="1:2" x14ac:dyDescent="0.35">
      <c r="A14589">
        <v>4.3850837173550657E-2</v>
      </c>
      <c r="B14589">
        <v>0.11490148299950685</v>
      </c>
    </row>
    <row r="14590" spans="1:2" x14ac:dyDescent="0.35">
      <c r="A14590">
        <v>0.10437379591904845</v>
      </c>
      <c r="B14590">
        <v>4.6874090912251386E-2</v>
      </c>
    </row>
    <row r="14591" spans="1:2" x14ac:dyDescent="0.35">
      <c r="A14591">
        <v>4.9461861803940452E-2</v>
      </c>
      <c r="B14591">
        <v>7.5958377123173548E-2</v>
      </c>
    </row>
    <row r="14592" spans="1:2" x14ac:dyDescent="0.35">
      <c r="A14592">
        <v>0.37543386338741597</v>
      </c>
      <c r="B14592">
        <v>0.21999095331533272</v>
      </c>
    </row>
    <row r="14593" spans="1:2" x14ac:dyDescent="0.35">
      <c r="A14593">
        <v>7.7154969957055938E-2</v>
      </c>
      <c r="B14593">
        <v>5.416006230774037E-2</v>
      </c>
    </row>
    <row r="14594" spans="1:2" x14ac:dyDescent="0.35">
      <c r="A14594">
        <v>5.8937156069199879E-2</v>
      </c>
      <c r="B14594">
        <v>0.16606754270469468</v>
      </c>
    </row>
    <row r="14595" spans="1:2" x14ac:dyDescent="0.35">
      <c r="A14595">
        <v>4.1130640348318238E-2</v>
      </c>
      <c r="B14595">
        <v>0.26123578946394849</v>
      </c>
    </row>
    <row r="14596" spans="1:2" x14ac:dyDescent="0.35">
      <c r="A14596">
        <v>0.42797141507525815</v>
      </c>
      <c r="B14596">
        <v>0.1211497553732105</v>
      </c>
    </row>
    <row r="14597" spans="1:2" x14ac:dyDescent="0.35">
      <c r="A14597">
        <v>1.9747415514639009E-2</v>
      </c>
      <c r="B14597">
        <v>0.2500956386989136</v>
      </c>
    </row>
    <row r="14598" spans="1:2" x14ac:dyDescent="0.35">
      <c r="A14598">
        <v>0.36663578105686778</v>
      </c>
      <c r="B14598">
        <v>8.0672124458554081E-2</v>
      </c>
    </row>
    <row r="14599" spans="1:2" x14ac:dyDescent="0.35">
      <c r="A14599">
        <v>6.1304341141469966E-2</v>
      </c>
      <c r="B14599">
        <v>5.1550220794558094E-2</v>
      </c>
    </row>
    <row r="14600" spans="1:2" x14ac:dyDescent="0.35">
      <c r="A14600">
        <v>0.30957629299630807</v>
      </c>
      <c r="B14600">
        <v>4.7183206701188425E-2</v>
      </c>
    </row>
    <row r="14601" spans="1:2" x14ac:dyDescent="0.35">
      <c r="A14601">
        <v>0.12600711689735808</v>
      </c>
      <c r="B14601">
        <v>3.2153392060687382E-2</v>
      </c>
    </row>
    <row r="14602" spans="1:2" x14ac:dyDescent="0.35">
      <c r="A14602">
        <v>9.6498261878600583E-2</v>
      </c>
      <c r="B14602">
        <v>6.7667296061464988E-2</v>
      </c>
    </row>
    <row r="14603" spans="1:2" x14ac:dyDescent="0.35">
      <c r="A14603">
        <v>0.83194582706397713</v>
      </c>
      <c r="B14603">
        <v>0.22091183081444177</v>
      </c>
    </row>
    <row r="14604" spans="1:2" x14ac:dyDescent="0.35">
      <c r="A14604">
        <v>0.10140094031884495</v>
      </c>
      <c r="B14604">
        <v>0.35663241011297037</v>
      </c>
    </row>
    <row r="14605" spans="1:2" x14ac:dyDescent="0.35">
      <c r="A14605">
        <v>0.10647536909845592</v>
      </c>
      <c r="B14605">
        <v>0.22824859827481378</v>
      </c>
    </row>
    <row r="14606" spans="1:2" x14ac:dyDescent="0.35">
      <c r="A14606">
        <v>4.6951414812160586E-2</v>
      </c>
      <c r="B14606">
        <v>0.17495387109844363</v>
      </c>
    </row>
    <row r="14607" spans="1:2" x14ac:dyDescent="0.35">
      <c r="A14607">
        <v>1.2428113941613698E-2</v>
      </c>
      <c r="B14607">
        <v>5.9234741816054183E-2</v>
      </c>
    </row>
    <row r="14608" spans="1:2" x14ac:dyDescent="0.35">
      <c r="A14608">
        <v>1.7204186812346613E-2</v>
      </c>
      <c r="B14608">
        <v>4.7639153765432068E-2</v>
      </c>
    </row>
    <row r="14609" spans="1:2" x14ac:dyDescent="0.35">
      <c r="A14609">
        <v>1.0658035316797577E-2</v>
      </c>
      <c r="B14609">
        <v>4.2526901528092669E-3</v>
      </c>
    </row>
    <row r="14610" spans="1:2" x14ac:dyDescent="0.35">
      <c r="A14610">
        <v>4.981393777820993E-2</v>
      </c>
      <c r="B14610">
        <v>0.41243752112234272</v>
      </c>
    </row>
    <row r="14611" spans="1:2" x14ac:dyDescent="0.35">
      <c r="A14611">
        <v>0.20508630935232336</v>
      </c>
      <c r="B14611">
        <v>6.8768236179384934E-2</v>
      </c>
    </row>
    <row r="14612" spans="1:2" x14ac:dyDescent="0.35">
      <c r="A14612">
        <v>5.859250878630675E-2</v>
      </c>
      <c r="B14612">
        <v>7.613117652936098E-2</v>
      </c>
    </row>
    <row r="14613" spans="1:2" x14ac:dyDescent="0.35">
      <c r="A14613">
        <v>4.4793750277345522E-2</v>
      </c>
      <c r="B14613">
        <v>2.6062032030758669E-2</v>
      </c>
    </row>
    <row r="14614" spans="1:2" x14ac:dyDescent="0.35">
      <c r="A14614">
        <v>2.4569598843549458E-2</v>
      </c>
      <c r="B14614">
        <v>5.9319558758475867E-2</v>
      </c>
    </row>
    <row r="14615" spans="1:2" x14ac:dyDescent="0.35">
      <c r="A14615">
        <v>0.18357370019247726</v>
      </c>
      <c r="B14615">
        <v>5.6153144688268618E-2</v>
      </c>
    </row>
    <row r="14616" spans="1:2" x14ac:dyDescent="0.35">
      <c r="A14616">
        <v>2.5232745675379243E-2</v>
      </c>
      <c r="B14616">
        <v>0.1085001195060491</v>
      </c>
    </row>
    <row r="14617" spans="1:2" x14ac:dyDescent="0.35">
      <c r="A14617">
        <v>0.32449678464379106</v>
      </c>
      <c r="B14617">
        <v>0.53620625069424876</v>
      </c>
    </row>
    <row r="14618" spans="1:2" x14ac:dyDescent="0.35">
      <c r="A14618">
        <v>0.19535066520766206</v>
      </c>
      <c r="B14618">
        <v>1.4501659829766242E-2</v>
      </c>
    </row>
    <row r="14619" spans="1:2" x14ac:dyDescent="0.35">
      <c r="A14619">
        <v>0.25525301769814907</v>
      </c>
      <c r="B14619">
        <v>0.19340425987721988</v>
      </c>
    </row>
    <row r="14620" spans="1:2" x14ac:dyDescent="0.35">
      <c r="A14620">
        <v>0.20674336491567408</v>
      </c>
      <c r="B14620">
        <v>2.4053673958904342E-2</v>
      </c>
    </row>
    <row r="14621" spans="1:2" x14ac:dyDescent="0.35">
      <c r="A14621">
        <v>0.18812520080968448</v>
      </c>
      <c r="B14621">
        <v>4.1697447969659539E-2</v>
      </c>
    </row>
    <row r="14622" spans="1:2" x14ac:dyDescent="0.35">
      <c r="A14622">
        <v>3.4187694710388335E-4</v>
      </c>
      <c r="B14622">
        <v>0.30735058231387097</v>
      </c>
    </row>
    <row r="14623" spans="1:2" x14ac:dyDescent="0.35">
      <c r="A14623">
        <v>5.0560322700063533E-2</v>
      </c>
      <c r="B14623">
        <v>0.16584148526287062</v>
      </c>
    </row>
    <row r="14624" spans="1:2" x14ac:dyDescent="0.35">
      <c r="A14624">
        <v>2.4911740060835567E-2</v>
      </c>
      <c r="B14624">
        <v>0.17581529784888728</v>
      </c>
    </row>
    <row r="14625" spans="1:2" x14ac:dyDescent="0.35">
      <c r="A14625">
        <v>6.950077081803166E-2</v>
      </c>
      <c r="B14625">
        <v>0.22308482065951021</v>
      </c>
    </row>
    <row r="14626" spans="1:2" x14ac:dyDescent="0.35">
      <c r="A14626">
        <v>0.70870753784703877</v>
      </c>
      <c r="B14626">
        <v>0.50345499123354065</v>
      </c>
    </row>
    <row r="14627" spans="1:2" x14ac:dyDescent="0.35">
      <c r="A14627">
        <v>0.2356046065627187</v>
      </c>
      <c r="B14627">
        <v>0.10851063023091423</v>
      </c>
    </row>
    <row r="14628" spans="1:2" x14ac:dyDescent="0.35">
      <c r="A14628">
        <v>0.42742133392696824</v>
      </c>
      <c r="B14628">
        <v>7.9845792996871182E-2</v>
      </c>
    </row>
    <row r="14629" spans="1:2" x14ac:dyDescent="0.35">
      <c r="A14629">
        <v>0.19506339499622755</v>
      </c>
      <c r="B14629">
        <v>9.732637254311869E-3</v>
      </c>
    </row>
    <row r="14630" spans="1:2" x14ac:dyDescent="0.35">
      <c r="A14630">
        <v>0.17051913706507688</v>
      </c>
      <c r="B14630">
        <v>0.26192759091334306</v>
      </c>
    </row>
    <row r="14631" spans="1:2" x14ac:dyDescent="0.35">
      <c r="A14631">
        <v>5.8753308609539798E-2</v>
      </c>
      <c r="B14631">
        <v>0.25609433829322953</v>
      </c>
    </row>
    <row r="14632" spans="1:2" x14ac:dyDescent="0.35">
      <c r="A14632">
        <v>7.5758687961982013E-2</v>
      </c>
      <c r="B14632">
        <v>2.3630473728567629E-3</v>
      </c>
    </row>
    <row r="14633" spans="1:2" x14ac:dyDescent="0.35">
      <c r="A14633">
        <v>0.36565119657522838</v>
      </c>
      <c r="B14633">
        <v>2.3375886865685661E-2</v>
      </c>
    </row>
    <row r="14634" spans="1:2" x14ac:dyDescent="0.35">
      <c r="A14634">
        <v>0.33365375224651184</v>
      </c>
      <c r="B14634">
        <v>1.9260565617978013E-2</v>
      </c>
    </row>
    <row r="14635" spans="1:2" x14ac:dyDescent="0.35">
      <c r="A14635">
        <v>0.50440473638037975</v>
      </c>
      <c r="B14635">
        <v>2.524726702180323E-2</v>
      </c>
    </row>
    <row r="14636" spans="1:2" x14ac:dyDescent="0.35">
      <c r="A14636">
        <v>0.16077059194312207</v>
      </c>
      <c r="B14636">
        <v>0.10950962997632956</v>
      </c>
    </row>
    <row r="14637" spans="1:2" x14ac:dyDescent="0.35">
      <c r="A14637">
        <v>0.39418720992769823</v>
      </c>
      <c r="B14637">
        <v>0.13889748232652263</v>
      </c>
    </row>
    <row r="14638" spans="1:2" x14ac:dyDescent="0.35">
      <c r="A14638">
        <v>0.29037584296398966</v>
      </c>
      <c r="B14638">
        <v>0.25333005183581758</v>
      </c>
    </row>
    <row r="14639" spans="1:2" x14ac:dyDescent="0.35">
      <c r="A14639">
        <v>1.3050947512144884E-2</v>
      </c>
      <c r="B14639">
        <v>0.21355535045642779</v>
      </c>
    </row>
    <row r="14640" spans="1:2" x14ac:dyDescent="0.35">
      <c r="A14640">
        <v>0.10010758836111086</v>
      </c>
      <c r="B14640">
        <v>5.6535567261571239E-2</v>
      </c>
    </row>
    <row r="14641" spans="1:2" x14ac:dyDescent="0.35">
      <c r="A14641">
        <v>7.3585065768679752E-3</v>
      </c>
      <c r="B14641">
        <v>1.2212633609312391E-2</v>
      </c>
    </row>
    <row r="14642" spans="1:2" x14ac:dyDescent="0.35">
      <c r="A14642">
        <v>0.34444358457196472</v>
      </c>
      <c r="B14642">
        <v>4.2192708539848689E-2</v>
      </c>
    </row>
    <row r="14643" spans="1:2" x14ac:dyDescent="0.35">
      <c r="A14643">
        <v>8.356085818367745E-2</v>
      </c>
      <c r="B14643">
        <v>0.3533673642326795</v>
      </c>
    </row>
    <row r="14644" spans="1:2" x14ac:dyDescent="0.35">
      <c r="A14644">
        <v>0.16572251640109242</v>
      </c>
      <c r="B14644">
        <v>0.24053578682924112</v>
      </c>
    </row>
    <row r="14645" spans="1:2" x14ac:dyDescent="0.35">
      <c r="A14645">
        <v>0.30056673237451115</v>
      </c>
      <c r="B14645">
        <v>0.22790537062950725</v>
      </c>
    </row>
    <row r="14646" spans="1:2" x14ac:dyDescent="0.35">
      <c r="A14646">
        <v>0.13754876319337594</v>
      </c>
      <c r="B14646">
        <v>6.2881330712937666E-2</v>
      </c>
    </row>
    <row r="14647" spans="1:2" x14ac:dyDescent="0.35">
      <c r="A14647">
        <v>0.10091735490720848</v>
      </c>
      <c r="B14647">
        <v>7.9320027118215564E-2</v>
      </c>
    </row>
    <row r="14648" spans="1:2" x14ac:dyDescent="0.35">
      <c r="A14648">
        <v>0.40349442725712209</v>
      </c>
      <c r="B14648">
        <v>0.13809120459399743</v>
      </c>
    </row>
    <row r="14649" spans="1:2" x14ac:dyDescent="0.35">
      <c r="A14649">
        <v>0.20185530292353243</v>
      </c>
      <c r="B14649">
        <v>3.6854059954789402E-2</v>
      </c>
    </row>
    <row r="14650" spans="1:2" x14ac:dyDescent="0.35">
      <c r="A14650">
        <v>0.26891179549801097</v>
      </c>
      <c r="B14650">
        <v>0.20500658830081978</v>
      </c>
    </row>
    <row r="14651" spans="1:2" x14ac:dyDescent="0.35">
      <c r="A14651">
        <v>0.43214280477614092</v>
      </c>
      <c r="B14651">
        <v>0.14964662969525275</v>
      </c>
    </row>
    <row r="14652" spans="1:2" x14ac:dyDescent="0.35">
      <c r="A14652">
        <v>4.8387489250385551E-2</v>
      </c>
      <c r="B14652">
        <v>0.10598500308525209</v>
      </c>
    </row>
    <row r="14653" spans="1:2" x14ac:dyDescent="0.35">
      <c r="A14653">
        <v>6.328317829989312E-2</v>
      </c>
      <c r="B14653">
        <v>3.4841080250004965E-2</v>
      </c>
    </row>
    <row r="14654" spans="1:2" x14ac:dyDescent="0.35">
      <c r="A14654">
        <v>0.12895837862083875</v>
      </c>
      <c r="B14654">
        <v>7.3241268707081378E-2</v>
      </c>
    </row>
    <row r="14655" spans="1:2" x14ac:dyDescent="0.35">
      <c r="A14655">
        <v>7.0202670193532005E-2</v>
      </c>
      <c r="B14655">
        <v>0.23619903958883973</v>
      </c>
    </row>
    <row r="14656" spans="1:2" x14ac:dyDescent="0.35">
      <c r="A14656">
        <v>0.11791595261650342</v>
      </c>
      <c r="B14656">
        <v>2.8504702923576025E-2</v>
      </c>
    </row>
    <row r="14657" spans="1:2" x14ac:dyDescent="0.35">
      <c r="A14657">
        <v>3.5012686484350145E-2</v>
      </c>
      <c r="B14657">
        <v>0.12917316960622185</v>
      </c>
    </row>
    <row r="14658" spans="1:2" x14ac:dyDescent="0.35">
      <c r="A14658">
        <v>1.5666795267475747E-2</v>
      </c>
      <c r="B14658">
        <v>0.44779803534873253</v>
      </c>
    </row>
    <row r="14659" spans="1:2" x14ac:dyDescent="0.35">
      <c r="A14659">
        <v>9.5958133134884618E-2</v>
      </c>
      <c r="B14659">
        <v>1.5688378544463085E-2</v>
      </c>
    </row>
    <row r="14660" spans="1:2" x14ac:dyDescent="0.35">
      <c r="A14660">
        <v>5.492608946049797E-2</v>
      </c>
      <c r="B14660">
        <v>3.8461633028449772E-2</v>
      </c>
    </row>
    <row r="14661" spans="1:2" x14ac:dyDescent="0.35">
      <c r="A14661">
        <v>6.2011987733825956E-2</v>
      </c>
      <c r="B14661">
        <v>1.6365549399864055E-2</v>
      </c>
    </row>
    <row r="14662" spans="1:2" x14ac:dyDescent="0.35">
      <c r="A14662">
        <v>2.6017323207404807E-2</v>
      </c>
      <c r="B14662">
        <v>7.1807407705279163E-4</v>
      </c>
    </row>
    <row r="14663" spans="1:2" x14ac:dyDescent="0.35">
      <c r="A14663">
        <v>0.140185011183388</v>
      </c>
      <c r="B14663">
        <v>3.6158160073123072E-2</v>
      </c>
    </row>
    <row r="14664" spans="1:2" x14ac:dyDescent="0.35">
      <c r="A14664">
        <v>4.4719165881714443E-2</v>
      </c>
      <c r="B14664">
        <v>9.5145193454392332E-2</v>
      </c>
    </row>
    <row r="14665" spans="1:2" x14ac:dyDescent="0.35">
      <c r="A14665">
        <v>0.15367344375435038</v>
      </c>
      <c r="B14665">
        <v>0.58937257441374535</v>
      </c>
    </row>
    <row r="14666" spans="1:2" x14ac:dyDescent="0.35">
      <c r="A14666">
        <v>0.50251429893468758</v>
      </c>
      <c r="B14666">
        <v>2.1818754140535718E-2</v>
      </c>
    </row>
    <row r="14667" spans="1:2" x14ac:dyDescent="0.35">
      <c r="A14667">
        <v>6.0341515348581141E-2</v>
      </c>
      <c r="B14667">
        <v>0.18497678432412398</v>
      </c>
    </row>
    <row r="14668" spans="1:2" x14ac:dyDescent="0.35">
      <c r="A14668">
        <v>0.18628424363234836</v>
      </c>
      <c r="B14668">
        <v>0.1161479342937554</v>
      </c>
    </row>
    <row r="14669" spans="1:2" x14ac:dyDescent="0.35">
      <c r="A14669">
        <v>0.11184784732216857</v>
      </c>
      <c r="B14669">
        <v>0.22738996219930063</v>
      </c>
    </row>
    <row r="14670" spans="1:2" x14ac:dyDescent="0.35">
      <c r="A14670">
        <v>0.927256241083527</v>
      </c>
      <c r="B14670">
        <v>2.9614947274316347E-2</v>
      </c>
    </row>
    <row r="14671" spans="1:2" x14ac:dyDescent="0.35">
      <c r="A14671">
        <v>1.9326578144440946E-2</v>
      </c>
      <c r="B14671">
        <v>0.13022737073380511</v>
      </c>
    </row>
    <row r="14672" spans="1:2" x14ac:dyDescent="0.35">
      <c r="A14672">
        <v>0.64156440040033824</v>
      </c>
      <c r="B14672">
        <v>0.33190105694179411</v>
      </c>
    </row>
    <row r="14673" spans="1:2" x14ac:dyDescent="0.35">
      <c r="A14673">
        <v>4.4042584601817543E-2</v>
      </c>
      <c r="B14673">
        <v>0.17836597330930479</v>
      </c>
    </row>
    <row r="14674" spans="1:2" x14ac:dyDescent="0.35">
      <c r="A14674">
        <v>0.32542334868167677</v>
      </c>
      <c r="B14674">
        <v>7.7973499677034055E-2</v>
      </c>
    </row>
    <row r="14675" spans="1:2" x14ac:dyDescent="0.35">
      <c r="A14675">
        <v>0.1025264511367705</v>
      </c>
      <c r="B14675">
        <v>6.5682249281092267E-3</v>
      </c>
    </row>
    <row r="14676" spans="1:2" x14ac:dyDescent="0.35">
      <c r="A14676">
        <v>2.7286819632890442E-2</v>
      </c>
      <c r="B14676">
        <v>4.1334700474372744E-2</v>
      </c>
    </row>
    <row r="14677" spans="1:2" x14ac:dyDescent="0.35">
      <c r="A14677">
        <v>0.30282539967719485</v>
      </c>
      <c r="B14677">
        <v>6.2916042498003782E-2</v>
      </c>
    </row>
    <row r="14678" spans="1:2" x14ac:dyDescent="0.35">
      <c r="A14678">
        <v>0.14783514814789794</v>
      </c>
      <c r="B14678">
        <v>0.45981037129181868</v>
      </c>
    </row>
    <row r="14679" spans="1:2" x14ac:dyDescent="0.35">
      <c r="A14679">
        <v>2.5229333061343468E-3</v>
      </c>
      <c r="B14679">
        <v>8.2788570949516901E-2</v>
      </c>
    </row>
    <row r="14680" spans="1:2" x14ac:dyDescent="0.35">
      <c r="A14680">
        <v>0.19278733888269395</v>
      </c>
      <c r="B14680">
        <v>0.19689870047965233</v>
      </c>
    </row>
    <row r="14681" spans="1:2" x14ac:dyDescent="0.35">
      <c r="A14681">
        <v>9.4693611353113064E-2</v>
      </c>
      <c r="B14681">
        <v>6.0337199176958421E-2</v>
      </c>
    </row>
    <row r="14682" spans="1:2" x14ac:dyDescent="0.35">
      <c r="A14682">
        <v>0.27785012593862779</v>
      </c>
      <c r="B14682">
        <v>0.20172613054922706</v>
      </c>
    </row>
    <row r="14683" spans="1:2" x14ac:dyDescent="0.35">
      <c r="A14683">
        <v>6.0873364940543552E-2</v>
      </c>
      <c r="B14683">
        <v>0.28197764759082239</v>
      </c>
    </row>
    <row r="14684" spans="1:2" x14ac:dyDescent="0.35">
      <c r="A14684">
        <v>0.37825917598944547</v>
      </c>
      <c r="B14684">
        <v>1.9672492091573113E-2</v>
      </c>
    </row>
    <row r="14685" spans="1:2" x14ac:dyDescent="0.35">
      <c r="A14685">
        <v>8.1696563949637153E-3</v>
      </c>
      <c r="B14685">
        <v>0.35319001900420671</v>
      </c>
    </row>
    <row r="14686" spans="1:2" x14ac:dyDescent="0.35">
      <c r="A14686">
        <v>3.4780863504055966E-2</v>
      </c>
      <c r="B14686">
        <v>7.444817563033021E-2</v>
      </c>
    </row>
    <row r="14687" spans="1:2" x14ac:dyDescent="0.35">
      <c r="A14687">
        <v>0.32599927368218418</v>
      </c>
      <c r="B14687">
        <v>4.7845483793450237E-2</v>
      </c>
    </row>
    <row r="14688" spans="1:2" x14ac:dyDescent="0.35">
      <c r="A14688">
        <v>8.8412674219775125E-2</v>
      </c>
      <c r="B14688">
        <v>9.7438274235498602E-3</v>
      </c>
    </row>
    <row r="14689" spans="1:2" x14ac:dyDescent="0.35">
      <c r="A14689">
        <v>1.3926529386794928E-2</v>
      </c>
      <c r="B14689">
        <v>5.8230374917270677E-2</v>
      </c>
    </row>
    <row r="14690" spans="1:2" x14ac:dyDescent="0.35">
      <c r="A14690">
        <v>0.12522070653429587</v>
      </c>
      <c r="B14690">
        <v>1.024671987313768E-2</v>
      </c>
    </row>
    <row r="14691" spans="1:2" x14ac:dyDescent="0.35">
      <c r="A14691">
        <v>3.8835085200322597E-2</v>
      </c>
      <c r="B14691">
        <v>0.12438664013856006</v>
      </c>
    </row>
    <row r="14692" spans="1:2" x14ac:dyDescent="0.35">
      <c r="A14692">
        <v>0.2141421207605913</v>
      </c>
      <c r="B14692">
        <v>0.18170881870607072</v>
      </c>
    </row>
    <row r="14693" spans="1:2" x14ac:dyDescent="0.35">
      <c r="A14693">
        <v>4.3678251645810386E-2</v>
      </c>
      <c r="B14693">
        <v>6.3836568480229824E-2</v>
      </c>
    </row>
    <row r="14694" spans="1:2" x14ac:dyDescent="0.35">
      <c r="A14694">
        <v>0.20001130150910867</v>
      </c>
      <c r="B14694">
        <v>4.5253654513466655E-2</v>
      </c>
    </row>
    <row r="14695" spans="1:2" x14ac:dyDescent="0.35">
      <c r="A14695">
        <v>5.9005824458459713E-2</v>
      </c>
      <c r="B14695">
        <v>0.2810479589045225</v>
      </c>
    </row>
    <row r="14696" spans="1:2" x14ac:dyDescent="0.35">
      <c r="A14696">
        <v>4.6854616799023328E-2</v>
      </c>
      <c r="B14696">
        <v>0.10882332966220565</v>
      </c>
    </row>
    <row r="14697" spans="1:2" x14ac:dyDescent="0.35">
      <c r="A14697">
        <v>0.65360133853205127</v>
      </c>
      <c r="B14697">
        <v>1.2451103162341009E-2</v>
      </c>
    </row>
    <row r="14698" spans="1:2" x14ac:dyDescent="0.35">
      <c r="A14698">
        <v>6.1347655323327699E-2</v>
      </c>
      <c r="B14698">
        <v>9.8159627935613503E-2</v>
      </c>
    </row>
    <row r="14699" spans="1:2" x14ac:dyDescent="0.35">
      <c r="A14699">
        <v>0.60359581271991891</v>
      </c>
      <c r="B14699">
        <v>2.4977430997087376E-2</v>
      </c>
    </row>
    <row r="14700" spans="1:2" x14ac:dyDescent="0.35">
      <c r="A14700">
        <v>7.2783725250056663E-2</v>
      </c>
      <c r="B14700">
        <v>0.28976956890522515</v>
      </c>
    </row>
    <row r="14701" spans="1:2" x14ac:dyDescent="0.35">
      <c r="A14701">
        <v>1.505196523873915E-2</v>
      </c>
      <c r="B14701">
        <v>0.1965132298162082</v>
      </c>
    </row>
    <row r="14702" spans="1:2" x14ac:dyDescent="0.35">
      <c r="A14702">
        <v>0.13742115519520309</v>
      </c>
      <c r="B14702">
        <v>7.2669618610417305E-2</v>
      </c>
    </row>
    <row r="14703" spans="1:2" x14ac:dyDescent="0.35">
      <c r="A14703">
        <v>1.6468512657119863E-2</v>
      </c>
      <c r="B14703">
        <v>9.1662596794697751E-2</v>
      </c>
    </row>
    <row r="14704" spans="1:2" x14ac:dyDescent="0.35">
      <c r="A14704">
        <v>0.40967370115187218</v>
      </c>
      <c r="B14704">
        <v>0.29184793425514821</v>
      </c>
    </row>
    <row r="14705" spans="1:2" x14ac:dyDescent="0.35">
      <c r="A14705">
        <v>0.16837484668094521</v>
      </c>
      <c r="B14705">
        <v>8.1759406751899955E-3</v>
      </c>
    </row>
    <row r="14706" spans="1:2" x14ac:dyDescent="0.35">
      <c r="A14706">
        <v>0.66477765633265662</v>
      </c>
      <c r="B14706">
        <v>2.9623377852719138E-2</v>
      </c>
    </row>
    <row r="14707" spans="1:2" x14ac:dyDescent="0.35">
      <c r="A14707">
        <v>0.18041354278250216</v>
      </c>
      <c r="B14707">
        <v>1.4383489505271881E-2</v>
      </c>
    </row>
    <row r="14708" spans="1:2" x14ac:dyDescent="0.35">
      <c r="A14708">
        <v>0.308282025059745</v>
      </c>
      <c r="B14708">
        <v>0.11674384650555714</v>
      </c>
    </row>
    <row r="14709" spans="1:2" x14ac:dyDescent="0.35">
      <c r="A14709">
        <v>0.21398959790579938</v>
      </c>
      <c r="B14709">
        <v>0.15913069222927731</v>
      </c>
    </row>
    <row r="14710" spans="1:2" x14ac:dyDescent="0.35">
      <c r="A14710">
        <v>8.4578340872061036E-2</v>
      </c>
      <c r="B14710">
        <v>7.9683433228061082E-2</v>
      </c>
    </row>
    <row r="14711" spans="1:2" x14ac:dyDescent="0.35">
      <c r="A14711">
        <v>0.7211284690839167</v>
      </c>
      <c r="B14711">
        <v>7.7722976132534288E-2</v>
      </c>
    </row>
    <row r="14712" spans="1:2" x14ac:dyDescent="0.35">
      <c r="A14712">
        <v>0.14405222992709496</v>
      </c>
      <c r="B14712">
        <v>0.24665603578618042</v>
      </c>
    </row>
    <row r="14713" spans="1:2" x14ac:dyDescent="0.35">
      <c r="A14713">
        <v>1.5546490466957663E-2</v>
      </c>
      <c r="B14713">
        <v>0.37253718641269939</v>
      </c>
    </row>
    <row r="14714" spans="1:2" x14ac:dyDescent="0.35">
      <c r="A14714">
        <v>0.59621159987317063</v>
      </c>
      <c r="B14714">
        <v>2.0493037369576337E-2</v>
      </c>
    </row>
    <row r="14715" spans="1:2" x14ac:dyDescent="0.35">
      <c r="A14715">
        <v>0.52626931203812832</v>
      </c>
      <c r="B14715">
        <v>0.15372977509250338</v>
      </c>
    </row>
    <row r="14716" spans="1:2" x14ac:dyDescent="0.35">
      <c r="A14716">
        <v>2.7143961998730797E-2</v>
      </c>
      <c r="B14716">
        <v>6.5615812462566106E-2</v>
      </c>
    </row>
    <row r="14717" spans="1:2" x14ac:dyDescent="0.35">
      <c r="A14717">
        <v>7.550452343624578E-2</v>
      </c>
      <c r="B14717">
        <v>0.69025450596394966</v>
      </c>
    </row>
    <row r="14718" spans="1:2" x14ac:dyDescent="0.35">
      <c r="A14718">
        <v>0.17595644029335752</v>
      </c>
      <c r="B14718">
        <v>0.14849357877057065</v>
      </c>
    </row>
    <row r="14719" spans="1:2" x14ac:dyDescent="0.35">
      <c r="A14719">
        <v>0.58079862271640947</v>
      </c>
      <c r="B14719">
        <v>3.4930519605323472E-2</v>
      </c>
    </row>
    <row r="14720" spans="1:2" x14ac:dyDescent="0.35">
      <c r="A14720">
        <v>0.17502709596180249</v>
      </c>
      <c r="B14720">
        <v>1.1379374243157134</v>
      </c>
    </row>
    <row r="14721" spans="1:2" x14ac:dyDescent="0.35">
      <c r="A14721">
        <v>0.13593449510047978</v>
      </c>
      <c r="B14721">
        <v>0.17007939152753457</v>
      </c>
    </row>
    <row r="14722" spans="1:2" x14ac:dyDescent="0.35">
      <c r="A14722">
        <v>0.52328268593734251</v>
      </c>
      <c r="B14722">
        <v>3.6357795010820385E-2</v>
      </c>
    </row>
    <row r="14723" spans="1:2" x14ac:dyDescent="0.35">
      <c r="A14723">
        <v>8.0475760797565931E-4</v>
      </c>
      <c r="B14723">
        <v>0.10477721488263542</v>
      </c>
    </row>
    <row r="14724" spans="1:2" x14ac:dyDescent="0.35">
      <c r="A14724">
        <v>0.58992512172979694</v>
      </c>
      <c r="B14724">
        <v>0.50998421742409095</v>
      </c>
    </row>
    <row r="14725" spans="1:2" x14ac:dyDescent="0.35">
      <c r="A14725">
        <v>9.2828869536926581E-2</v>
      </c>
      <c r="B14725">
        <v>0.13131667901065516</v>
      </c>
    </row>
    <row r="14726" spans="1:2" x14ac:dyDescent="0.35">
      <c r="A14726">
        <v>0.44428536455374135</v>
      </c>
      <c r="B14726">
        <v>2.0090870097753299E-2</v>
      </c>
    </row>
    <row r="14727" spans="1:2" x14ac:dyDescent="0.35">
      <c r="A14727">
        <v>3.8428571404512959E-2</v>
      </c>
      <c r="B14727">
        <v>0.40457925371875364</v>
      </c>
    </row>
    <row r="14728" spans="1:2" x14ac:dyDescent="0.35">
      <c r="A14728">
        <v>2.9805895311259444E-2</v>
      </c>
      <c r="B14728">
        <v>7.5260468125146571E-2</v>
      </c>
    </row>
    <row r="14729" spans="1:2" x14ac:dyDescent="0.35">
      <c r="A14729">
        <v>0.41824428687426102</v>
      </c>
      <c r="B14729">
        <v>0.16259671398284248</v>
      </c>
    </row>
    <row r="14730" spans="1:2" x14ac:dyDescent="0.35">
      <c r="A14730">
        <v>7.4922198465067077E-2</v>
      </c>
      <c r="B14730">
        <v>6.4657428098209485E-2</v>
      </c>
    </row>
    <row r="14731" spans="1:2" x14ac:dyDescent="0.35">
      <c r="A14731">
        <v>0.19975197327523792</v>
      </c>
      <c r="B14731">
        <v>9.1761741447345349E-2</v>
      </c>
    </row>
    <row r="14732" spans="1:2" x14ac:dyDescent="0.35">
      <c r="A14732">
        <v>0.11457419012462808</v>
      </c>
      <c r="B14732">
        <v>6.7399435792284038E-2</v>
      </c>
    </row>
    <row r="14733" spans="1:2" x14ac:dyDescent="0.35">
      <c r="A14733">
        <v>7.6572574965248677E-2</v>
      </c>
      <c r="B14733">
        <v>5.4628890769167382E-2</v>
      </c>
    </row>
    <row r="14734" spans="1:2" x14ac:dyDescent="0.35">
      <c r="A14734">
        <v>0.72058974204989901</v>
      </c>
      <c r="B14734">
        <v>1.8228383637925154E-3</v>
      </c>
    </row>
    <row r="14735" spans="1:2" x14ac:dyDescent="0.35">
      <c r="A14735">
        <v>4.8538356924271555E-3</v>
      </c>
      <c r="B14735">
        <v>9.5990614300386023E-2</v>
      </c>
    </row>
    <row r="14736" spans="1:2" x14ac:dyDescent="0.35">
      <c r="A14736">
        <v>3.5325190404250438E-2</v>
      </c>
      <c r="B14736">
        <v>0.40533942918133387</v>
      </c>
    </row>
    <row r="14737" spans="1:2" x14ac:dyDescent="0.35">
      <c r="A14737">
        <v>2.4767531591512858E-3</v>
      </c>
      <c r="B14737">
        <v>4.1680995813601268E-2</v>
      </c>
    </row>
    <row r="14738" spans="1:2" x14ac:dyDescent="0.35">
      <c r="A14738">
        <v>9.1105466979634869E-2</v>
      </c>
      <c r="B14738">
        <v>0.10868540099183711</v>
      </c>
    </row>
    <row r="14739" spans="1:2" x14ac:dyDescent="0.35">
      <c r="A14739">
        <v>0.2082290872680832</v>
      </c>
      <c r="B14739">
        <v>8.5091979122690009E-2</v>
      </c>
    </row>
    <row r="14740" spans="1:2" x14ac:dyDescent="0.35">
      <c r="A14740">
        <v>1.4874300926690442E-3</v>
      </c>
      <c r="B14740">
        <v>0.16891306267777337</v>
      </c>
    </row>
    <row r="14741" spans="1:2" x14ac:dyDescent="0.35">
      <c r="A14741">
        <v>0.11738570679436711</v>
      </c>
      <c r="B14741">
        <v>0.34868385875750807</v>
      </c>
    </row>
    <row r="14742" spans="1:2" x14ac:dyDescent="0.35">
      <c r="A14742">
        <v>0.23688806052368241</v>
      </c>
      <c r="B14742">
        <v>7.4691236528198104E-2</v>
      </c>
    </row>
    <row r="14743" spans="1:2" x14ac:dyDescent="0.35">
      <c r="A14743">
        <v>6.991356514403832E-2</v>
      </c>
      <c r="B14743">
        <v>7.7896600644310601E-2</v>
      </c>
    </row>
    <row r="14744" spans="1:2" x14ac:dyDescent="0.35">
      <c r="A14744">
        <v>7.3826462566969009E-2</v>
      </c>
      <c r="B14744">
        <v>0.12406791184633877</v>
      </c>
    </row>
    <row r="14745" spans="1:2" x14ac:dyDescent="0.35">
      <c r="A14745">
        <v>0.46965895337809654</v>
      </c>
      <c r="B14745">
        <v>0.37415517971480211</v>
      </c>
    </row>
    <row r="14746" spans="1:2" x14ac:dyDescent="0.35">
      <c r="A14746">
        <v>3.6677958463704141E-2</v>
      </c>
      <c r="B14746">
        <v>6.0232320411421868E-2</v>
      </c>
    </row>
    <row r="14747" spans="1:2" x14ac:dyDescent="0.35">
      <c r="A14747">
        <v>3.2106188972300061E-2</v>
      </c>
      <c r="B14747">
        <v>0.11656232980864732</v>
      </c>
    </row>
    <row r="14748" spans="1:2" x14ac:dyDescent="0.35">
      <c r="A14748">
        <v>1.1358537890215503</v>
      </c>
      <c r="B14748">
        <v>0.70413757575061819</v>
      </c>
    </row>
    <row r="14749" spans="1:2" x14ac:dyDescent="0.35">
      <c r="A14749">
        <v>0.26402837790704553</v>
      </c>
      <c r="B14749">
        <v>3.0882082808551471E-2</v>
      </c>
    </row>
    <row r="14750" spans="1:2" x14ac:dyDescent="0.35">
      <c r="A14750">
        <v>4.5718306256899523E-2</v>
      </c>
      <c r="B14750">
        <v>0.27387429581971229</v>
      </c>
    </row>
    <row r="14751" spans="1:2" x14ac:dyDescent="0.35">
      <c r="A14751">
        <v>2.2052948439071549E-2</v>
      </c>
      <c r="B14751">
        <v>5.3143158192133578E-3</v>
      </c>
    </row>
    <row r="14752" spans="1:2" x14ac:dyDescent="0.35">
      <c r="A14752">
        <v>0.42968937590522877</v>
      </c>
      <c r="B14752">
        <v>1.7275789403296916E-2</v>
      </c>
    </row>
    <row r="14753" spans="1:2" x14ac:dyDescent="0.35">
      <c r="A14753">
        <v>0.32571533147865095</v>
      </c>
      <c r="B14753">
        <v>0.48024470089752325</v>
      </c>
    </row>
    <row r="14754" spans="1:2" x14ac:dyDescent="0.35">
      <c r="A14754">
        <v>0.8250523708417532</v>
      </c>
      <c r="B14754">
        <v>0.10499429026260583</v>
      </c>
    </row>
    <row r="14755" spans="1:2" x14ac:dyDescent="0.35">
      <c r="A14755">
        <v>5.2948990746475744E-2</v>
      </c>
      <c r="B14755">
        <v>0.45586844569018092</v>
      </c>
    </row>
    <row r="14756" spans="1:2" x14ac:dyDescent="0.35">
      <c r="A14756">
        <v>0.53034102482737111</v>
      </c>
      <c r="B14756">
        <v>4.0810942157090024E-2</v>
      </c>
    </row>
    <row r="14757" spans="1:2" x14ac:dyDescent="0.35">
      <c r="A14757">
        <v>5.0521084879734071E-2</v>
      </c>
      <c r="B14757">
        <v>1.7491738699757026E-2</v>
      </c>
    </row>
    <row r="14758" spans="1:2" x14ac:dyDescent="0.35">
      <c r="A14758">
        <v>0.37688742357025318</v>
      </c>
      <c r="B14758">
        <v>0.2390382641526082</v>
      </c>
    </row>
    <row r="14759" spans="1:2" x14ac:dyDescent="0.35">
      <c r="A14759">
        <v>9.8943759851456689E-2</v>
      </c>
      <c r="B14759">
        <v>1.2198238133749402E-2</v>
      </c>
    </row>
    <row r="14760" spans="1:2" x14ac:dyDescent="0.35">
      <c r="A14760">
        <v>7.7243843884826649E-2</v>
      </c>
      <c r="B14760">
        <v>0.271377710898483</v>
      </c>
    </row>
    <row r="14761" spans="1:2" x14ac:dyDescent="0.35">
      <c r="A14761">
        <v>0.13281622827334377</v>
      </c>
      <c r="B14761">
        <v>0.4815405357687364</v>
      </c>
    </row>
    <row r="14762" spans="1:2" x14ac:dyDescent="0.35">
      <c r="A14762">
        <v>0.41536494557866133</v>
      </c>
      <c r="B14762">
        <v>0.19443269345493133</v>
      </c>
    </row>
    <row r="14763" spans="1:2" x14ac:dyDescent="0.35">
      <c r="A14763">
        <v>0.61260551587139522</v>
      </c>
      <c r="B14763">
        <v>0.24558737176306658</v>
      </c>
    </row>
    <row r="14764" spans="1:2" x14ac:dyDescent="0.35">
      <c r="A14764">
        <v>0.49689089959671717</v>
      </c>
      <c r="B14764">
        <v>5.1203751107351423E-3</v>
      </c>
    </row>
    <row r="14765" spans="1:2" x14ac:dyDescent="0.35">
      <c r="A14765">
        <v>0.20757266792054291</v>
      </c>
      <c r="B14765">
        <v>0.14862226235464146</v>
      </c>
    </row>
    <row r="14766" spans="1:2" x14ac:dyDescent="0.35">
      <c r="A14766">
        <v>4.9332459597195059E-2</v>
      </c>
      <c r="B14766">
        <v>0.44393354174342819</v>
      </c>
    </row>
    <row r="14767" spans="1:2" x14ac:dyDescent="0.35">
      <c r="A14767">
        <v>3.8226931312150248E-3</v>
      </c>
      <c r="B14767">
        <v>4.7125513113883834E-2</v>
      </c>
    </row>
    <row r="14768" spans="1:2" x14ac:dyDescent="0.35">
      <c r="A14768">
        <v>9.3599922235841515E-2</v>
      </c>
      <c r="B14768">
        <v>0.19822831475984506</v>
      </c>
    </row>
    <row r="14769" spans="1:2" x14ac:dyDescent="0.35">
      <c r="A14769">
        <v>6.3089905127179463E-2</v>
      </c>
      <c r="B14769">
        <v>8.9558008874369391E-2</v>
      </c>
    </row>
    <row r="14770" spans="1:2" x14ac:dyDescent="0.35">
      <c r="A14770">
        <v>5.7032162992826971E-2</v>
      </c>
      <c r="B14770">
        <v>0.43364693093038681</v>
      </c>
    </row>
    <row r="14771" spans="1:2" x14ac:dyDescent="0.35">
      <c r="A14771">
        <v>0.11700520410249005</v>
      </c>
      <c r="B14771">
        <v>0.13812500179506518</v>
      </c>
    </row>
    <row r="14772" spans="1:2" x14ac:dyDescent="0.35">
      <c r="A14772">
        <v>0.35790657275610577</v>
      </c>
      <c r="B14772">
        <v>0.22543413900263218</v>
      </c>
    </row>
    <row r="14773" spans="1:2" x14ac:dyDescent="0.35">
      <c r="A14773">
        <v>0.15026894248917119</v>
      </c>
      <c r="B14773">
        <v>0.21017529926173686</v>
      </c>
    </row>
    <row r="14774" spans="1:2" x14ac:dyDescent="0.35">
      <c r="A14774">
        <v>0.32068501687828177</v>
      </c>
      <c r="B14774">
        <v>5.4284871584772765E-3</v>
      </c>
    </row>
    <row r="14775" spans="1:2" x14ac:dyDescent="0.35">
      <c r="A14775">
        <v>5.4920646831764744E-2</v>
      </c>
      <c r="B14775">
        <v>0.13289190678289581</v>
      </c>
    </row>
    <row r="14776" spans="1:2" x14ac:dyDescent="0.35">
      <c r="A14776">
        <v>3.8659765331938878E-2</v>
      </c>
      <c r="B14776">
        <v>0.27161715027195082</v>
      </c>
    </row>
    <row r="14777" spans="1:2" x14ac:dyDescent="0.35">
      <c r="A14777">
        <v>0.22751122838658583</v>
      </c>
      <c r="B14777">
        <v>0.13302624983322231</v>
      </c>
    </row>
    <row r="14778" spans="1:2" x14ac:dyDescent="0.35">
      <c r="A14778">
        <v>0.30651174796483466</v>
      </c>
      <c r="B14778">
        <v>0.12244528730007999</v>
      </c>
    </row>
    <row r="14779" spans="1:2" x14ac:dyDescent="0.35">
      <c r="A14779">
        <v>0.17175217877745652</v>
      </c>
      <c r="B14779">
        <v>0.16550577818296588</v>
      </c>
    </row>
    <row r="14780" spans="1:2" x14ac:dyDescent="0.35">
      <c r="A14780">
        <v>0.15074275338148449</v>
      </c>
      <c r="B14780">
        <v>2.448492262116753E-2</v>
      </c>
    </row>
    <row r="14781" spans="1:2" x14ac:dyDescent="0.35">
      <c r="A14781">
        <v>0.27885006141915974</v>
      </c>
      <c r="B14781">
        <v>0.20542720811689089</v>
      </c>
    </row>
    <row r="14782" spans="1:2" x14ac:dyDescent="0.35">
      <c r="A14782">
        <v>1.00644883495514E-2</v>
      </c>
      <c r="B14782">
        <v>0.33376648252889346</v>
      </c>
    </row>
    <row r="14783" spans="1:2" x14ac:dyDescent="0.35">
      <c r="A14783">
        <v>0.15676165627311189</v>
      </c>
      <c r="B14783">
        <v>7.3502999942292258E-2</v>
      </c>
    </row>
    <row r="14784" spans="1:2" x14ac:dyDescent="0.35">
      <c r="A14784">
        <v>6.865202933377948E-2</v>
      </c>
      <c r="B14784">
        <v>0.36687165523612086</v>
      </c>
    </row>
    <row r="14785" spans="1:2" x14ac:dyDescent="0.35">
      <c r="A14785">
        <v>4.9682502666176256E-2</v>
      </c>
      <c r="B14785">
        <v>0.23979970448860335</v>
      </c>
    </row>
    <row r="14786" spans="1:2" x14ac:dyDescent="0.35">
      <c r="A14786">
        <v>1.1898635214248488E-2</v>
      </c>
      <c r="B14786">
        <v>0.30096249164887345</v>
      </c>
    </row>
    <row r="14787" spans="1:2" x14ac:dyDescent="0.35">
      <c r="A14787">
        <v>0.56065908378445317</v>
      </c>
      <c r="B14787">
        <v>0.12369852723711955</v>
      </c>
    </row>
    <row r="14788" spans="1:2" x14ac:dyDescent="0.35">
      <c r="A14788">
        <v>0.38716133127028673</v>
      </c>
      <c r="B14788">
        <v>0.58493993165850922</v>
      </c>
    </row>
    <row r="14789" spans="1:2" x14ac:dyDescent="0.35">
      <c r="A14789">
        <v>0.21016589384692122</v>
      </c>
      <c r="B14789">
        <v>5.2027429876062826E-2</v>
      </c>
    </row>
    <row r="14790" spans="1:2" x14ac:dyDescent="0.35">
      <c r="A14790">
        <v>0.40343834273856738</v>
      </c>
      <c r="B14790">
        <v>7.356568093899174E-2</v>
      </c>
    </row>
    <row r="14791" spans="1:2" x14ac:dyDescent="0.35">
      <c r="A14791">
        <v>2.6404451680489709E-2</v>
      </c>
      <c r="B14791">
        <v>0.11466232082375703</v>
      </c>
    </row>
    <row r="14792" spans="1:2" x14ac:dyDescent="0.35">
      <c r="A14792">
        <v>0.31545430139990988</v>
      </c>
      <c r="B14792">
        <v>0.48974134457897783</v>
      </c>
    </row>
    <row r="14793" spans="1:2" x14ac:dyDescent="0.35">
      <c r="A14793">
        <v>7.9616924915369175E-2</v>
      </c>
      <c r="B14793">
        <v>6.544406947465946E-3</v>
      </c>
    </row>
    <row r="14794" spans="1:2" x14ac:dyDescent="0.35">
      <c r="A14794">
        <v>4.4872465721944046E-2</v>
      </c>
      <c r="B14794">
        <v>0.4906107986156924</v>
      </c>
    </row>
    <row r="14795" spans="1:2" x14ac:dyDescent="0.35">
      <c r="A14795">
        <v>0.22161015900667125</v>
      </c>
      <c r="B14795">
        <v>4.6509290413233338E-2</v>
      </c>
    </row>
    <row r="14796" spans="1:2" x14ac:dyDescent="0.35">
      <c r="A14796">
        <v>5.9415096123522138E-2</v>
      </c>
      <c r="B14796">
        <v>1.283542131066033E-3</v>
      </c>
    </row>
    <row r="14797" spans="1:2" x14ac:dyDescent="0.35">
      <c r="A14797">
        <v>5.4315290202419278E-2</v>
      </c>
      <c r="B14797">
        <v>0.12993341601263661</v>
      </c>
    </row>
    <row r="14798" spans="1:2" x14ac:dyDescent="0.35">
      <c r="A14798">
        <v>0.47301970113260544</v>
      </c>
      <c r="B14798">
        <v>6.450512386893209E-2</v>
      </c>
    </row>
    <row r="14799" spans="1:2" x14ac:dyDescent="0.35">
      <c r="A14799">
        <v>7.0577360075433235E-2</v>
      </c>
      <c r="B14799">
        <v>0.47643873239190881</v>
      </c>
    </row>
    <row r="14800" spans="1:2" x14ac:dyDescent="0.35">
      <c r="A14800">
        <v>7.9072936047771658E-2</v>
      </c>
      <c r="B14800">
        <v>0.43781038182524462</v>
      </c>
    </row>
    <row r="14801" spans="1:2" x14ac:dyDescent="0.35">
      <c r="A14801">
        <v>0.1918109571001792</v>
      </c>
      <c r="B14801">
        <v>0.29482685854163221</v>
      </c>
    </row>
    <row r="14802" spans="1:2" x14ac:dyDescent="0.35">
      <c r="A14802">
        <v>0.50928048666535608</v>
      </c>
      <c r="B14802">
        <v>7.2826752567418648E-2</v>
      </c>
    </row>
    <row r="14803" spans="1:2" x14ac:dyDescent="0.35">
      <c r="A14803">
        <v>1.9824489273424541E-2</v>
      </c>
      <c r="B14803">
        <v>0.17282533022430036</v>
      </c>
    </row>
    <row r="14804" spans="1:2" x14ac:dyDescent="0.35">
      <c r="A14804">
        <v>9.2305679536060073E-2</v>
      </c>
      <c r="B14804">
        <v>0.19769450278255621</v>
      </c>
    </row>
    <row r="14805" spans="1:2" x14ac:dyDescent="0.35">
      <c r="A14805">
        <v>4.7958020162882633E-3</v>
      </c>
      <c r="B14805">
        <v>0.29918450857968709</v>
      </c>
    </row>
    <row r="14806" spans="1:2" x14ac:dyDescent="0.35">
      <c r="A14806">
        <v>0.1191258467087922</v>
      </c>
      <c r="B14806">
        <v>0.13451781683326983</v>
      </c>
    </row>
    <row r="14807" spans="1:2" x14ac:dyDescent="0.35">
      <c r="A14807">
        <v>8.7096823877733376E-2</v>
      </c>
      <c r="B14807">
        <v>2.4489867286990402E-2</v>
      </c>
    </row>
    <row r="14808" spans="1:2" x14ac:dyDescent="0.35">
      <c r="A14808">
        <v>9.9810863536313243E-2</v>
      </c>
      <c r="B14808">
        <v>0.13322394239602189</v>
      </c>
    </row>
    <row r="14809" spans="1:2" x14ac:dyDescent="0.35">
      <c r="A14809">
        <v>0.23561246190437118</v>
      </c>
      <c r="B14809">
        <v>0.22774060047118358</v>
      </c>
    </row>
    <row r="14810" spans="1:2" x14ac:dyDescent="0.35">
      <c r="A14810">
        <v>4.7754651403052822E-2</v>
      </c>
      <c r="B14810">
        <v>0.10996211604898432</v>
      </c>
    </row>
    <row r="14811" spans="1:2" x14ac:dyDescent="0.35">
      <c r="A14811">
        <v>0.19003308459864246</v>
      </c>
      <c r="B14811">
        <v>0.25387589708202501</v>
      </c>
    </row>
    <row r="14812" spans="1:2" x14ac:dyDescent="0.35">
      <c r="A14812">
        <v>9.5297631779004605E-2</v>
      </c>
      <c r="B14812">
        <v>0.17282262983738272</v>
      </c>
    </row>
    <row r="14813" spans="1:2" x14ac:dyDescent="0.35">
      <c r="A14813">
        <v>8.6309361768109674E-2</v>
      </c>
      <c r="B14813">
        <v>0.33090922966263708</v>
      </c>
    </row>
    <row r="14814" spans="1:2" x14ac:dyDescent="0.35">
      <c r="A14814">
        <v>6.8845790290314929E-2</v>
      </c>
      <c r="B14814">
        <v>0.13399120029725212</v>
      </c>
    </row>
    <row r="14815" spans="1:2" x14ac:dyDescent="0.35">
      <c r="A14815">
        <v>0.1616103550048566</v>
      </c>
      <c r="B14815">
        <v>8.2476566115449082E-2</v>
      </c>
    </row>
    <row r="14816" spans="1:2" x14ac:dyDescent="0.35">
      <c r="A14816">
        <v>0.24147750647931673</v>
      </c>
      <c r="B14816">
        <v>8.8283977831061566E-2</v>
      </c>
    </row>
    <row r="14817" spans="1:2" x14ac:dyDescent="0.35">
      <c r="A14817">
        <v>7.2563738172691031E-3</v>
      </c>
      <c r="B14817">
        <v>7.5855274861483996E-2</v>
      </c>
    </row>
    <row r="14818" spans="1:2" x14ac:dyDescent="0.35">
      <c r="A14818">
        <v>6.9126425787618448E-2</v>
      </c>
      <c r="B14818">
        <v>4.0274777997597815E-2</v>
      </c>
    </row>
    <row r="14819" spans="1:2" x14ac:dyDescent="0.35">
      <c r="A14819">
        <v>3.001947667481596E-2</v>
      </c>
      <c r="B14819">
        <v>0.17775079826038245</v>
      </c>
    </row>
    <row r="14820" spans="1:2" x14ac:dyDescent="0.35">
      <c r="A14820">
        <v>0.40187748527934264</v>
      </c>
      <c r="B14820">
        <v>2.4629455602163317E-2</v>
      </c>
    </row>
    <row r="14821" spans="1:2" x14ac:dyDescent="0.35">
      <c r="A14821">
        <v>5.3816025311339333E-2</v>
      </c>
      <c r="B14821">
        <v>0.15576068571070237</v>
      </c>
    </row>
    <row r="14822" spans="1:2" x14ac:dyDescent="0.35">
      <c r="A14822">
        <v>0.26734682370791324</v>
      </c>
      <c r="B14822">
        <v>6.4967516983019988E-2</v>
      </c>
    </row>
    <row r="14823" spans="1:2" x14ac:dyDescent="0.35">
      <c r="A14823">
        <v>0.21731456381095779</v>
      </c>
      <c r="B14823">
        <v>0.2937324088202295</v>
      </c>
    </row>
    <row r="14824" spans="1:2" x14ac:dyDescent="0.35">
      <c r="A14824">
        <v>0.12490780755811035</v>
      </c>
      <c r="B14824">
        <v>9.5901154872961525E-2</v>
      </c>
    </row>
    <row r="14825" spans="1:2" x14ac:dyDescent="0.35">
      <c r="A14825">
        <v>4.8574637974558292E-2</v>
      </c>
      <c r="B14825">
        <v>0.50683393603294979</v>
      </c>
    </row>
    <row r="14826" spans="1:2" x14ac:dyDescent="0.35">
      <c r="A14826">
        <v>0.76862374683807633</v>
      </c>
      <c r="B14826">
        <v>0.54332828997043692</v>
      </c>
    </row>
    <row r="14827" spans="1:2" x14ac:dyDescent="0.35">
      <c r="A14827">
        <v>0.13222197979559008</v>
      </c>
      <c r="B14827">
        <v>0.10845792692525109</v>
      </c>
    </row>
    <row r="14828" spans="1:2" x14ac:dyDescent="0.35">
      <c r="A14828">
        <v>0.11691561745265946</v>
      </c>
      <c r="B14828">
        <v>0.11050587940886401</v>
      </c>
    </row>
    <row r="14829" spans="1:2" x14ac:dyDescent="0.35">
      <c r="A14829">
        <v>0.21779824473516407</v>
      </c>
      <c r="B14829">
        <v>3.3178141777372196E-2</v>
      </c>
    </row>
    <row r="14830" spans="1:2" x14ac:dyDescent="0.35">
      <c r="A14830">
        <v>0.105614760445533</v>
      </c>
      <c r="B14830">
        <v>3.9862347961254194E-2</v>
      </c>
    </row>
    <row r="14831" spans="1:2" x14ac:dyDescent="0.35">
      <c r="A14831">
        <v>0.58827527733636809</v>
      </c>
      <c r="B14831">
        <v>0.18109828095909319</v>
      </c>
    </row>
    <row r="14832" spans="1:2" x14ac:dyDescent="0.35">
      <c r="A14832">
        <v>0.3947742216377258</v>
      </c>
      <c r="B14832">
        <v>0.35034934166204129</v>
      </c>
    </row>
    <row r="14833" spans="1:2" x14ac:dyDescent="0.35">
      <c r="A14833">
        <v>0.21223812339328196</v>
      </c>
      <c r="B14833">
        <v>3.4517983687340568E-2</v>
      </c>
    </row>
    <row r="14834" spans="1:2" x14ac:dyDescent="0.35">
      <c r="A14834">
        <v>0.14784306785150206</v>
      </c>
      <c r="B14834">
        <v>6.4844624322611269E-3</v>
      </c>
    </row>
    <row r="14835" spans="1:2" x14ac:dyDescent="0.35">
      <c r="A14835">
        <v>0.19620391867664816</v>
      </c>
      <c r="B14835">
        <v>0.37819657209299873</v>
      </c>
    </row>
    <row r="14836" spans="1:2" x14ac:dyDescent="0.35">
      <c r="A14836">
        <v>0.10118141404987761</v>
      </c>
      <c r="B14836">
        <v>0.67243508286261877</v>
      </c>
    </row>
    <row r="14837" spans="1:2" x14ac:dyDescent="0.35">
      <c r="A14837">
        <v>0.30503652204360832</v>
      </c>
      <c r="B14837">
        <v>0.20016425193466961</v>
      </c>
    </row>
    <row r="14838" spans="1:2" x14ac:dyDescent="0.35">
      <c r="A14838">
        <v>4.4391477958388201E-2</v>
      </c>
      <c r="B14838">
        <v>0.26733815988742871</v>
      </c>
    </row>
    <row r="14839" spans="1:2" x14ac:dyDescent="0.35">
      <c r="A14839">
        <v>0.20660078837303467</v>
      </c>
      <c r="B14839">
        <v>1.1047649757294617E-2</v>
      </c>
    </row>
    <row r="14840" spans="1:2" x14ac:dyDescent="0.35">
      <c r="A14840">
        <v>0.35165172066253503</v>
      </c>
      <c r="B14840">
        <v>2.3931127124064058E-2</v>
      </c>
    </row>
    <row r="14841" spans="1:2" x14ac:dyDescent="0.35">
      <c r="A14841">
        <v>0.33091384367415361</v>
      </c>
      <c r="B14841">
        <v>0.55539305870511957</v>
      </c>
    </row>
    <row r="14842" spans="1:2" x14ac:dyDescent="0.35">
      <c r="A14842">
        <v>0.19524665158195856</v>
      </c>
      <c r="B14842">
        <v>2.0394940253459927E-2</v>
      </c>
    </row>
    <row r="14843" spans="1:2" x14ac:dyDescent="0.35">
      <c r="A14843">
        <v>0.15408839525371695</v>
      </c>
      <c r="B14843">
        <v>0.30644756480419921</v>
      </c>
    </row>
    <row r="14844" spans="1:2" x14ac:dyDescent="0.35">
      <c r="A14844">
        <v>0.32282398681305913</v>
      </c>
      <c r="B14844">
        <v>6.1215708484048115E-2</v>
      </c>
    </row>
    <row r="14845" spans="1:2" x14ac:dyDescent="0.35">
      <c r="A14845">
        <v>0.22210467699514685</v>
      </c>
      <c r="B14845">
        <v>4.8532122170803209E-2</v>
      </c>
    </row>
    <row r="14846" spans="1:2" x14ac:dyDescent="0.35">
      <c r="A14846">
        <v>9.1957677324999418E-2</v>
      </c>
      <c r="B14846">
        <v>0.21032115442746532</v>
      </c>
    </row>
    <row r="14847" spans="1:2" x14ac:dyDescent="0.35">
      <c r="A14847">
        <v>0.22127543520991635</v>
      </c>
      <c r="B14847">
        <v>5.5097601930332606E-2</v>
      </c>
    </row>
    <row r="14848" spans="1:2" x14ac:dyDescent="0.35">
      <c r="A14848">
        <v>0.1443016547297411</v>
      </c>
      <c r="B14848">
        <v>7.8599518234383256E-2</v>
      </c>
    </row>
    <row r="14849" spans="1:2" x14ac:dyDescent="0.35">
      <c r="A14849">
        <v>0.40049822822988412</v>
      </c>
      <c r="B14849">
        <v>8.0242917186962262E-2</v>
      </c>
    </row>
    <row r="14850" spans="1:2" x14ac:dyDescent="0.35">
      <c r="A14850">
        <v>0.16761958827703299</v>
      </c>
      <c r="B14850">
        <v>0.6147546320581414</v>
      </c>
    </row>
    <row r="14851" spans="1:2" x14ac:dyDescent="0.35">
      <c r="A14851">
        <v>0.29394854403529391</v>
      </c>
      <c r="B14851">
        <v>0.10969584051002264</v>
      </c>
    </row>
    <row r="14852" spans="1:2" x14ac:dyDescent="0.35">
      <c r="A14852">
        <v>0.21116359544837526</v>
      </c>
      <c r="B14852">
        <v>0.11659485362341536</v>
      </c>
    </row>
    <row r="14853" spans="1:2" x14ac:dyDescent="0.35">
      <c r="A14853">
        <v>0.17862385304933404</v>
      </c>
      <c r="B14853">
        <v>7.5573063377762609E-2</v>
      </c>
    </row>
    <row r="14854" spans="1:2" x14ac:dyDescent="0.35">
      <c r="A14854">
        <v>0.36404593098623339</v>
      </c>
      <c r="B14854">
        <v>0.18459356338531926</v>
      </c>
    </row>
    <row r="14855" spans="1:2" x14ac:dyDescent="0.35">
      <c r="A14855">
        <v>0.47937751943625451</v>
      </c>
      <c r="B14855">
        <v>0.19000920423343029</v>
      </c>
    </row>
    <row r="14856" spans="1:2" x14ac:dyDescent="0.35">
      <c r="A14856">
        <v>6.2907042797657143E-3</v>
      </c>
      <c r="B14856">
        <v>5.253551350594713E-2</v>
      </c>
    </row>
    <row r="14857" spans="1:2" x14ac:dyDescent="0.35">
      <c r="A14857">
        <v>6.8017946955446374E-3</v>
      </c>
      <c r="B14857">
        <v>4.4779158262412161E-2</v>
      </c>
    </row>
    <row r="14858" spans="1:2" x14ac:dyDescent="0.35">
      <c r="A14858">
        <v>0.23116476415696491</v>
      </c>
      <c r="B14858">
        <v>0.24715928996553174</v>
      </c>
    </row>
    <row r="14859" spans="1:2" x14ac:dyDescent="0.35">
      <c r="A14859">
        <v>5.8951543884462318E-2</v>
      </c>
      <c r="B14859">
        <v>7.8132911461171073E-2</v>
      </c>
    </row>
    <row r="14860" spans="1:2" x14ac:dyDescent="0.35">
      <c r="A14860">
        <v>0.15910166125470959</v>
      </c>
      <c r="B14860">
        <v>0.24601529366335875</v>
      </c>
    </row>
    <row r="14861" spans="1:2" x14ac:dyDescent="0.35">
      <c r="A14861">
        <v>1.6380230916679026E-3</v>
      </c>
      <c r="B14861">
        <v>0.48915657596475776</v>
      </c>
    </row>
    <row r="14862" spans="1:2" x14ac:dyDescent="0.35">
      <c r="A14862">
        <v>0.3798828414427296</v>
      </c>
      <c r="B14862">
        <v>0.30820668179746707</v>
      </c>
    </row>
    <row r="14863" spans="1:2" x14ac:dyDescent="0.35">
      <c r="A14863">
        <v>7.3417137333024268E-2</v>
      </c>
      <c r="B14863">
        <v>0.22386508149933793</v>
      </c>
    </row>
    <row r="14864" spans="1:2" x14ac:dyDescent="0.35">
      <c r="A14864">
        <v>7.0008423216359875E-2</v>
      </c>
      <c r="B14864">
        <v>5.5516424716611522E-2</v>
      </c>
    </row>
    <row r="14865" spans="1:2" x14ac:dyDescent="0.35">
      <c r="A14865">
        <v>0.58084057371713516</v>
      </c>
      <c r="B14865">
        <v>3.7169135511346992E-2</v>
      </c>
    </row>
    <row r="14866" spans="1:2" x14ac:dyDescent="0.35">
      <c r="A14866">
        <v>4.6816611559177171E-2</v>
      </c>
      <c r="B14866">
        <v>0.14075357014720707</v>
      </c>
    </row>
    <row r="14867" spans="1:2" x14ac:dyDescent="0.35">
      <c r="A14867">
        <v>0.7502276743440135</v>
      </c>
      <c r="B14867">
        <v>0.13269002071710179</v>
      </c>
    </row>
    <row r="14868" spans="1:2" x14ac:dyDescent="0.35">
      <c r="A14868">
        <v>0.42978375502578781</v>
      </c>
      <c r="B14868">
        <v>5.5961916684548897E-2</v>
      </c>
    </row>
    <row r="14869" spans="1:2" x14ac:dyDescent="0.35">
      <c r="A14869">
        <v>0.13856087992831623</v>
      </c>
      <c r="B14869">
        <v>2.4297768125630852E-4</v>
      </c>
    </row>
    <row r="14870" spans="1:2" x14ac:dyDescent="0.35">
      <c r="A14870">
        <v>0.1302397608226919</v>
      </c>
      <c r="B14870">
        <v>0.19266108532391543</v>
      </c>
    </row>
    <row r="14871" spans="1:2" x14ac:dyDescent="0.35">
      <c r="A14871">
        <v>1.4925147003146766E-2</v>
      </c>
      <c r="B14871">
        <v>2.9656508131532301E-2</v>
      </c>
    </row>
    <row r="14872" spans="1:2" x14ac:dyDescent="0.35">
      <c r="A14872">
        <v>1.989269321876656E-2</v>
      </c>
      <c r="B14872">
        <v>0.35893813769290589</v>
      </c>
    </row>
    <row r="14873" spans="1:2" x14ac:dyDescent="0.35">
      <c r="A14873">
        <v>1.8166253721109717E-2</v>
      </c>
      <c r="B14873">
        <v>2.1525430864848923E-2</v>
      </c>
    </row>
    <row r="14874" spans="1:2" x14ac:dyDescent="0.35">
      <c r="A14874">
        <v>0.10820054886496529</v>
      </c>
      <c r="B14874">
        <v>0.28901730914389345</v>
      </c>
    </row>
    <row r="14875" spans="1:2" x14ac:dyDescent="0.35">
      <c r="A14875">
        <v>0.55392417594738652</v>
      </c>
      <c r="B14875">
        <v>0.84905911689607716</v>
      </c>
    </row>
    <row r="14876" spans="1:2" x14ac:dyDescent="0.35">
      <c r="A14876">
        <v>0.15666883351961314</v>
      </c>
      <c r="B14876">
        <v>2.2283187339101899E-2</v>
      </c>
    </row>
    <row r="14877" spans="1:2" x14ac:dyDescent="0.35">
      <c r="A14877">
        <v>0.18973246153839515</v>
      </c>
      <c r="B14877">
        <v>8.5667301587339043E-3</v>
      </c>
    </row>
    <row r="14878" spans="1:2" x14ac:dyDescent="0.35">
      <c r="A14878">
        <v>0.2050445116552016</v>
      </c>
      <c r="B14878">
        <v>0.52782594039712627</v>
      </c>
    </row>
    <row r="14879" spans="1:2" x14ac:dyDescent="0.35">
      <c r="A14879">
        <v>8.4214255771925277E-4</v>
      </c>
      <c r="B14879">
        <v>0.48241077001925059</v>
      </c>
    </row>
    <row r="14880" spans="1:2" x14ac:dyDescent="0.35">
      <c r="A14880">
        <v>0.16928412306535959</v>
      </c>
      <c r="B14880">
        <v>7.2006704706117475E-2</v>
      </c>
    </row>
    <row r="14881" spans="1:2" x14ac:dyDescent="0.35">
      <c r="A14881">
        <v>0.41604535638158413</v>
      </c>
      <c r="B14881">
        <v>8.8183996480928076E-2</v>
      </c>
    </row>
    <row r="14882" spans="1:2" x14ac:dyDescent="0.35">
      <c r="A14882">
        <v>0.10119826210772669</v>
      </c>
      <c r="B14882">
        <v>4.9933139122138516E-2</v>
      </c>
    </row>
    <row r="14883" spans="1:2" x14ac:dyDescent="0.35">
      <c r="A14883">
        <v>0.76859470255225215</v>
      </c>
      <c r="B14883">
        <v>6.5441062709330769E-2</v>
      </c>
    </row>
    <row r="14884" spans="1:2" x14ac:dyDescent="0.35">
      <c r="A14884">
        <v>6.6995296395650855E-2</v>
      </c>
      <c r="B14884">
        <v>0.36422409176996157</v>
      </c>
    </row>
    <row r="14885" spans="1:2" x14ac:dyDescent="0.35">
      <c r="A14885">
        <v>0.15830858242672957</v>
      </c>
      <c r="B14885">
        <v>8.9455499847179622E-3</v>
      </c>
    </row>
    <row r="14886" spans="1:2" x14ac:dyDescent="0.35">
      <c r="A14886">
        <v>0.52249222231712134</v>
      </c>
      <c r="B14886">
        <v>0.17406776710287838</v>
      </c>
    </row>
    <row r="14887" spans="1:2" x14ac:dyDescent="0.35">
      <c r="A14887">
        <v>0.57738948898159359</v>
      </c>
      <c r="B14887">
        <v>8.6606490672418643E-2</v>
      </c>
    </row>
    <row r="14888" spans="1:2" x14ac:dyDescent="0.35">
      <c r="A14888">
        <v>3.3032423303067618E-2</v>
      </c>
      <c r="B14888">
        <v>0.1062173288693317</v>
      </c>
    </row>
    <row r="14889" spans="1:2" x14ac:dyDescent="0.35">
      <c r="A14889">
        <v>1.8369952698882766E-2</v>
      </c>
      <c r="B14889">
        <v>0.17793052708852883</v>
      </c>
    </row>
    <row r="14890" spans="1:2" x14ac:dyDescent="0.35">
      <c r="A14890">
        <v>0.26510500663956021</v>
      </c>
      <c r="B14890">
        <v>0.20174913778565581</v>
      </c>
    </row>
    <row r="14891" spans="1:2" x14ac:dyDescent="0.35">
      <c r="A14891">
        <v>0.10071100518198954</v>
      </c>
      <c r="B14891">
        <v>5.4297494532519253E-2</v>
      </c>
    </row>
    <row r="14892" spans="1:2" x14ac:dyDescent="0.35">
      <c r="A14892">
        <v>0.29068401241033748</v>
      </c>
      <c r="B14892">
        <v>0.14974688724315041</v>
      </c>
    </row>
    <row r="14893" spans="1:2" x14ac:dyDescent="0.35">
      <c r="A14893">
        <v>0.18735586111497848</v>
      </c>
      <c r="B14893">
        <v>0.16645916910894984</v>
      </c>
    </row>
    <row r="14894" spans="1:2" x14ac:dyDescent="0.35">
      <c r="A14894">
        <v>3.7950683134619634E-2</v>
      </c>
      <c r="B14894">
        <v>0.16109247756473308</v>
      </c>
    </row>
    <row r="14895" spans="1:2" x14ac:dyDescent="0.35">
      <c r="A14895">
        <v>0.19062704802713609</v>
      </c>
      <c r="B14895">
        <v>0.1633781701480525</v>
      </c>
    </row>
    <row r="14896" spans="1:2" x14ac:dyDescent="0.35">
      <c r="A14896">
        <v>0.10000724083134219</v>
      </c>
      <c r="B14896">
        <v>7.8237004318495174E-3</v>
      </c>
    </row>
    <row r="14897" spans="1:2" x14ac:dyDescent="0.35">
      <c r="A14897">
        <v>1.6422795464307645E-2</v>
      </c>
      <c r="B14897">
        <v>0.26796830753171635</v>
      </c>
    </row>
    <row r="14898" spans="1:2" x14ac:dyDescent="0.35">
      <c r="A14898">
        <v>0.25853994366018951</v>
      </c>
      <c r="B14898">
        <v>0.12988194821593732</v>
      </c>
    </row>
    <row r="14899" spans="1:2" x14ac:dyDescent="0.35">
      <c r="A14899">
        <v>0.35734675274011618</v>
      </c>
      <c r="B14899">
        <v>4.374565732773298E-2</v>
      </c>
    </row>
    <row r="14900" spans="1:2" x14ac:dyDescent="0.35">
      <c r="A14900">
        <v>0.13992858510384237</v>
      </c>
      <c r="B14900">
        <v>0.7602327468884974</v>
      </c>
    </row>
    <row r="14901" spans="1:2" x14ac:dyDescent="0.35">
      <c r="A14901">
        <v>0.49177596580311089</v>
      </c>
      <c r="B14901">
        <v>0.1072304660849998</v>
      </c>
    </row>
    <row r="14902" spans="1:2" x14ac:dyDescent="0.35">
      <c r="A14902">
        <v>0.12100080562183846</v>
      </c>
      <c r="B14902">
        <v>0.16469265729466523</v>
      </c>
    </row>
    <row r="14903" spans="1:2" x14ac:dyDescent="0.35">
      <c r="A14903">
        <v>2.520767380809525E-2</v>
      </c>
      <c r="B14903">
        <v>0.12808482911385169</v>
      </c>
    </row>
    <row r="14904" spans="1:2" x14ac:dyDescent="0.35">
      <c r="A14904">
        <v>0.10615790119900156</v>
      </c>
      <c r="B14904">
        <v>0.10307893199918509</v>
      </c>
    </row>
    <row r="14905" spans="1:2" x14ac:dyDescent="0.35">
      <c r="A14905">
        <v>0.39257444832877442</v>
      </c>
      <c r="B14905">
        <v>0.14525707279026703</v>
      </c>
    </row>
    <row r="14906" spans="1:2" x14ac:dyDescent="0.35">
      <c r="A14906">
        <v>0.21901562817019093</v>
      </c>
      <c r="B14906">
        <v>0.10984092359489056</v>
      </c>
    </row>
    <row r="14907" spans="1:2" x14ac:dyDescent="0.35">
      <c r="A14907">
        <v>1.7005544078364375E-2</v>
      </c>
      <c r="B14907">
        <v>0.11031168771709852</v>
      </c>
    </row>
    <row r="14908" spans="1:2" x14ac:dyDescent="0.35">
      <c r="A14908">
        <v>0.45031379151903178</v>
      </c>
      <c r="B14908">
        <v>0.38539716396446949</v>
      </c>
    </row>
    <row r="14909" spans="1:2" x14ac:dyDescent="0.35">
      <c r="A14909">
        <v>0.12055099692710769</v>
      </c>
      <c r="B14909">
        <v>0.20249238955931179</v>
      </c>
    </row>
    <row r="14910" spans="1:2" x14ac:dyDescent="0.35">
      <c r="A14910">
        <v>0.30645896376113468</v>
      </c>
      <c r="B14910">
        <v>1.0133625402182789E-2</v>
      </c>
    </row>
    <row r="14911" spans="1:2" x14ac:dyDescent="0.35">
      <c r="A14911">
        <v>5.8525772514638544E-2</v>
      </c>
      <c r="B14911">
        <v>0.13171347583778609</v>
      </c>
    </row>
    <row r="14912" spans="1:2" x14ac:dyDescent="0.35">
      <c r="A14912">
        <v>3.0854637453941364E-2</v>
      </c>
      <c r="B14912">
        <v>5.2614651225633045E-2</v>
      </c>
    </row>
    <row r="14913" spans="1:2" x14ac:dyDescent="0.35">
      <c r="A14913">
        <v>0.11908779700503669</v>
      </c>
      <c r="B14913">
        <v>7.2764195455133638E-3</v>
      </c>
    </row>
    <row r="14914" spans="1:2" x14ac:dyDescent="0.35">
      <c r="A14914">
        <v>2.1083933202713939E-2</v>
      </c>
      <c r="B14914">
        <v>0.17298876268102828</v>
      </c>
    </row>
    <row r="14915" spans="1:2" x14ac:dyDescent="0.35">
      <c r="A14915">
        <v>0.1734263963678809</v>
      </c>
      <c r="B14915">
        <v>0.33216235980355358</v>
      </c>
    </row>
    <row r="14916" spans="1:2" x14ac:dyDescent="0.35">
      <c r="A14916">
        <v>0.10477912955512825</v>
      </c>
      <c r="B14916">
        <v>0.39072439231905914</v>
      </c>
    </row>
    <row r="14917" spans="1:2" x14ac:dyDescent="0.35">
      <c r="A14917">
        <v>0.17090531207589293</v>
      </c>
      <c r="B14917">
        <v>6.2219060351035388E-2</v>
      </c>
    </row>
    <row r="14918" spans="1:2" x14ac:dyDescent="0.35">
      <c r="A14918">
        <v>9.3675173854033095E-2</v>
      </c>
      <c r="B14918">
        <v>3.4468623913747054E-2</v>
      </c>
    </row>
    <row r="14919" spans="1:2" x14ac:dyDescent="0.35">
      <c r="A14919">
        <v>0.27218015608479668</v>
      </c>
      <c r="B14919">
        <v>0.14029682298980506</v>
      </c>
    </row>
    <row r="14920" spans="1:2" x14ac:dyDescent="0.35">
      <c r="A14920">
        <v>4.3223869115251591E-2</v>
      </c>
      <c r="B14920">
        <v>0.71246847803663849</v>
      </c>
    </row>
    <row r="14921" spans="1:2" x14ac:dyDescent="0.35">
      <c r="A14921">
        <v>0.14961235040633264</v>
      </c>
      <c r="B14921">
        <v>0.1974394679372049</v>
      </c>
    </row>
    <row r="14922" spans="1:2" x14ac:dyDescent="0.35">
      <c r="A14922">
        <v>9.9099599919594022E-2</v>
      </c>
      <c r="B14922">
        <v>0.2214842308917544</v>
      </c>
    </row>
    <row r="14923" spans="1:2" x14ac:dyDescent="0.35">
      <c r="A14923">
        <v>0.28169534078578212</v>
      </c>
      <c r="B14923">
        <v>7.628503310541003E-2</v>
      </c>
    </row>
    <row r="14924" spans="1:2" x14ac:dyDescent="0.35">
      <c r="A14924">
        <v>6.5088268207641967E-3</v>
      </c>
      <c r="B14924">
        <v>0.24300024552734187</v>
      </c>
    </row>
    <row r="14925" spans="1:2" x14ac:dyDescent="0.35">
      <c r="A14925">
        <v>8.8008799616341778E-3</v>
      </c>
      <c r="B14925">
        <v>0.10713059684123244</v>
      </c>
    </row>
    <row r="14926" spans="1:2" x14ac:dyDescent="0.35">
      <c r="A14926">
        <v>0.5061459461902833</v>
      </c>
      <c r="B14926">
        <v>8.8944758802648904E-2</v>
      </c>
    </row>
    <row r="14927" spans="1:2" x14ac:dyDescent="0.35">
      <c r="A14927">
        <v>2.6251456651544946E-2</v>
      </c>
      <c r="B14927">
        <v>2.3712005547685919E-2</v>
      </c>
    </row>
    <row r="14928" spans="1:2" x14ac:dyDescent="0.35">
      <c r="A14928">
        <v>0.13037847600788716</v>
      </c>
      <c r="B14928">
        <v>5.3387540818554242E-2</v>
      </c>
    </row>
    <row r="14929" spans="1:2" x14ac:dyDescent="0.35">
      <c r="A14929">
        <v>0.18891509071890064</v>
      </c>
      <c r="B14929">
        <v>4.2369975676143708E-2</v>
      </c>
    </row>
    <row r="14930" spans="1:2" x14ac:dyDescent="0.35">
      <c r="A14930">
        <v>0.24836286709478964</v>
      </c>
      <c r="B14930">
        <v>0.15892276279756626</v>
      </c>
    </row>
    <row r="14931" spans="1:2" x14ac:dyDescent="0.35">
      <c r="A14931">
        <v>0.30302099061666243</v>
      </c>
      <c r="B14931">
        <v>8.209768438567154E-2</v>
      </c>
    </row>
    <row r="14932" spans="1:2" x14ac:dyDescent="0.35">
      <c r="A14932">
        <v>6.1086876672829304E-2</v>
      </c>
      <c r="B14932">
        <v>0.51069580617812882</v>
      </c>
    </row>
    <row r="14933" spans="1:2" x14ac:dyDescent="0.35">
      <c r="A14933">
        <v>0.20898743584240317</v>
      </c>
      <c r="B14933">
        <v>8.6180785576718863E-2</v>
      </c>
    </row>
    <row r="14934" spans="1:2" x14ac:dyDescent="0.35">
      <c r="A14934">
        <v>8.800478767585132E-2</v>
      </c>
      <c r="B14934">
        <v>4.2512415907730021E-2</v>
      </c>
    </row>
    <row r="14935" spans="1:2" x14ac:dyDescent="0.35">
      <c r="A14935">
        <v>0.22398996997046255</v>
      </c>
      <c r="B14935">
        <v>0.14635135787080419</v>
      </c>
    </row>
    <row r="14936" spans="1:2" x14ac:dyDescent="0.35">
      <c r="A14936">
        <v>3.0165988308733287E-2</v>
      </c>
      <c r="B14936">
        <v>0.35261360186875984</v>
      </c>
    </row>
    <row r="14937" spans="1:2" x14ac:dyDescent="0.35">
      <c r="A14937">
        <v>0.15062684657939962</v>
      </c>
      <c r="B14937">
        <v>2.6192702328602605E-2</v>
      </c>
    </row>
    <row r="14938" spans="1:2" x14ac:dyDescent="0.35">
      <c r="A14938">
        <v>0.23406589142175446</v>
      </c>
      <c r="B14938">
        <v>0.23996031610772209</v>
      </c>
    </row>
    <row r="14939" spans="1:2" x14ac:dyDescent="0.35">
      <c r="A14939">
        <v>0.15499853432547195</v>
      </c>
      <c r="B14939">
        <v>1.012126607815027E-2</v>
      </c>
    </row>
    <row r="14940" spans="1:2" x14ac:dyDescent="0.35">
      <c r="A14940">
        <v>5.0339946343986211E-2</v>
      </c>
      <c r="B14940">
        <v>0.14671518298614522</v>
      </c>
    </row>
    <row r="14941" spans="1:2" x14ac:dyDescent="0.35">
      <c r="A14941">
        <v>7.4973320092376394E-2</v>
      </c>
      <c r="B14941">
        <v>0.32922005128777038</v>
      </c>
    </row>
    <row r="14942" spans="1:2" x14ac:dyDescent="0.35">
      <c r="A14942">
        <v>0.54930343381946467</v>
      </c>
      <c r="B14942">
        <v>2.8754335839537643E-2</v>
      </c>
    </row>
    <row r="14943" spans="1:2" x14ac:dyDescent="0.35">
      <c r="A14943">
        <v>0.72809733749305339</v>
      </c>
      <c r="B14943">
        <v>1.179662109097922E-3</v>
      </c>
    </row>
    <row r="14944" spans="1:2" x14ac:dyDescent="0.35">
      <c r="A14944">
        <v>2.2546026415355542E-2</v>
      </c>
      <c r="B14944">
        <v>0.38058403402893387</v>
      </c>
    </row>
    <row r="14945" spans="1:2" x14ac:dyDescent="0.35">
      <c r="A14945">
        <v>5.0836149267423969E-2</v>
      </c>
      <c r="B14945">
        <v>1.2597764954219109E-2</v>
      </c>
    </row>
    <row r="14946" spans="1:2" x14ac:dyDescent="0.35">
      <c r="A14946">
        <v>1.4376722814193119E-2</v>
      </c>
      <c r="B14946">
        <v>0.2173251113012554</v>
      </c>
    </row>
    <row r="14947" spans="1:2" x14ac:dyDescent="0.35">
      <c r="A14947">
        <v>0.10151887689274219</v>
      </c>
      <c r="B14947">
        <v>1.0221202349736244E-4</v>
      </c>
    </row>
    <row r="14948" spans="1:2" x14ac:dyDescent="0.35">
      <c r="A14948">
        <v>0.28315290829979567</v>
      </c>
      <c r="B14948">
        <v>0.18101725776782751</v>
      </c>
    </row>
    <row r="14949" spans="1:2" x14ac:dyDescent="0.35">
      <c r="A14949">
        <v>0.3299048248151118</v>
      </c>
      <c r="B14949">
        <v>1.2493234462265758E-2</v>
      </c>
    </row>
    <row r="14950" spans="1:2" x14ac:dyDescent="0.35">
      <c r="A14950">
        <v>3.1458634821977555E-2</v>
      </c>
      <c r="B14950">
        <v>0.29172844446422092</v>
      </c>
    </row>
    <row r="14951" spans="1:2" x14ac:dyDescent="0.35">
      <c r="A14951">
        <v>0.13240036300193597</v>
      </c>
      <c r="B14951">
        <v>0.13218911029482</v>
      </c>
    </row>
    <row r="14952" spans="1:2" x14ac:dyDescent="0.35">
      <c r="A14952">
        <v>0.11730195665728591</v>
      </c>
      <c r="B14952">
        <v>0.2191666324993683</v>
      </c>
    </row>
    <row r="14953" spans="1:2" x14ac:dyDescent="0.35">
      <c r="A14953">
        <v>6.2972629946019487E-2</v>
      </c>
      <c r="B14953">
        <v>3.9467189881344837E-2</v>
      </c>
    </row>
    <row r="14954" spans="1:2" x14ac:dyDescent="0.35">
      <c r="A14954">
        <v>0.14677977302882247</v>
      </c>
      <c r="B14954">
        <v>0.46614575111890755</v>
      </c>
    </row>
    <row r="14955" spans="1:2" x14ac:dyDescent="0.35">
      <c r="A14955">
        <v>0.32631602156929346</v>
      </c>
      <c r="B14955">
        <v>0.15733460165351634</v>
      </c>
    </row>
    <row r="14956" spans="1:2" x14ac:dyDescent="0.35">
      <c r="A14956">
        <v>0.15590881276440385</v>
      </c>
      <c r="B14956">
        <v>3.7045086280669264E-2</v>
      </c>
    </row>
    <row r="14957" spans="1:2" x14ac:dyDescent="0.35">
      <c r="A14957">
        <v>0.18184128925174831</v>
      </c>
      <c r="B14957">
        <v>0.43572971389762033</v>
      </c>
    </row>
    <row r="14958" spans="1:2" x14ac:dyDescent="0.35">
      <c r="A14958">
        <v>0.17094067789478626</v>
      </c>
      <c r="B14958">
        <v>0.12617456996274495</v>
      </c>
    </row>
    <row r="14959" spans="1:2" x14ac:dyDescent="0.35">
      <c r="A14959">
        <v>0.19786499133708188</v>
      </c>
      <c r="B14959">
        <v>0.41639113805107714</v>
      </c>
    </row>
    <row r="14960" spans="1:2" x14ac:dyDescent="0.35">
      <c r="A14960">
        <v>7.2624868920288882E-2</v>
      </c>
      <c r="B14960">
        <v>0.59854592706834964</v>
      </c>
    </row>
    <row r="14961" spans="1:2" x14ac:dyDescent="0.35">
      <c r="A14961">
        <v>0.34645333392233085</v>
      </c>
      <c r="B14961">
        <v>0.62293045208936138</v>
      </c>
    </row>
    <row r="14962" spans="1:2" x14ac:dyDescent="0.35">
      <c r="A14962">
        <v>5.8574677488758317E-2</v>
      </c>
      <c r="B14962">
        <v>0.28543120503439273</v>
      </c>
    </row>
    <row r="14963" spans="1:2" x14ac:dyDescent="0.35">
      <c r="A14963">
        <v>0.51449562702312002</v>
      </c>
      <c r="B14963">
        <v>5.6759856394198671E-2</v>
      </c>
    </row>
    <row r="14964" spans="1:2" x14ac:dyDescent="0.35">
      <c r="A14964">
        <v>2.2325552017959546E-2</v>
      </c>
      <c r="B14964">
        <v>9.319021118291175E-2</v>
      </c>
    </row>
    <row r="14965" spans="1:2" x14ac:dyDescent="0.35">
      <c r="A14965">
        <v>0.17876804999904117</v>
      </c>
      <c r="B14965">
        <v>0.14454407678012543</v>
      </c>
    </row>
    <row r="14966" spans="1:2" x14ac:dyDescent="0.35">
      <c r="A14966">
        <v>0.1681336305926151</v>
      </c>
      <c r="B14966">
        <v>0.1022274573388678</v>
      </c>
    </row>
    <row r="14967" spans="1:2" x14ac:dyDescent="0.35">
      <c r="A14967">
        <v>0.897817781766034</v>
      </c>
      <c r="B14967">
        <v>2.7950728545561996E-2</v>
      </c>
    </row>
    <row r="14968" spans="1:2" x14ac:dyDescent="0.35">
      <c r="A14968">
        <v>0.21949223601674395</v>
      </c>
      <c r="B14968">
        <v>0.14429022518743223</v>
      </c>
    </row>
    <row r="14969" spans="1:2" x14ac:dyDescent="0.35">
      <c r="A14969">
        <v>1.0364003827461878</v>
      </c>
      <c r="B14969">
        <v>0.14273271483273473</v>
      </c>
    </row>
    <row r="14970" spans="1:2" x14ac:dyDescent="0.35">
      <c r="A14970">
        <v>0.11587820969057021</v>
      </c>
      <c r="B14970">
        <v>0.22513985198541542</v>
      </c>
    </row>
    <row r="14971" spans="1:2" x14ac:dyDescent="0.35">
      <c r="A14971">
        <v>8.2306421001026742E-3</v>
      </c>
      <c r="B14971">
        <v>8.8810207623949144E-2</v>
      </c>
    </row>
    <row r="14972" spans="1:2" x14ac:dyDescent="0.35">
      <c r="A14972">
        <v>0.10340771726107274</v>
      </c>
      <c r="B14972">
        <v>0.56610814896968875</v>
      </c>
    </row>
    <row r="14973" spans="1:2" x14ac:dyDescent="0.35">
      <c r="A14973">
        <v>0.27311120645313858</v>
      </c>
      <c r="B14973">
        <v>0.26777016800769704</v>
      </c>
    </row>
    <row r="14974" spans="1:2" x14ac:dyDescent="0.35">
      <c r="A14974">
        <v>1.7409885584522694E-3</v>
      </c>
      <c r="B14974">
        <v>1.3086366187502722E-2</v>
      </c>
    </row>
    <row r="14975" spans="1:2" x14ac:dyDescent="0.35">
      <c r="A14975">
        <v>5.0947478675553805E-2</v>
      </c>
      <c r="B14975">
        <v>0.59151562738789709</v>
      </c>
    </row>
    <row r="14976" spans="1:2" x14ac:dyDescent="0.35">
      <c r="A14976">
        <v>2.8224258029268902E-2</v>
      </c>
      <c r="B14976">
        <v>7.1018629614579096E-2</v>
      </c>
    </row>
    <row r="14977" spans="1:2" x14ac:dyDescent="0.35">
      <c r="A14977">
        <v>3.617068994709495E-2</v>
      </c>
      <c r="B14977">
        <v>2.6363802700506537E-2</v>
      </c>
    </row>
    <row r="14978" spans="1:2" x14ac:dyDescent="0.35">
      <c r="A14978">
        <v>1.5586121866947735E-2</v>
      </c>
      <c r="B14978">
        <v>3.0729443602582968E-2</v>
      </c>
    </row>
    <row r="14979" spans="1:2" x14ac:dyDescent="0.35">
      <c r="A14979">
        <v>2.9777378647243828E-2</v>
      </c>
      <c r="B14979">
        <v>0.65630658656714902</v>
      </c>
    </row>
    <row r="14980" spans="1:2" x14ac:dyDescent="0.35">
      <c r="A14980">
        <v>7.5966961923125548E-2</v>
      </c>
      <c r="B14980">
        <v>4.3189650010036995E-2</v>
      </c>
    </row>
    <row r="14981" spans="1:2" x14ac:dyDescent="0.35">
      <c r="A14981">
        <v>0.12204459626687167</v>
      </c>
      <c r="B14981">
        <v>0.3148245529058441</v>
      </c>
    </row>
    <row r="14982" spans="1:2" x14ac:dyDescent="0.35">
      <c r="A14982">
        <v>0.17296673732588103</v>
      </c>
      <c r="B14982">
        <v>8.4886122595829502E-3</v>
      </c>
    </row>
    <row r="14983" spans="1:2" x14ac:dyDescent="0.35">
      <c r="A14983">
        <v>6.0891228515403149E-2</v>
      </c>
      <c r="B14983">
        <v>2.5143566162967274E-2</v>
      </c>
    </row>
    <row r="14984" spans="1:2" x14ac:dyDescent="0.35">
      <c r="A14984">
        <v>1.0538282839929882E-2</v>
      </c>
      <c r="B14984">
        <v>1.7898326753488996E-2</v>
      </c>
    </row>
    <row r="14985" spans="1:2" x14ac:dyDescent="0.35">
      <c r="A14985">
        <v>0.31715613561574163</v>
      </c>
      <c r="B14985">
        <v>0.63558021916721352</v>
      </c>
    </row>
    <row r="14986" spans="1:2" x14ac:dyDescent="0.35">
      <c r="A14986">
        <v>0.26881768825860081</v>
      </c>
      <c r="B14986">
        <v>0.17319187167572803</v>
      </c>
    </row>
    <row r="14987" spans="1:2" x14ac:dyDescent="0.35">
      <c r="A14987">
        <v>0.12193685321359422</v>
      </c>
      <c r="B14987">
        <v>0.15864666605392816</v>
      </c>
    </row>
    <row r="14988" spans="1:2" x14ac:dyDescent="0.35">
      <c r="A14988">
        <v>3.2459784422115778E-2</v>
      </c>
      <c r="B14988">
        <v>0.12447069851672898</v>
      </c>
    </row>
    <row r="14989" spans="1:2" x14ac:dyDescent="0.35">
      <c r="A14989">
        <v>0.14841563910271952</v>
      </c>
      <c r="B14989">
        <v>5.5019254498824936E-2</v>
      </c>
    </row>
    <row r="14990" spans="1:2" x14ac:dyDescent="0.35">
      <c r="A14990">
        <v>6.8162495651888644E-2</v>
      </c>
      <c r="B14990">
        <v>6.1262790657285966E-2</v>
      </c>
    </row>
    <row r="14991" spans="1:2" x14ac:dyDescent="0.35">
      <c r="A14991">
        <v>0.15260835222513297</v>
      </c>
      <c r="B14991">
        <v>2.8539629176958754E-2</v>
      </c>
    </row>
    <row r="14992" spans="1:2" x14ac:dyDescent="0.35">
      <c r="A14992">
        <v>5.3880700466071817E-2</v>
      </c>
      <c r="B14992">
        <v>0.16207833839743566</v>
      </c>
    </row>
    <row r="14993" spans="1:2" x14ac:dyDescent="0.35">
      <c r="A14993">
        <v>0.23903793591113537</v>
      </c>
      <c r="B14993">
        <v>4.1054907588037731E-2</v>
      </c>
    </row>
    <row r="14994" spans="1:2" x14ac:dyDescent="0.35">
      <c r="A14994">
        <v>0.36976478713372674</v>
      </c>
      <c r="B14994">
        <v>0.3395570723313624</v>
      </c>
    </row>
    <row r="14995" spans="1:2" x14ac:dyDescent="0.35">
      <c r="A14995">
        <v>0.16415543830322135</v>
      </c>
      <c r="B14995">
        <v>5.661629127064613E-2</v>
      </c>
    </row>
    <row r="14996" spans="1:2" x14ac:dyDescent="0.35">
      <c r="A14996">
        <v>0.16261124403609964</v>
      </c>
      <c r="B14996">
        <v>0.98991318817724994</v>
      </c>
    </row>
    <row r="14997" spans="1:2" x14ac:dyDescent="0.35">
      <c r="A14997">
        <v>6.9975931068228137E-2</v>
      </c>
      <c r="B14997">
        <v>0.20103602212307867</v>
      </c>
    </row>
    <row r="14998" spans="1:2" x14ac:dyDescent="0.35">
      <c r="A14998">
        <v>0.65464736517903677</v>
      </c>
      <c r="B14998">
        <v>8.3228875112820941E-2</v>
      </c>
    </row>
    <row r="14999" spans="1:2" x14ac:dyDescent="0.35">
      <c r="A14999">
        <v>7.895326702111985E-2</v>
      </c>
      <c r="B14999">
        <v>5.0017671095140782E-3</v>
      </c>
    </row>
    <row r="15000" spans="1:2" x14ac:dyDescent="0.35">
      <c r="A15000">
        <v>6.6509682907541251E-2</v>
      </c>
      <c r="B15000">
        <v>0.55936259890682483</v>
      </c>
    </row>
    <row r="15001" spans="1:2" x14ac:dyDescent="0.35">
      <c r="A15001">
        <v>5.1166569218586033E-2</v>
      </c>
      <c r="B15001">
        <v>9.4348303289829589E-3</v>
      </c>
    </row>
    <row r="15002" spans="1:2" x14ac:dyDescent="0.35">
      <c r="A15002">
        <v>0.10978083212823675</v>
      </c>
      <c r="B15002">
        <v>9.667850175469811E-2</v>
      </c>
    </row>
    <row r="15003" spans="1:2" x14ac:dyDescent="0.35">
      <c r="A15003">
        <v>1.3077202582156288E-2</v>
      </c>
      <c r="B15003">
        <v>8.2512791275521066E-2</v>
      </c>
    </row>
    <row r="15004" spans="1:2" x14ac:dyDescent="0.35">
      <c r="A15004">
        <v>0.51842798723517847</v>
      </c>
      <c r="B15004">
        <v>0.14082671739045582</v>
      </c>
    </row>
    <row r="15005" spans="1:2" x14ac:dyDescent="0.35">
      <c r="A15005">
        <v>0.77967279507905363</v>
      </c>
      <c r="B15005">
        <v>0.60410273222335276</v>
      </c>
    </row>
    <row r="15006" spans="1:2" x14ac:dyDescent="0.35">
      <c r="A15006">
        <v>0.38352570022106475</v>
      </c>
      <c r="B15006">
        <v>3.8561792090357157E-2</v>
      </c>
    </row>
    <row r="15007" spans="1:2" x14ac:dyDescent="0.35">
      <c r="A15007">
        <v>2.1213470390559545E-2</v>
      </c>
      <c r="B15007">
        <v>0.19944995366830631</v>
      </c>
    </row>
    <row r="15008" spans="1:2" x14ac:dyDescent="0.35">
      <c r="A15008">
        <v>3.1947610027561529E-3</v>
      </c>
      <c r="B15008">
        <v>0.15739364280581356</v>
      </c>
    </row>
    <row r="15009" spans="1:2" x14ac:dyDescent="0.35">
      <c r="A15009">
        <v>0.21970476862821239</v>
      </c>
      <c r="B15009">
        <v>0.59835060794109818</v>
      </c>
    </row>
    <row r="15010" spans="1:2" x14ac:dyDescent="0.35">
      <c r="A15010">
        <v>0.28249876307901822</v>
      </c>
      <c r="B15010">
        <v>0.22195859383458305</v>
      </c>
    </row>
    <row r="15011" spans="1:2" x14ac:dyDescent="0.35">
      <c r="A15011">
        <v>1.3781707792501463E-2</v>
      </c>
      <c r="B15011">
        <v>6.8554414112450265E-2</v>
      </c>
    </row>
    <row r="15012" spans="1:2" x14ac:dyDescent="0.35">
      <c r="A15012">
        <v>0.12755349867489923</v>
      </c>
      <c r="B15012">
        <v>7.315898523666628E-2</v>
      </c>
    </row>
    <row r="15013" spans="1:2" x14ac:dyDescent="0.35">
      <c r="A15013">
        <v>0.24905701782698428</v>
      </c>
      <c r="B15013">
        <v>0.11797520996906341</v>
      </c>
    </row>
    <row r="15014" spans="1:2" x14ac:dyDescent="0.35">
      <c r="A15014">
        <v>2.3891188249688506E-3</v>
      </c>
      <c r="B15014">
        <v>0.30779374258500164</v>
      </c>
    </row>
    <row r="15015" spans="1:2" x14ac:dyDescent="0.35">
      <c r="A15015">
        <v>0.1397409850956913</v>
      </c>
      <c r="B15015">
        <v>0.31974962792983291</v>
      </c>
    </row>
    <row r="15016" spans="1:2" x14ac:dyDescent="0.35">
      <c r="A15016">
        <v>0.54539108308383588</v>
      </c>
      <c r="B15016">
        <v>0.28971288208092372</v>
      </c>
    </row>
    <row r="15017" spans="1:2" x14ac:dyDescent="0.35">
      <c r="A15017">
        <v>0.50175373341288076</v>
      </c>
      <c r="B15017">
        <v>0.13516275701530772</v>
      </c>
    </row>
    <row r="15018" spans="1:2" x14ac:dyDescent="0.35">
      <c r="A15018">
        <v>6.5009613247737864E-3</v>
      </c>
      <c r="B15018">
        <v>0.28056649331884048</v>
      </c>
    </row>
    <row r="15019" spans="1:2" x14ac:dyDescent="0.35">
      <c r="A15019">
        <v>0.15323842948991934</v>
      </c>
      <c r="B15019">
        <v>1.4754189783342373E-2</v>
      </c>
    </row>
    <row r="15020" spans="1:2" x14ac:dyDescent="0.35">
      <c r="A15020">
        <v>6.7652142434850918E-3</v>
      </c>
      <c r="B15020">
        <v>1.9156458293863709E-2</v>
      </c>
    </row>
    <row r="15021" spans="1:2" x14ac:dyDescent="0.35">
      <c r="A15021">
        <v>6.3972367047322037E-2</v>
      </c>
      <c r="B15021">
        <v>0.13834371804112885</v>
      </c>
    </row>
    <row r="15022" spans="1:2" x14ac:dyDescent="0.35">
      <c r="A15022">
        <v>0.11728167666297162</v>
      </c>
      <c r="B15022">
        <v>0.21516315323577315</v>
      </c>
    </row>
    <row r="15023" spans="1:2" x14ac:dyDescent="0.35">
      <c r="A15023">
        <v>0.20947521272634542</v>
      </c>
      <c r="B15023">
        <v>0.18858002861324985</v>
      </c>
    </row>
    <row r="15024" spans="1:2" x14ac:dyDescent="0.35">
      <c r="A15024">
        <v>0.15477522508992941</v>
      </c>
      <c r="B15024">
        <v>0.29786765740507265</v>
      </c>
    </row>
    <row r="15025" spans="1:2" x14ac:dyDescent="0.35">
      <c r="A15025">
        <v>0.3964154544064552</v>
      </c>
      <c r="B15025">
        <v>0.21072193638828488</v>
      </c>
    </row>
    <row r="15026" spans="1:2" x14ac:dyDescent="0.35">
      <c r="A15026">
        <v>9.5442432009834495E-3</v>
      </c>
      <c r="B15026">
        <v>0.12886429247020906</v>
      </c>
    </row>
    <row r="15027" spans="1:2" x14ac:dyDescent="0.35">
      <c r="A15027">
        <v>0.9018642927182382</v>
      </c>
      <c r="B15027">
        <v>5.4840173068817166E-2</v>
      </c>
    </row>
    <row r="15028" spans="1:2" x14ac:dyDescent="0.35">
      <c r="A15028">
        <v>4.2579217423395436E-3</v>
      </c>
      <c r="B15028">
        <v>4.5228180808624056E-2</v>
      </c>
    </row>
    <row r="15029" spans="1:2" x14ac:dyDescent="0.35">
      <c r="A15029">
        <v>9.7143209275968992E-2</v>
      </c>
      <c r="B15029">
        <v>0.25258553749618823</v>
      </c>
    </row>
    <row r="15030" spans="1:2" x14ac:dyDescent="0.35">
      <c r="A15030">
        <v>0.1895061423919418</v>
      </c>
      <c r="B15030">
        <v>4.4843946554334872E-2</v>
      </c>
    </row>
    <row r="15031" spans="1:2" x14ac:dyDescent="0.35">
      <c r="A15031">
        <v>0.12495009760105184</v>
      </c>
      <c r="B15031">
        <v>0.59465276187795546</v>
      </c>
    </row>
    <row r="15032" spans="1:2" x14ac:dyDescent="0.35">
      <c r="A15032">
        <v>1.4474440125427413E-2</v>
      </c>
      <c r="B15032">
        <v>0.10987321063257777</v>
      </c>
    </row>
    <row r="15033" spans="1:2" x14ac:dyDescent="0.35">
      <c r="A15033">
        <v>0.16730793313729592</v>
      </c>
      <c r="B15033">
        <v>5.8929475675666906E-3</v>
      </c>
    </row>
    <row r="15034" spans="1:2" x14ac:dyDescent="0.35">
      <c r="A15034">
        <v>0.20744658846446065</v>
      </c>
      <c r="B15034">
        <v>0.44212046387539855</v>
      </c>
    </row>
    <row r="15035" spans="1:2" x14ac:dyDescent="0.35">
      <c r="A15035">
        <v>8.6450713744443616E-2</v>
      </c>
      <c r="B15035">
        <v>6.4697803684442126E-2</v>
      </c>
    </row>
    <row r="15036" spans="1:2" x14ac:dyDescent="0.35">
      <c r="A15036">
        <v>8.656737095789041E-2</v>
      </c>
      <c r="B15036">
        <v>3.7498384206286129E-4</v>
      </c>
    </row>
    <row r="15037" spans="1:2" x14ac:dyDescent="0.35">
      <c r="A15037">
        <v>0.13821188751361885</v>
      </c>
      <c r="B15037">
        <v>6.3407195476757119E-2</v>
      </c>
    </row>
    <row r="15038" spans="1:2" x14ac:dyDescent="0.35">
      <c r="A15038">
        <v>1.4634566330562013E-2</v>
      </c>
      <c r="B15038">
        <v>1.6503451593096304E-2</v>
      </c>
    </row>
    <row r="15039" spans="1:2" x14ac:dyDescent="0.35">
      <c r="A15039">
        <v>0.12817221364328404</v>
      </c>
      <c r="B15039">
        <v>5.5876780605874136E-2</v>
      </c>
    </row>
    <row r="15040" spans="1:2" x14ac:dyDescent="0.35">
      <c r="A15040">
        <v>0.12761390503360198</v>
      </c>
      <c r="B15040">
        <v>0.38652833207778764</v>
      </c>
    </row>
    <row r="15041" spans="1:2" x14ac:dyDescent="0.35">
      <c r="A15041">
        <v>0.22625920391483753</v>
      </c>
      <c r="B15041">
        <v>3.1328038611827168E-2</v>
      </c>
    </row>
    <row r="15042" spans="1:2" x14ac:dyDescent="0.35">
      <c r="A15042">
        <v>8.6438955456128147E-2</v>
      </c>
      <c r="B15042">
        <v>0.35012652928449556</v>
      </c>
    </row>
    <row r="15043" spans="1:2" x14ac:dyDescent="0.35">
      <c r="A15043">
        <v>9.714106847644375E-3</v>
      </c>
      <c r="B15043">
        <v>0.25914584440472455</v>
      </c>
    </row>
    <row r="15044" spans="1:2" x14ac:dyDescent="0.35">
      <c r="A15044">
        <v>3.9118747265525569E-2</v>
      </c>
      <c r="B15044">
        <v>0.12719849842586761</v>
      </c>
    </row>
    <row r="15045" spans="1:2" x14ac:dyDescent="0.35">
      <c r="A15045">
        <v>7.0161330895232105E-2</v>
      </c>
      <c r="B15045">
        <v>0.36426135203118665</v>
      </c>
    </row>
    <row r="15046" spans="1:2" x14ac:dyDescent="0.35">
      <c r="A15046">
        <v>0.11399247513331698</v>
      </c>
      <c r="B15046">
        <v>4.9447347901363396E-2</v>
      </c>
    </row>
    <row r="15047" spans="1:2" x14ac:dyDescent="0.35">
      <c r="A15047">
        <v>4.6189450825818289E-2</v>
      </c>
      <c r="B15047">
        <v>5.4047941808479862E-2</v>
      </c>
    </row>
    <row r="15048" spans="1:2" x14ac:dyDescent="0.35">
      <c r="A15048">
        <v>6.0587314508250188E-2</v>
      </c>
      <c r="B15048">
        <v>2.9253715205194385E-2</v>
      </c>
    </row>
    <row r="15049" spans="1:2" x14ac:dyDescent="0.35">
      <c r="A15049">
        <v>0.28817615353391113</v>
      </c>
      <c r="B15049">
        <v>7.0383781000659257E-2</v>
      </c>
    </row>
    <row r="15050" spans="1:2" x14ac:dyDescent="0.35">
      <c r="A15050">
        <v>3.7853155777850409E-2</v>
      </c>
      <c r="B15050">
        <v>0.29481411986660205</v>
      </c>
    </row>
    <row r="15051" spans="1:2" x14ac:dyDescent="0.35">
      <c r="A15051">
        <v>0.13777432732012254</v>
      </c>
      <c r="B15051">
        <v>0.53730485926147276</v>
      </c>
    </row>
    <row r="15052" spans="1:2" x14ac:dyDescent="0.35">
      <c r="A15052">
        <v>0.28469926369046428</v>
      </c>
      <c r="B15052">
        <v>0.23764379088800858</v>
      </c>
    </row>
    <row r="15053" spans="1:2" x14ac:dyDescent="0.35">
      <c r="A15053">
        <v>0.16747179573543453</v>
      </c>
      <c r="B15053">
        <v>0.11868482726777879</v>
      </c>
    </row>
    <row r="15054" spans="1:2" x14ac:dyDescent="0.35">
      <c r="A15054">
        <v>4.7489861838421799E-2</v>
      </c>
      <c r="B15054">
        <v>0.35013356442463972</v>
      </c>
    </row>
    <row r="15055" spans="1:2" x14ac:dyDescent="0.35">
      <c r="A15055">
        <v>6.3600966308361234E-2</v>
      </c>
      <c r="B15055">
        <v>0.1126976138915307</v>
      </c>
    </row>
    <row r="15056" spans="1:2" x14ac:dyDescent="0.35">
      <c r="A15056">
        <v>2.4021446668081479E-3</v>
      </c>
      <c r="B15056">
        <v>5.6863169957545562E-2</v>
      </c>
    </row>
    <row r="15057" spans="1:2" x14ac:dyDescent="0.35">
      <c r="A15057">
        <v>9.3149499308505274E-2</v>
      </c>
      <c r="B15057">
        <v>5.9639507011111433E-2</v>
      </c>
    </row>
    <row r="15058" spans="1:2" x14ac:dyDescent="0.35">
      <c r="A15058">
        <v>0.21185784071844824</v>
      </c>
      <c r="B15058">
        <v>0.24574572289171417</v>
      </c>
    </row>
    <row r="15059" spans="1:2" x14ac:dyDescent="0.35">
      <c r="A15059">
        <v>0.14319844959835965</v>
      </c>
      <c r="B15059">
        <v>3.9341403207285323E-3</v>
      </c>
    </row>
    <row r="15060" spans="1:2" x14ac:dyDescent="0.35">
      <c r="A15060">
        <v>3.2718228059281033E-2</v>
      </c>
      <c r="B15060">
        <v>3.3827556405698934E-2</v>
      </c>
    </row>
    <row r="15061" spans="1:2" x14ac:dyDescent="0.35">
      <c r="A15061">
        <v>0.11064824780269197</v>
      </c>
      <c r="B15061">
        <v>0.11635971861965803</v>
      </c>
    </row>
    <row r="15062" spans="1:2" x14ac:dyDescent="0.35">
      <c r="A15062">
        <v>0.27870901939013171</v>
      </c>
      <c r="B15062">
        <v>0.14052372786726233</v>
      </c>
    </row>
    <row r="15063" spans="1:2" x14ac:dyDescent="0.35">
      <c r="A15063">
        <v>4.8174271622906169E-2</v>
      </c>
      <c r="B15063">
        <v>9.6276995582372016E-2</v>
      </c>
    </row>
    <row r="15064" spans="1:2" x14ac:dyDescent="0.35">
      <c r="A15064">
        <v>1.9590323483186893E-2</v>
      </c>
      <c r="B15064">
        <v>0.10403786037512958</v>
      </c>
    </row>
    <row r="15065" spans="1:2" x14ac:dyDescent="0.35">
      <c r="A15065">
        <v>0.11104480283002405</v>
      </c>
      <c r="B15065">
        <v>4.8036100901713376E-2</v>
      </c>
    </row>
    <row r="15066" spans="1:2" x14ac:dyDescent="0.35">
      <c r="A15066">
        <v>0.17324692751894663</v>
      </c>
      <c r="B15066">
        <v>6.397132562199577E-2</v>
      </c>
    </row>
    <row r="15067" spans="1:2" x14ac:dyDescent="0.35">
      <c r="A15067">
        <v>0.70155138554269647</v>
      </c>
      <c r="B15067">
        <v>0.33143857345168476</v>
      </c>
    </row>
    <row r="15068" spans="1:2" x14ac:dyDescent="0.35">
      <c r="A15068">
        <v>0.12477227134322866</v>
      </c>
      <c r="B15068">
        <v>8.8911140757940446E-2</v>
      </c>
    </row>
    <row r="15069" spans="1:2" x14ac:dyDescent="0.35">
      <c r="A15069">
        <v>1.6964544007963728E-2</v>
      </c>
      <c r="B15069">
        <v>0.22442576479878576</v>
      </c>
    </row>
    <row r="15070" spans="1:2" x14ac:dyDescent="0.35">
      <c r="A15070">
        <v>9.8965994537305549E-2</v>
      </c>
      <c r="B15070">
        <v>1.8640106627722669E-2</v>
      </c>
    </row>
    <row r="15071" spans="1:2" x14ac:dyDescent="0.35">
      <c r="A15071">
        <v>0.28452374875697722</v>
      </c>
      <c r="B15071">
        <v>0.2948678830576078</v>
      </c>
    </row>
    <row r="15072" spans="1:2" x14ac:dyDescent="0.35">
      <c r="A15072">
        <v>0.19989280607087917</v>
      </c>
      <c r="B15072">
        <v>0.19381703324685576</v>
      </c>
    </row>
    <row r="15073" spans="1:2" x14ac:dyDescent="0.35">
      <c r="A15073">
        <v>0.10977007234208576</v>
      </c>
      <c r="B15073">
        <v>0.63350038134958442</v>
      </c>
    </row>
    <row r="15074" spans="1:2" x14ac:dyDescent="0.35">
      <c r="A15074">
        <v>3.6946375560592874E-2</v>
      </c>
      <c r="B15074">
        <v>0.12720967842355338</v>
      </c>
    </row>
    <row r="15075" spans="1:2" x14ac:dyDescent="0.35">
      <c r="A15075">
        <v>0.80747260340561922</v>
      </c>
      <c r="B15075">
        <v>0.1760935454858763</v>
      </c>
    </row>
    <row r="15076" spans="1:2" x14ac:dyDescent="0.35">
      <c r="A15076">
        <v>0.1832961210303598</v>
      </c>
      <c r="B15076">
        <v>0.1659971286414007</v>
      </c>
    </row>
    <row r="15077" spans="1:2" x14ac:dyDescent="0.35">
      <c r="A15077">
        <v>5.0027759101493041E-2</v>
      </c>
      <c r="B15077">
        <v>0.13508389875265486</v>
      </c>
    </row>
    <row r="15078" spans="1:2" x14ac:dyDescent="0.35">
      <c r="A15078">
        <v>2.9344647111487758E-2</v>
      </c>
      <c r="B15078">
        <v>0.44525776976904002</v>
      </c>
    </row>
    <row r="15079" spans="1:2" x14ac:dyDescent="0.35">
      <c r="A15079">
        <v>8.4895955861262279E-2</v>
      </c>
      <c r="B15079">
        <v>0.18893597923749761</v>
      </c>
    </row>
    <row r="15080" spans="1:2" x14ac:dyDescent="0.35">
      <c r="A15080">
        <v>6.2694373504854919E-2</v>
      </c>
      <c r="B15080">
        <v>0.20356925622067376</v>
      </c>
    </row>
    <row r="15081" spans="1:2" x14ac:dyDescent="0.35">
      <c r="A15081">
        <v>0.36255907272713761</v>
      </c>
      <c r="B15081">
        <v>0.3221822184669263</v>
      </c>
    </row>
    <row r="15082" spans="1:2" x14ac:dyDescent="0.35">
      <c r="A15082">
        <v>3.0903455805076994E-2</v>
      </c>
      <c r="B15082">
        <v>6.5086138164068316E-2</v>
      </c>
    </row>
    <row r="15083" spans="1:2" x14ac:dyDescent="0.35">
      <c r="A15083">
        <v>1.2296647026834145E-2</v>
      </c>
      <c r="B15083">
        <v>2.0949635189865017E-2</v>
      </c>
    </row>
    <row r="15084" spans="1:2" x14ac:dyDescent="0.35">
      <c r="A15084">
        <v>0.27218481874849682</v>
      </c>
      <c r="B15084">
        <v>0.14721456242960632</v>
      </c>
    </row>
    <row r="15085" spans="1:2" x14ac:dyDescent="0.35">
      <c r="A15085">
        <v>0.35098964074257022</v>
      </c>
      <c r="B15085">
        <v>4.4597875173347873E-2</v>
      </c>
    </row>
    <row r="15086" spans="1:2" x14ac:dyDescent="0.35">
      <c r="A15086">
        <v>2.3228075454235345E-2</v>
      </c>
      <c r="B15086">
        <v>8.4752935733300006E-2</v>
      </c>
    </row>
    <row r="15087" spans="1:2" x14ac:dyDescent="0.35">
      <c r="A15087">
        <v>0.8007600282020787</v>
      </c>
      <c r="B15087">
        <v>9.0685932934359656E-2</v>
      </c>
    </row>
    <row r="15088" spans="1:2" x14ac:dyDescent="0.35">
      <c r="A15088">
        <v>1.5517356204486143E-2</v>
      </c>
      <c r="B15088">
        <v>0.17079146579651552</v>
      </c>
    </row>
    <row r="15089" spans="1:2" x14ac:dyDescent="0.35">
      <c r="A15089">
        <v>0.16417692263154252</v>
      </c>
      <c r="B15089">
        <v>0.11452983107225644</v>
      </c>
    </row>
    <row r="15090" spans="1:2" x14ac:dyDescent="0.35">
      <c r="A15090">
        <v>1.9626501921125299E-2</v>
      </c>
      <c r="B15090">
        <v>3.8820678781443826E-3</v>
      </c>
    </row>
    <row r="15091" spans="1:2" x14ac:dyDescent="0.35">
      <c r="A15091">
        <v>6.8906192230958507E-2</v>
      </c>
      <c r="B15091">
        <v>8.4868568837056704E-3</v>
      </c>
    </row>
    <row r="15092" spans="1:2" x14ac:dyDescent="0.35">
      <c r="A15092">
        <v>0.11533460500721812</v>
      </c>
      <c r="B15092">
        <v>0.11948514536894361</v>
      </c>
    </row>
    <row r="15093" spans="1:2" x14ac:dyDescent="0.35">
      <c r="A15093">
        <v>0.1800445257499895</v>
      </c>
      <c r="B15093">
        <v>0.11617444728898146</v>
      </c>
    </row>
    <row r="15094" spans="1:2" x14ac:dyDescent="0.35">
      <c r="A15094">
        <v>0.1026663995495373</v>
      </c>
      <c r="B15094">
        <v>8.2088659728071209E-2</v>
      </c>
    </row>
    <row r="15095" spans="1:2" x14ac:dyDescent="0.35">
      <c r="A15095">
        <v>9.5764038235538029E-2</v>
      </c>
      <c r="B15095">
        <v>6.3881807849356945E-2</v>
      </c>
    </row>
    <row r="15096" spans="1:2" x14ac:dyDescent="0.35">
      <c r="A15096">
        <v>0.47115344026046574</v>
      </c>
      <c r="B15096">
        <v>0.10312440467205836</v>
      </c>
    </row>
    <row r="15097" spans="1:2" x14ac:dyDescent="0.35">
      <c r="A15097">
        <v>0.28435994414036314</v>
      </c>
      <c r="B15097">
        <v>1.8097720682588202E-2</v>
      </c>
    </row>
    <row r="15098" spans="1:2" x14ac:dyDescent="0.35">
      <c r="A15098">
        <v>0.13635211125001634</v>
      </c>
      <c r="B15098">
        <v>4.3123179861215171E-6</v>
      </c>
    </row>
    <row r="15099" spans="1:2" x14ac:dyDescent="0.35">
      <c r="A15099">
        <v>4.7326655980299517E-2</v>
      </c>
      <c r="B15099">
        <v>0.29070134061213648</v>
      </c>
    </row>
    <row r="15100" spans="1:2" x14ac:dyDescent="0.35">
      <c r="A15100">
        <v>0.19120809322952642</v>
      </c>
      <c r="B15100">
        <v>8.5452127685794479E-2</v>
      </c>
    </row>
    <row r="15101" spans="1:2" x14ac:dyDescent="0.35">
      <c r="A15101">
        <v>0.26350101939391596</v>
      </c>
      <c r="B15101">
        <v>0.27212988721686343</v>
      </c>
    </row>
    <row r="15102" spans="1:2" x14ac:dyDescent="0.35">
      <c r="A15102">
        <v>0.23386925679568496</v>
      </c>
      <c r="B15102">
        <v>0.2654663181671571</v>
      </c>
    </row>
    <row r="15103" spans="1:2" x14ac:dyDescent="0.35">
      <c r="A15103">
        <v>5.1768185946331813E-2</v>
      </c>
      <c r="B15103">
        <v>4.7939234056180197E-2</v>
      </c>
    </row>
    <row r="15104" spans="1:2" x14ac:dyDescent="0.35">
      <c r="A15104">
        <v>3.9861616418397534E-2</v>
      </c>
      <c r="B15104">
        <v>1.9684030546293484E-2</v>
      </c>
    </row>
    <row r="15105" spans="1:2" x14ac:dyDescent="0.35">
      <c r="A15105">
        <v>4.5766961474070937E-2</v>
      </c>
      <c r="B15105">
        <v>9.9599309093385005E-2</v>
      </c>
    </row>
    <row r="15106" spans="1:2" x14ac:dyDescent="0.35">
      <c r="A15106">
        <v>0.57417781483549002</v>
      </c>
      <c r="B15106">
        <v>0.18728784347637786</v>
      </c>
    </row>
    <row r="15107" spans="1:2" x14ac:dyDescent="0.35">
      <c r="A15107">
        <v>0.29506074392143838</v>
      </c>
      <c r="B15107">
        <v>3.1096954767262028E-2</v>
      </c>
    </row>
    <row r="15108" spans="1:2" x14ac:dyDescent="0.35">
      <c r="A15108">
        <v>0.42848057098685527</v>
      </c>
      <c r="B15108">
        <v>0.18592974977673141</v>
      </c>
    </row>
    <row r="15109" spans="1:2" x14ac:dyDescent="0.35">
      <c r="A15109">
        <v>0.35581814186880956</v>
      </c>
      <c r="B15109">
        <v>5.0047775305036284E-2</v>
      </c>
    </row>
    <row r="15110" spans="1:2" x14ac:dyDescent="0.35">
      <c r="A15110">
        <v>3.2061937416014139E-3</v>
      </c>
      <c r="B15110">
        <v>2.5653944422898724E-2</v>
      </c>
    </row>
    <row r="15111" spans="1:2" x14ac:dyDescent="0.35">
      <c r="A15111">
        <v>0.13069198137102578</v>
      </c>
      <c r="B15111">
        <v>0.25311965975604372</v>
      </c>
    </row>
    <row r="15112" spans="1:2" x14ac:dyDescent="0.35">
      <c r="A15112">
        <v>0.49469525226311806</v>
      </c>
      <c r="B15112">
        <v>2.4211714294851045E-2</v>
      </c>
    </row>
    <row r="15113" spans="1:2" x14ac:dyDescent="0.35">
      <c r="A15113">
        <v>0.24581188805709653</v>
      </c>
      <c r="B15113">
        <v>0.2815016797561482</v>
      </c>
    </row>
    <row r="15114" spans="1:2" x14ac:dyDescent="0.35">
      <c r="A15114">
        <v>1.562511667153298E-2</v>
      </c>
      <c r="B15114">
        <v>3.178595902027008E-2</v>
      </c>
    </row>
    <row r="15115" spans="1:2" x14ac:dyDescent="0.35">
      <c r="A15115">
        <v>3.8775760166197104E-2</v>
      </c>
      <c r="B15115">
        <v>0.22997427523616984</v>
      </c>
    </row>
    <row r="15116" spans="1:2" x14ac:dyDescent="0.35">
      <c r="A15116">
        <v>0.11836754866573007</v>
      </c>
      <c r="B15116">
        <v>9.1060442587525922E-2</v>
      </c>
    </row>
    <row r="15117" spans="1:2" x14ac:dyDescent="0.35">
      <c r="A15117">
        <v>3.6913769420943772E-2</v>
      </c>
      <c r="B15117">
        <v>3.080224991326962E-2</v>
      </c>
    </row>
    <row r="15118" spans="1:2" x14ac:dyDescent="0.35">
      <c r="A15118">
        <v>6.9360360662808956E-2</v>
      </c>
      <c r="B15118">
        <v>0.13342201192171727</v>
      </c>
    </row>
    <row r="15119" spans="1:2" x14ac:dyDescent="0.35">
      <c r="A15119">
        <v>0.51672801192182227</v>
      </c>
      <c r="B15119">
        <v>0.10458100207700148</v>
      </c>
    </row>
    <row r="15120" spans="1:2" x14ac:dyDescent="0.35">
      <c r="A15120">
        <v>7.045654013293294E-2</v>
      </c>
      <c r="B15120">
        <v>2.5023121216944975E-2</v>
      </c>
    </row>
    <row r="15121" spans="1:2" x14ac:dyDescent="0.35">
      <c r="A15121">
        <v>4.0784482440076146E-2</v>
      </c>
      <c r="B15121">
        <v>0.10417746519241348</v>
      </c>
    </row>
    <row r="15122" spans="1:2" x14ac:dyDescent="0.35">
      <c r="A15122">
        <v>0.13962927350019044</v>
      </c>
      <c r="B15122">
        <v>0.19766788233013433</v>
      </c>
    </row>
    <row r="15123" spans="1:2" x14ac:dyDescent="0.35">
      <c r="A15123">
        <v>0.2841818735551655</v>
      </c>
      <c r="B15123">
        <v>0.68426383576585259</v>
      </c>
    </row>
    <row r="15124" spans="1:2" x14ac:dyDescent="0.35">
      <c r="A15124">
        <v>5.6552587388361754E-2</v>
      </c>
      <c r="B15124">
        <v>0.47337398466642977</v>
      </c>
    </row>
    <row r="15125" spans="1:2" x14ac:dyDescent="0.35">
      <c r="A15125">
        <v>4.7123792527761854E-3</v>
      </c>
      <c r="B15125">
        <v>1.1858700547691836E-2</v>
      </c>
    </row>
    <row r="15126" spans="1:2" x14ac:dyDescent="0.35">
      <c r="A15126">
        <v>0.15800113305738445</v>
      </c>
      <c r="B15126">
        <v>7.0311665109627497E-3</v>
      </c>
    </row>
    <row r="15127" spans="1:2" x14ac:dyDescent="0.35">
      <c r="A15127">
        <v>0.14962684835005055</v>
      </c>
      <c r="B15127">
        <v>7.9902821993312598E-2</v>
      </c>
    </row>
    <row r="15128" spans="1:2" x14ac:dyDescent="0.35">
      <c r="A15128">
        <v>8.3770852031649412E-2</v>
      </c>
      <c r="B15128">
        <v>3.9380326423070218E-2</v>
      </c>
    </row>
    <row r="15129" spans="1:2" x14ac:dyDescent="0.35">
      <c r="A15129">
        <v>4.7766320146875298E-2</v>
      </c>
      <c r="B15129">
        <v>0.17849318937650357</v>
      </c>
    </row>
    <row r="15130" spans="1:2" x14ac:dyDescent="0.35">
      <c r="A15130">
        <v>0.11140516923369741</v>
      </c>
      <c r="B15130">
        <v>7.7678881311371725E-2</v>
      </c>
    </row>
    <row r="15131" spans="1:2" x14ac:dyDescent="0.35">
      <c r="A15131">
        <v>0.28176849526698533</v>
      </c>
      <c r="B15131">
        <v>0.19407635551310345</v>
      </c>
    </row>
    <row r="15132" spans="1:2" x14ac:dyDescent="0.35">
      <c r="A15132">
        <v>9.06644724064955E-2</v>
      </c>
      <c r="B15132">
        <v>0.1399683840073673</v>
      </c>
    </row>
    <row r="15133" spans="1:2" x14ac:dyDescent="0.35">
      <c r="A15133">
        <v>0.17705533870695864</v>
      </c>
      <c r="B15133">
        <v>9.6195358632088515E-2</v>
      </c>
    </row>
    <row r="15134" spans="1:2" x14ac:dyDescent="0.35">
      <c r="A15134">
        <v>2.8778521273658399E-3</v>
      </c>
      <c r="B15134">
        <v>0.20825831930517771</v>
      </c>
    </row>
    <row r="15135" spans="1:2" x14ac:dyDescent="0.35">
      <c r="A15135">
        <v>0.14678655927659051</v>
      </c>
      <c r="B15135">
        <v>0.11103283426216874</v>
      </c>
    </row>
    <row r="15136" spans="1:2" x14ac:dyDescent="0.35">
      <c r="A15136">
        <v>1.2069167174461826E-2</v>
      </c>
      <c r="B15136">
        <v>5.1835383887846774E-2</v>
      </c>
    </row>
    <row r="15137" spans="1:2" x14ac:dyDescent="0.35">
      <c r="A15137">
        <v>0.10963949734831531</v>
      </c>
      <c r="B15137">
        <v>7.8663857154096083E-3</v>
      </c>
    </row>
    <row r="15138" spans="1:2" x14ac:dyDescent="0.35">
      <c r="A15138">
        <v>0.34830273849345578</v>
      </c>
      <c r="B15138">
        <v>7.1938434165653264E-2</v>
      </c>
    </row>
    <row r="15139" spans="1:2" x14ac:dyDescent="0.35">
      <c r="A15139">
        <v>0.11575974245474138</v>
      </c>
      <c r="B15139">
        <v>0.55655210103754083</v>
      </c>
    </row>
    <row r="15140" spans="1:2" x14ac:dyDescent="0.35">
      <c r="A15140">
        <v>1.2597805327553426</v>
      </c>
      <c r="B15140">
        <v>6.4924150424684593E-2</v>
      </c>
    </row>
    <row r="15141" spans="1:2" x14ac:dyDescent="0.35">
      <c r="A15141">
        <v>1.2889817911667892E-2</v>
      </c>
      <c r="B15141">
        <v>9.8743736359060807E-2</v>
      </c>
    </row>
    <row r="15142" spans="1:2" x14ac:dyDescent="0.35">
      <c r="A15142">
        <v>0.13808598003271794</v>
      </c>
      <c r="B15142">
        <v>0.33920042391171479</v>
      </c>
    </row>
    <row r="15143" spans="1:2" x14ac:dyDescent="0.35">
      <c r="A15143">
        <v>2.0795627493073152E-2</v>
      </c>
      <c r="B15143">
        <v>5.4860184969326674E-2</v>
      </c>
    </row>
    <row r="15144" spans="1:2" x14ac:dyDescent="0.35">
      <c r="A15144">
        <v>7.3973770257472161E-3</v>
      </c>
      <c r="B15144">
        <v>5.8474704075285405E-2</v>
      </c>
    </row>
    <row r="15145" spans="1:2" x14ac:dyDescent="0.35">
      <c r="A15145">
        <v>0.387347975614031</v>
      </c>
      <c r="B15145">
        <v>0.20284425439258816</v>
      </c>
    </row>
    <row r="15146" spans="1:2" x14ac:dyDescent="0.35">
      <c r="A15146">
        <v>0.32445763293089003</v>
      </c>
      <c r="B15146">
        <v>0.18374463266455912</v>
      </c>
    </row>
    <row r="15147" spans="1:2" x14ac:dyDescent="0.35">
      <c r="A15147">
        <v>0.30856395155989363</v>
      </c>
      <c r="B15147">
        <v>0.83281816684945353</v>
      </c>
    </row>
    <row r="15148" spans="1:2" x14ac:dyDescent="0.35">
      <c r="A15148">
        <v>0.44226878495116884</v>
      </c>
      <c r="B15148">
        <v>0.57548948608571127</v>
      </c>
    </row>
    <row r="15149" spans="1:2" x14ac:dyDescent="0.35">
      <c r="A15149">
        <v>2.587841274177986E-2</v>
      </c>
      <c r="B15149">
        <v>1.5307608071584952E-2</v>
      </c>
    </row>
    <row r="15150" spans="1:2" x14ac:dyDescent="0.35">
      <c r="A15150">
        <v>5.9873850263380921E-2</v>
      </c>
      <c r="B15150">
        <v>0.18530622506621464</v>
      </c>
    </row>
    <row r="15151" spans="1:2" x14ac:dyDescent="0.35">
      <c r="A15151">
        <v>0.11011226861954819</v>
      </c>
      <c r="B15151">
        <v>0.27797993583979097</v>
      </c>
    </row>
    <row r="15152" spans="1:2" x14ac:dyDescent="0.35">
      <c r="A15152">
        <v>0.10711334381512352</v>
      </c>
      <c r="B15152">
        <v>7.3250610115456985E-2</v>
      </c>
    </row>
    <row r="15153" spans="1:2" x14ac:dyDescent="0.35">
      <c r="A15153">
        <v>0.23274226574380513</v>
      </c>
      <c r="B15153">
        <v>5.4237292859530127E-2</v>
      </c>
    </row>
    <row r="15154" spans="1:2" x14ac:dyDescent="0.35">
      <c r="A15154">
        <v>0.21486360597697529</v>
      </c>
      <c r="B15154">
        <v>0.40909086191463717</v>
      </c>
    </row>
    <row r="15155" spans="1:2" x14ac:dyDescent="0.35">
      <c r="A15155">
        <v>3.3908674118459284E-2</v>
      </c>
      <c r="B15155">
        <v>1.5374541092542765E-2</v>
      </c>
    </row>
    <row r="15156" spans="1:2" x14ac:dyDescent="0.35">
      <c r="A15156">
        <v>0.46470995544317428</v>
      </c>
      <c r="B15156">
        <v>3.968316594492842E-2</v>
      </c>
    </row>
    <row r="15157" spans="1:2" x14ac:dyDescent="0.35">
      <c r="A15157">
        <v>0.13732712628834995</v>
      </c>
      <c r="B15157">
        <v>0.41761280830415076</v>
      </c>
    </row>
    <row r="15158" spans="1:2" x14ac:dyDescent="0.35">
      <c r="A15158">
        <v>2.6861882856647375E-2</v>
      </c>
      <c r="B15158">
        <v>7.3340976082162494E-3</v>
      </c>
    </row>
    <row r="15159" spans="1:2" x14ac:dyDescent="0.35">
      <c r="A15159">
        <v>7.1207853532827298E-2</v>
      </c>
      <c r="B15159">
        <v>0.29603985289961271</v>
      </c>
    </row>
    <row r="15160" spans="1:2" x14ac:dyDescent="0.35">
      <c r="A15160">
        <v>3.7979808714271215E-2</v>
      </c>
      <c r="B15160">
        <v>8.7484451550111378E-2</v>
      </c>
    </row>
    <row r="15161" spans="1:2" x14ac:dyDescent="0.35">
      <c r="A15161">
        <v>3.7621077252478902E-3</v>
      </c>
      <c r="B15161">
        <v>0.2203878658233949</v>
      </c>
    </row>
    <row r="15162" spans="1:2" x14ac:dyDescent="0.35">
      <c r="A15162">
        <v>1.6836008758230832</v>
      </c>
      <c r="B15162">
        <v>0.14193639443375947</v>
      </c>
    </row>
    <row r="15163" spans="1:2" x14ac:dyDescent="0.35">
      <c r="A15163">
        <v>0.55699960685782279</v>
      </c>
      <c r="B15163">
        <v>0.21521896228710322</v>
      </c>
    </row>
    <row r="15164" spans="1:2" x14ac:dyDescent="0.35">
      <c r="A15164">
        <v>1.1605796618923497E-2</v>
      </c>
      <c r="B15164">
        <v>0.10809042013616459</v>
      </c>
    </row>
    <row r="15165" spans="1:2" x14ac:dyDescent="0.35">
      <c r="A15165">
        <v>0.13149214596462563</v>
      </c>
      <c r="B15165">
        <v>0.11350518706276025</v>
      </c>
    </row>
    <row r="15166" spans="1:2" x14ac:dyDescent="0.35">
      <c r="A15166">
        <v>1.7099479503316174E-2</v>
      </c>
      <c r="B15166">
        <v>0.38032017528318213</v>
      </c>
    </row>
    <row r="15167" spans="1:2" x14ac:dyDescent="0.35">
      <c r="A15167">
        <v>7.3087333730590164E-3</v>
      </c>
      <c r="B15167">
        <v>0.30648222636224598</v>
      </c>
    </row>
    <row r="15168" spans="1:2" x14ac:dyDescent="0.35">
      <c r="A15168">
        <v>3.5841037087523668E-2</v>
      </c>
      <c r="B15168">
        <v>0.2659544750748426</v>
      </c>
    </row>
    <row r="15169" spans="1:2" x14ac:dyDescent="0.35">
      <c r="A15169">
        <v>0.51221882008837494</v>
      </c>
      <c r="B15169">
        <v>3.1403032867498869E-2</v>
      </c>
    </row>
    <row r="15170" spans="1:2" x14ac:dyDescent="0.35">
      <c r="A15170">
        <v>0.49548679173930604</v>
      </c>
      <c r="B15170">
        <v>3.3089492622879781E-2</v>
      </c>
    </row>
    <row r="15171" spans="1:2" x14ac:dyDescent="0.35">
      <c r="A15171">
        <v>0.27310189198829982</v>
      </c>
      <c r="B15171">
        <v>5.4367204294239635E-2</v>
      </c>
    </row>
    <row r="15172" spans="1:2" x14ac:dyDescent="0.35">
      <c r="A15172">
        <v>0.18708989144070659</v>
      </c>
      <c r="B15172">
        <v>0.11443982962149159</v>
      </c>
    </row>
    <row r="15173" spans="1:2" x14ac:dyDescent="0.35">
      <c r="A15173">
        <v>0.91729166898621384</v>
      </c>
      <c r="B15173">
        <v>6.4395194098957179E-2</v>
      </c>
    </row>
    <row r="15174" spans="1:2" x14ac:dyDescent="0.35">
      <c r="A15174">
        <v>5.2788439575268339E-2</v>
      </c>
      <c r="B15174">
        <v>7.9913595301180737E-2</v>
      </c>
    </row>
    <row r="15175" spans="1:2" x14ac:dyDescent="0.35">
      <c r="A15175">
        <v>1.3432410286978632E-2</v>
      </c>
      <c r="B15175">
        <v>0.13212283585687309</v>
      </c>
    </row>
    <row r="15176" spans="1:2" x14ac:dyDescent="0.35">
      <c r="A15176">
        <v>3.4812179782943665E-3</v>
      </c>
      <c r="B15176">
        <v>0.10333203955315956</v>
      </c>
    </row>
    <row r="15177" spans="1:2" x14ac:dyDescent="0.35">
      <c r="A15177">
        <v>0.94430428587413096</v>
      </c>
      <c r="B15177">
        <v>0.19565372433613559</v>
      </c>
    </row>
    <row r="15178" spans="1:2" x14ac:dyDescent="0.35">
      <c r="A15178">
        <v>0.12101970181116568</v>
      </c>
      <c r="B15178">
        <v>9.3581873211049063E-2</v>
      </c>
    </row>
    <row r="15179" spans="1:2" x14ac:dyDescent="0.35">
      <c r="A15179">
        <v>0.17955839011685132</v>
      </c>
      <c r="B15179">
        <v>0.19429917469831781</v>
      </c>
    </row>
    <row r="15180" spans="1:2" x14ac:dyDescent="0.35">
      <c r="A15180">
        <v>0.10402441334921533</v>
      </c>
      <c r="B15180">
        <v>9.9476276393846055E-2</v>
      </c>
    </row>
    <row r="15181" spans="1:2" x14ac:dyDescent="0.35">
      <c r="A15181">
        <v>7.069900782572501E-2</v>
      </c>
      <c r="B15181">
        <v>0.40053732497497158</v>
      </c>
    </row>
    <row r="15182" spans="1:2" x14ac:dyDescent="0.35">
      <c r="A15182">
        <v>0.1025478967715064</v>
      </c>
      <c r="B15182">
        <v>5.0991104683140505E-2</v>
      </c>
    </row>
    <row r="15183" spans="1:2" x14ac:dyDescent="0.35">
      <c r="A15183">
        <v>0.37207982662849121</v>
      </c>
      <c r="B15183">
        <v>0.11530819470286775</v>
      </c>
    </row>
    <row r="15184" spans="1:2" x14ac:dyDescent="0.35">
      <c r="A15184">
        <v>0.15514148943571276</v>
      </c>
      <c r="B15184">
        <v>3.0191821452509249E-2</v>
      </c>
    </row>
    <row r="15185" spans="1:2" x14ac:dyDescent="0.35">
      <c r="A15185">
        <v>6.5136868979979806E-2</v>
      </c>
      <c r="B15185">
        <v>0.73763956459095137</v>
      </c>
    </row>
    <row r="15186" spans="1:2" x14ac:dyDescent="0.35">
      <c r="A15186">
        <v>3.8720778245383711E-2</v>
      </c>
      <c r="B15186">
        <v>9.9070143132378052E-2</v>
      </c>
    </row>
    <row r="15187" spans="1:2" x14ac:dyDescent="0.35">
      <c r="A15187">
        <v>0.18235904232603062</v>
      </c>
      <c r="B15187">
        <v>7.9873192978720239E-2</v>
      </c>
    </row>
    <row r="15188" spans="1:2" x14ac:dyDescent="0.35">
      <c r="A15188">
        <v>0.36518812529411754</v>
      </c>
      <c r="B15188">
        <v>3.6514355634881994E-4</v>
      </c>
    </row>
    <row r="15189" spans="1:2" x14ac:dyDescent="0.35">
      <c r="A15189">
        <v>8.5340796605743466E-2</v>
      </c>
      <c r="B15189">
        <v>3.6163290148220041E-2</v>
      </c>
    </row>
    <row r="15190" spans="1:2" x14ac:dyDescent="0.35">
      <c r="A15190">
        <v>0.30862511511197166</v>
      </c>
      <c r="B15190">
        <v>1.3769363716160657E-2</v>
      </c>
    </row>
    <row r="15191" spans="1:2" x14ac:dyDescent="0.35">
      <c r="A15191">
        <v>0.36528178117892268</v>
      </c>
      <c r="B15191">
        <v>0.20310419115064315</v>
      </c>
    </row>
    <row r="15192" spans="1:2" x14ac:dyDescent="0.35">
      <c r="A15192">
        <v>0.59293959158335352</v>
      </c>
      <c r="B15192">
        <v>6.3565584083701249E-2</v>
      </c>
    </row>
    <row r="15193" spans="1:2" x14ac:dyDescent="0.35">
      <c r="A15193">
        <v>0.19048630436967395</v>
      </c>
      <c r="B15193">
        <v>2.6082109607763887E-2</v>
      </c>
    </row>
    <row r="15194" spans="1:2" x14ac:dyDescent="0.35">
      <c r="A15194">
        <v>1.3555533187606517E-2</v>
      </c>
      <c r="B15194">
        <v>0.3668212101166306</v>
      </c>
    </row>
    <row r="15195" spans="1:2" x14ac:dyDescent="0.35">
      <c r="A15195">
        <v>0.35161500460128636</v>
      </c>
      <c r="B15195">
        <v>1.1312545934766649E-3</v>
      </c>
    </row>
    <row r="15196" spans="1:2" x14ac:dyDescent="0.35">
      <c r="A15196">
        <v>1.4114446201444909E-2</v>
      </c>
      <c r="B15196">
        <v>0.37979874925388679</v>
      </c>
    </row>
    <row r="15197" spans="1:2" x14ac:dyDescent="0.35">
      <c r="A15197">
        <v>0.16964272103795758</v>
      </c>
      <c r="B15197">
        <v>3.2358095696873681E-3</v>
      </c>
    </row>
    <row r="15198" spans="1:2" x14ac:dyDescent="0.35">
      <c r="A15198">
        <v>0.12191239536355167</v>
      </c>
      <c r="B15198">
        <v>6.4367903207507807E-2</v>
      </c>
    </row>
    <row r="15199" spans="1:2" x14ac:dyDescent="0.35">
      <c r="A15199">
        <v>0.48515021589957935</v>
      </c>
      <c r="B15199">
        <v>4.2014164500166477E-2</v>
      </c>
    </row>
    <row r="15200" spans="1:2" x14ac:dyDescent="0.35">
      <c r="A15200">
        <v>0.16538666466219148</v>
      </c>
      <c r="B15200">
        <v>0.66388427758900415</v>
      </c>
    </row>
    <row r="15201" spans="1:2" x14ac:dyDescent="0.35">
      <c r="A15201">
        <v>0.17503078213323234</v>
      </c>
      <c r="B15201">
        <v>4.6983590008635313E-2</v>
      </c>
    </row>
    <row r="15202" spans="1:2" x14ac:dyDescent="0.35">
      <c r="A15202">
        <v>0.32143012989480779</v>
      </c>
      <c r="B15202">
        <v>0.11136245190393085</v>
      </c>
    </row>
    <row r="15203" spans="1:2" x14ac:dyDescent="0.35">
      <c r="A15203">
        <v>8.3569380782754471E-2</v>
      </c>
      <c r="B15203">
        <v>0.27595431685450583</v>
      </c>
    </row>
    <row r="15204" spans="1:2" x14ac:dyDescent="0.35">
      <c r="A15204">
        <v>7.1530709659376163E-2</v>
      </c>
      <c r="B15204">
        <v>2.210344000864746E-2</v>
      </c>
    </row>
    <row r="15205" spans="1:2" x14ac:dyDescent="0.35">
      <c r="A15205">
        <v>0.12106161361249759</v>
      </c>
      <c r="B15205">
        <v>1.7232884290769315E-2</v>
      </c>
    </row>
    <row r="15206" spans="1:2" x14ac:dyDescent="0.35">
      <c r="A15206">
        <v>0.39578846786399169</v>
      </c>
      <c r="B15206">
        <v>0.12839773385556902</v>
      </c>
    </row>
    <row r="15207" spans="1:2" x14ac:dyDescent="0.35">
      <c r="A15207">
        <v>0.38247341148705083</v>
      </c>
      <c r="B15207">
        <v>6.1538439298193144E-3</v>
      </c>
    </row>
    <row r="15208" spans="1:2" x14ac:dyDescent="0.35">
      <c r="A15208">
        <v>4.7326861856209969E-2</v>
      </c>
      <c r="B15208">
        <v>0.22228633295370914</v>
      </c>
    </row>
    <row r="15209" spans="1:2" x14ac:dyDescent="0.35">
      <c r="A15209">
        <v>4.8043491704599428E-2</v>
      </c>
      <c r="B15209">
        <v>0.13293599435463455</v>
      </c>
    </row>
    <row r="15210" spans="1:2" x14ac:dyDescent="0.35">
      <c r="A15210">
        <v>2.3310769492228284E-2</v>
      </c>
      <c r="B15210">
        <v>0.12686034790615361</v>
      </c>
    </row>
    <row r="15211" spans="1:2" x14ac:dyDescent="0.35">
      <c r="A15211">
        <v>0.96816519311487126</v>
      </c>
      <c r="B15211">
        <v>0.30366841674968031</v>
      </c>
    </row>
    <row r="15212" spans="1:2" x14ac:dyDescent="0.35">
      <c r="A15212">
        <v>0.24215503338422364</v>
      </c>
      <c r="B15212">
        <v>0.56623776187049291</v>
      </c>
    </row>
    <row r="15213" spans="1:2" x14ac:dyDescent="0.35">
      <c r="A15213">
        <v>0.33737019826653575</v>
      </c>
      <c r="B15213">
        <v>0.36277872733918298</v>
      </c>
    </row>
    <row r="15214" spans="1:2" x14ac:dyDescent="0.35">
      <c r="A15214">
        <v>0.19224887727605261</v>
      </c>
      <c r="B15214">
        <v>9.5174459855711921E-2</v>
      </c>
    </row>
    <row r="15215" spans="1:2" x14ac:dyDescent="0.35">
      <c r="A15215">
        <v>0.10096149308977556</v>
      </c>
      <c r="B15215">
        <v>2.8750672114743244E-2</v>
      </c>
    </row>
    <row r="15216" spans="1:2" x14ac:dyDescent="0.35">
      <c r="A15216">
        <v>0.53011690710791903</v>
      </c>
      <c r="B15216">
        <v>5.1146193469839153E-2</v>
      </c>
    </row>
    <row r="15217" spans="1:2" x14ac:dyDescent="0.35">
      <c r="A15217">
        <v>0.1642530780939932</v>
      </c>
      <c r="B15217">
        <v>0.27343779939334684</v>
      </c>
    </row>
    <row r="15218" spans="1:2" x14ac:dyDescent="0.35">
      <c r="A15218">
        <v>3.9626030797967025E-2</v>
      </c>
      <c r="B15218">
        <v>8.7502485639234365E-2</v>
      </c>
    </row>
    <row r="15219" spans="1:2" x14ac:dyDescent="0.35">
      <c r="A15219">
        <v>9.4684119352461855E-3</v>
      </c>
      <c r="B15219">
        <v>0.35738441103653668</v>
      </c>
    </row>
    <row r="15220" spans="1:2" x14ac:dyDescent="0.35">
      <c r="A15220">
        <v>0.16702358136488921</v>
      </c>
      <c r="B15220">
        <v>0.20313811404475188</v>
      </c>
    </row>
    <row r="15221" spans="1:2" x14ac:dyDescent="0.35">
      <c r="A15221">
        <v>1.5024489384828612</v>
      </c>
      <c r="B15221">
        <v>0.25485577908344526</v>
      </c>
    </row>
    <row r="15222" spans="1:2" x14ac:dyDescent="0.35">
      <c r="A15222">
        <v>0.28436510243889579</v>
      </c>
      <c r="B15222">
        <v>0.19798941811845003</v>
      </c>
    </row>
    <row r="15223" spans="1:2" x14ac:dyDescent="0.35">
      <c r="A15223">
        <v>0.13301974784636514</v>
      </c>
      <c r="B15223">
        <v>0.25845482768205452</v>
      </c>
    </row>
    <row r="15224" spans="1:2" x14ac:dyDescent="0.35">
      <c r="A15224">
        <v>0.16051629590799268</v>
      </c>
      <c r="B15224">
        <v>0.12843472153313518</v>
      </c>
    </row>
    <row r="15225" spans="1:2" x14ac:dyDescent="0.35">
      <c r="A15225">
        <v>7.9545030800111868E-2</v>
      </c>
      <c r="B15225">
        <v>0.27445032964265353</v>
      </c>
    </row>
    <row r="15226" spans="1:2" x14ac:dyDescent="0.35">
      <c r="A15226">
        <v>6.8011795921990831E-2</v>
      </c>
      <c r="B15226">
        <v>0.51967759006399794</v>
      </c>
    </row>
    <row r="15227" spans="1:2" x14ac:dyDescent="0.35">
      <c r="A15227">
        <v>6.9756763004666239E-2</v>
      </c>
      <c r="B15227">
        <v>3.3217944401744179E-2</v>
      </c>
    </row>
    <row r="15228" spans="1:2" x14ac:dyDescent="0.35">
      <c r="A15228">
        <v>0.26422593190803356</v>
      </c>
      <c r="B15228">
        <v>0.10410237542862232</v>
      </c>
    </row>
    <row r="15229" spans="1:2" x14ac:dyDescent="0.35">
      <c r="A15229">
        <v>0.10031952050800068</v>
      </c>
      <c r="B15229">
        <v>0.3139703030560777</v>
      </c>
    </row>
    <row r="15230" spans="1:2" x14ac:dyDescent="0.35">
      <c r="A15230">
        <v>0.10580941721075432</v>
      </c>
      <c r="B15230">
        <v>3.1966391303161493E-2</v>
      </c>
    </row>
    <row r="15231" spans="1:2" x14ac:dyDescent="0.35">
      <c r="A15231">
        <v>0.16070713928173419</v>
      </c>
      <c r="B15231">
        <v>0.14661435925884073</v>
      </c>
    </row>
    <row r="15232" spans="1:2" x14ac:dyDescent="0.35">
      <c r="A15232">
        <v>2.9686196868732435E-2</v>
      </c>
      <c r="B15232">
        <v>6.6201520299613847E-2</v>
      </c>
    </row>
    <row r="15233" spans="1:2" x14ac:dyDescent="0.35">
      <c r="A15233">
        <v>0.10132748153197431</v>
      </c>
      <c r="B15233">
        <v>4.1480885452123452E-2</v>
      </c>
    </row>
    <row r="15234" spans="1:2" x14ac:dyDescent="0.35">
      <c r="A15234">
        <v>0.32210191405233324</v>
      </c>
      <c r="B15234">
        <v>8.0027964061782697E-2</v>
      </c>
    </row>
    <row r="15235" spans="1:2" x14ac:dyDescent="0.35">
      <c r="A15235">
        <v>5.5438661503597456E-2</v>
      </c>
      <c r="B15235">
        <v>8.3494829781405655E-2</v>
      </c>
    </row>
    <row r="15236" spans="1:2" x14ac:dyDescent="0.35">
      <c r="A15236">
        <v>4.6997338281633636E-3</v>
      </c>
      <c r="B15236">
        <v>9.5884068977364442E-2</v>
      </c>
    </row>
    <row r="15237" spans="1:2" x14ac:dyDescent="0.35">
      <c r="A15237">
        <v>0.35591842586874267</v>
      </c>
      <c r="B15237">
        <v>7.7201902869595607E-2</v>
      </c>
    </row>
    <row r="15238" spans="1:2" x14ac:dyDescent="0.35">
      <c r="A15238">
        <v>0.25167013647731706</v>
      </c>
      <c r="B15238">
        <v>2.037795942702627E-2</v>
      </c>
    </row>
    <row r="15239" spans="1:2" x14ac:dyDescent="0.35">
      <c r="A15239">
        <v>0.24639590808996106</v>
      </c>
      <c r="B15239">
        <v>0.37801916033061572</v>
      </c>
    </row>
    <row r="15240" spans="1:2" x14ac:dyDescent="0.35">
      <c r="A15240">
        <v>0.16943647279485599</v>
      </c>
      <c r="B15240">
        <v>0.16474333132022798</v>
      </c>
    </row>
    <row r="15241" spans="1:2" x14ac:dyDescent="0.35">
      <c r="A15241">
        <v>0.18287289291561887</v>
      </c>
      <c r="B15241">
        <v>0.43275918213113201</v>
      </c>
    </row>
    <row r="15242" spans="1:2" x14ac:dyDescent="0.35">
      <c r="A15242">
        <v>0.11490414430804649</v>
      </c>
      <c r="B15242">
        <v>0.40970691003845711</v>
      </c>
    </row>
    <row r="15243" spans="1:2" x14ac:dyDescent="0.35">
      <c r="A15243">
        <v>7.678233830228956E-2</v>
      </c>
      <c r="B15243">
        <v>3.4558272280135346E-2</v>
      </c>
    </row>
    <row r="15244" spans="1:2" x14ac:dyDescent="0.35">
      <c r="A15244">
        <v>0.1214889550225875</v>
      </c>
      <c r="B15244">
        <v>0.16726649725013762</v>
      </c>
    </row>
    <row r="15245" spans="1:2" x14ac:dyDescent="0.35">
      <c r="A15245">
        <v>0.19287665609638122</v>
      </c>
      <c r="B15245">
        <v>1.7715724177687197E-2</v>
      </c>
    </row>
    <row r="15246" spans="1:2" x14ac:dyDescent="0.35">
      <c r="A15246">
        <v>8.8767827055188334E-2</v>
      </c>
      <c r="B15246">
        <v>0.10914728786713196</v>
      </c>
    </row>
    <row r="15247" spans="1:2" x14ac:dyDescent="0.35">
      <c r="A15247">
        <v>6.2445606945228771E-2</v>
      </c>
      <c r="B15247">
        <v>0.11303530698901708</v>
      </c>
    </row>
    <row r="15248" spans="1:2" x14ac:dyDescent="0.35">
      <c r="A15248">
        <v>0.59094382769624088</v>
      </c>
      <c r="B15248">
        <v>0.28498657081977263</v>
      </c>
    </row>
    <row r="15249" spans="1:2" x14ac:dyDescent="0.35">
      <c r="A15249">
        <v>0.2317006287731839</v>
      </c>
      <c r="B15249">
        <v>0.6469966214354318</v>
      </c>
    </row>
    <row r="15250" spans="1:2" x14ac:dyDescent="0.35">
      <c r="A15250">
        <v>6.700710887481201E-2</v>
      </c>
      <c r="B15250">
        <v>0.11302450112873504</v>
      </c>
    </row>
    <row r="15251" spans="1:2" x14ac:dyDescent="0.35">
      <c r="A15251">
        <v>1.1127097848544942E-2</v>
      </c>
      <c r="B15251">
        <v>3.9404763458517712E-2</v>
      </c>
    </row>
    <row r="15252" spans="1:2" x14ac:dyDescent="0.35">
      <c r="A15252">
        <v>0.1136636094279633</v>
      </c>
      <c r="B15252">
        <v>0.20014405119740206</v>
      </c>
    </row>
    <row r="15253" spans="1:2" x14ac:dyDescent="0.35">
      <c r="A15253">
        <v>0.26611559249094724</v>
      </c>
      <c r="B15253">
        <v>7.5227074303547664E-2</v>
      </c>
    </row>
    <row r="15254" spans="1:2" x14ac:dyDescent="0.35">
      <c r="A15254">
        <v>0.14831011274694786</v>
      </c>
      <c r="B15254">
        <v>1.2539369963450142E-2</v>
      </c>
    </row>
    <row r="15255" spans="1:2" x14ac:dyDescent="0.35">
      <c r="A15255">
        <v>0.26028896496053977</v>
      </c>
      <c r="B15255">
        <v>0.10352966050621402</v>
      </c>
    </row>
    <row r="15256" spans="1:2" x14ac:dyDescent="0.35">
      <c r="A15256">
        <v>0.22481412195281875</v>
      </c>
      <c r="B15256">
        <v>0.74010878479949327</v>
      </c>
    </row>
    <row r="15257" spans="1:2" x14ac:dyDescent="0.35">
      <c r="A15257">
        <v>1.5577102359380434E-2</v>
      </c>
      <c r="B15257">
        <v>7.9674484173814855E-2</v>
      </c>
    </row>
    <row r="15258" spans="1:2" x14ac:dyDescent="0.35">
      <c r="A15258">
        <v>0.41475642394617174</v>
      </c>
      <c r="B15258">
        <v>7.4547446326938133E-2</v>
      </c>
    </row>
    <row r="15259" spans="1:2" x14ac:dyDescent="0.35">
      <c r="A15259">
        <v>0.23879895411576152</v>
      </c>
      <c r="B15259">
        <v>0.11629786410289393</v>
      </c>
    </row>
    <row r="15260" spans="1:2" x14ac:dyDescent="0.35">
      <c r="A15260">
        <v>0.35448645767401687</v>
      </c>
      <c r="B15260">
        <v>0.30740809582915196</v>
      </c>
    </row>
    <row r="15261" spans="1:2" x14ac:dyDescent="0.35">
      <c r="A15261">
        <v>0.16491804711867442</v>
      </c>
      <c r="B15261">
        <v>0.47258919760303048</v>
      </c>
    </row>
    <row r="15262" spans="1:2" x14ac:dyDescent="0.35">
      <c r="A15262">
        <v>8.4927318530984869E-2</v>
      </c>
      <c r="B15262">
        <v>1.9134592150229782E-2</v>
      </c>
    </row>
    <row r="15263" spans="1:2" x14ac:dyDescent="0.35">
      <c r="A15263">
        <v>6.3095810366564906E-2</v>
      </c>
      <c r="B15263">
        <v>9.1728050508595227E-2</v>
      </c>
    </row>
    <row r="15264" spans="1:2" x14ac:dyDescent="0.35">
      <c r="A15264">
        <v>0.10888623697897068</v>
      </c>
      <c r="B15264">
        <v>9.4838186667740784E-3</v>
      </c>
    </row>
    <row r="15265" spans="1:2" x14ac:dyDescent="0.35">
      <c r="A15265">
        <v>0.35966202113542189</v>
      </c>
      <c r="B15265">
        <v>0.15432899847420886</v>
      </c>
    </row>
    <row r="15266" spans="1:2" x14ac:dyDescent="0.35">
      <c r="A15266">
        <v>0.34807864918790671</v>
      </c>
      <c r="B15266">
        <v>7.6401480574111613E-2</v>
      </c>
    </row>
    <row r="15267" spans="1:2" x14ac:dyDescent="0.35">
      <c r="A15267">
        <v>3.9766182047272294E-2</v>
      </c>
      <c r="B15267">
        <v>0.30897276512339189</v>
      </c>
    </row>
    <row r="15268" spans="1:2" x14ac:dyDescent="0.35">
      <c r="A15268">
        <v>0.18917168551521715</v>
      </c>
      <c r="B15268">
        <v>0.14778709372298135</v>
      </c>
    </row>
    <row r="15269" spans="1:2" x14ac:dyDescent="0.35">
      <c r="A15269">
        <v>0.21338915251834409</v>
      </c>
      <c r="B15269">
        <v>0.21258207899741541</v>
      </c>
    </row>
    <row r="15270" spans="1:2" x14ac:dyDescent="0.35">
      <c r="A15270">
        <v>8.0979015915517011E-2</v>
      </c>
      <c r="B15270">
        <v>0.16587987920750161</v>
      </c>
    </row>
    <row r="15271" spans="1:2" x14ac:dyDescent="0.35">
      <c r="A15271">
        <v>7.2422732761276365E-2</v>
      </c>
      <c r="B15271">
        <v>0.1691728212095315</v>
      </c>
    </row>
    <row r="15272" spans="1:2" x14ac:dyDescent="0.35">
      <c r="A15272">
        <v>0.18373284847938429</v>
      </c>
      <c r="B15272">
        <v>0.18095438026234301</v>
      </c>
    </row>
    <row r="15273" spans="1:2" x14ac:dyDescent="0.35">
      <c r="A15273">
        <v>0.16924401100159864</v>
      </c>
      <c r="B15273">
        <v>0.35963762108826103</v>
      </c>
    </row>
    <row r="15274" spans="1:2" x14ac:dyDescent="0.35">
      <c r="A15274">
        <v>0.13331952313025713</v>
      </c>
      <c r="B15274">
        <v>0.26828893144533594</v>
      </c>
    </row>
    <row r="15275" spans="1:2" x14ac:dyDescent="0.35">
      <c r="A15275">
        <v>0.21219508711336918</v>
      </c>
      <c r="B15275">
        <v>0.17191745737995501</v>
      </c>
    </row>
    <row r="15276" spans="1:2" x14ac:dyDescent="0.35">
      <c r="A15276">
        <v>0.22021979321206381</v>
      </c>
      <c r="B15276">
        <v>2.5501116906378043E-2</v>
      </c>
    </row>
    <row r="15277" spans="1:2" x14ac:dyDescent="0.35">
      <c r="A15277">
        <v>0.51700518482246771</v>
      </c>
      <c r="B15277">
        <v>0.14071067840843701</v>
      </c>
    </row>
    <row r="15278" spans="1:2" x14ac:dyDescent="0.35">
      <c r="A15278">
        <v>0.17814965797210278</v>
      </c>
      <c r="B15278">
        <v>0.6023852753828961</v>
      </c>
    </row>
    <row r="15279" spans="1:2" x14ac:dyDescent="0.35">
      <c r="A15279">
        <v>0.47821125443954926</v>
      </c>
      <c r="B15279">
        <v>0.14564284441407113</v>
      </c>
    </row>
    <row r="15280" spans="1:2" x14ac:dyDescent="0.35">
      <c r="A15280">
        <v>1.6713489487391202E-2</v>
      </c>
      <c r="B15280">
        <v>9.5785118424503143E-2</v>
      </c>
    </row>
    <row r="15281" spans="1:2" x14ac:dyDescent="0.35">
      <c r="A15281">
        <v>5.7671968070519691E-4</v>
      </c>
      <c r="B15281">
        <v>0.11652305424631355</v>
      </c>
    </row>
    <row r="15282" spans="1:2" x14ac:dyDescent="0.35">
      <c r="A15282">
        <v>0.57276528098651469</v>
      </c>
      <c r="B15282">
        <v>0.12611936449738462</v>
      </c>
    </row>
    <row r="15283" spans="1:2" x14ac:dyDescent="0.35">
      <c r="A15283">
        <v>0.24896240784427834</v>
      </c>
      <c r="B15283">
        <v>4.7977036272690947E-2</v>
      </c>
    </row>
    <row r="15284" spans="1:2" x14ac:dyDescent="0.35">
      <c r="A15284">
        <v>1.7362668655396381E-2</v>
      </c>
      <c r="B15284">
        <v>6.1264428516201425E-2</v>
      </c>
    </row>
    <row r="15285" spans="1:2" x14ac:dyDescent="0.35">
      <c r="A15285">
        <v>1.4068131214313155</v>
      </c>
      <c r="B15285">
        <v>0.2820044866783038</v>
      </c>
    </row>
    <row r="15286" spans="1:2" x14ac:dyDescent="0.35">
      <c r="A15286">
        <v>3.9923829600971024E-2</v>
      </c>
      <c r="B15286">
        <v>7.2717831367202543E-2</v>
      </c>
    </row>
    <row r="15287" spans="1:2" x14ac:dyDescent="0.35">
      <c r="A15287">
        <v>0.33965074667322787</v>
      </c>
      <c r="B15287">
        <v>8.3466613170898929E-2</v>
      </c>
    </row>
    <row r="15288" spans="1:2" x14ac:dyDescent="0.35">
      <c r="A15288">
        <v>0.21855664836658284</v>
      </c>
      <c r="B15288">
        <v>2.2603334173525832E-2</v>
      </c>
    </row>
    <row r="15289" spans="1:2" x14ac:dyDescent="0.35">
      <c r="A15289">
        <v>5.7328052878213166E-2</v>
      </c>
      <c r="B15289">
        <v>0.32857295681648108</v>
      </c>
    </row>
    <row r="15290" spans="1:2" x14ac:dyDescent="0.35">
      <c r="A15290">
        <v>7.4093140732006152E-2</v>
      </c>
      <c r="B15290">
        <v>5.7808197750770514E-2</v>
      </c>
    </row>
    <row r="15291" spans="1:2" x14ac:dyDescent="0.35">
      <c r="A15291">
        <v>0.24058932736198968</v>
      </c>
      <c r="B15291">
        <v>0.12864336302719132</v>
      </c>
    </row>
    <row r="15292" spans="1:2" x14ac:dyDescent="0.35">
      <c r="A15292">
        <v>0.23289683220841434</v>
      </c>
      <c r="B15292">
        <v>7.7653662769478743E-2</v>
      </c>
    </row>
    <row r="15293" spans="1:2" x14ac:dyDescent="0.35">
      <c r="A15293">
        <v>1.8303001846829384E-2</v>
      </c>
      <c r="B15293">
        <v>5.8949508819958557E-2</v>
      </c>
    </row>
    <row r="15294" spans="1:2" x14ac:dyDescent="0.35">
      <c r="A15294">
        <v>7.8098520563971194E-2</v>
      </c>
      <c r="B15294">
        <v>1.5348019420495646E-3</v>
      </c>
    </row>
    <row r="15295" spans="1:2" x14ac:dyDescent="0.35">
      <c r="A15295">
        <v>0.35677584945295227</v>
      </c>
      <c r="B15295">
        <v>0.18182023058083083</v>
      </c>
    </row>
    <row r="15296" spans="1:2" x14ac:dyDescent="0.35">
      <c r="A15296">
        <v>0.41305555937649946</v>
      </c>
      <c r="B15296">
        <v>5.1993010573054381E-2</v>
      </c>
    </row>
    <row r="15297" spans="1:2" x14ac:dyDescent="0.35">
      <c r="A15297">
        <v>0.17481724573309604</v>
      </c>
      <c r="B15297">
        <v>9.0948605294016258E-2</v>
      </c>
    </row>
    <row r="15298" spans="1:2" x14ac:dyDescent="0.35">
      <c r="A15298">
        <v>0.34662239690138397</v>
      </c>
      <c r="B15298">
        <v>7.0307110656659538E-2</v>
      </c>
    </row>
    <row r="15299" spans="1:2" x14ac:dyDescent="0.35">
      <c r="A15299">
        <v>8.3109760686561271E-2</v>
      </c>
      <c r="B15299">
        <v>3.2580173454468862E-2</v>
      </c>
    </row>
    <row r="15300" spans="1:2" x14ac:dyDescent="0.35">
      <c r="A15300">
        <v>0.32942296518347869</v>
      </c>
      <c r="B15300">
        <v>0.14184424884730812</v>
      </c>
    </row>
    <row r="15301" spans="1:2" x14ac:dyDescent="0.35">
      <c r="A15301">
        <v>0.45213217518547771</v>
      </c>
      <c r="B15301">
        <v>1.97138028308298E-2</v>
      </c>
    </row>
    <row r="15302" spans="1:2" x14ac:dyDescent="0.35">
      <c r="A15302">
        <v>0.56169324187534231</v>
      </c>
      <c r="B15302">
        <v>0.52453931212444249</v>
      </c>
    </row>
    <row r="15303" spans="1:2" x14ac:dyDescent="0.35">
      <c r="A15303">
        <v>3.4518385725073639E-2</v>
      </c>
      <c r="B15303">
        <v>0.38832207929983231</v>
      </c>
    </row>
    <row r="15304" spans="1:2" x14ac:dyDescent="0.35">
      <c r="A15304">
        <v>0.82483102585520629</v>
      </c>
      <c r="B15304">
        <v>3.4682298221681958E-2</v>
      </c>
    </row>
    <row r="15305" spans="1:2" x14ac:dyDescent="0.35">
      <c r="A15305">
        <v>0.45544390772415599</v>
      </c>
      <c r="B15305">
        <v>0.22079286919481336</v>
      </c>
    </row>
    <row r="15306" spans="1:2" x14ac:dyDescent="0.35">
      <c r="A15306">
        <v>0.18968909129754766</v>
      </c>
      <c r="B15306">
        <v>0.14253034239137913</v>
      </c>
    </row>
    <row r="15307" spans="1:2" x14ac:dyDescent="0.35">
      <c r="A15307">
        <v>9.4037650278792184E-2</v>
      </c>
      <c r="B15307">
        <v>4.215857159435718E-2</v>
      </c>
    </row>
    <row r="15308" spans="1:2" x14ac:dyDescent="0.35">
      <c r="A15308">
        <v>0.18668768941317265</v>
      </c>
      <c r="B15308">
        <v>6.4390558673981066E-2</v>
      </c>
    </row>
    <row r="15309" spans="1:2" x14ac:dyDescent="0.35">
      <c r="A15309">
        <v>0.45336244876488641</v>
      </c>
      <c r="B15309">
        <v>3.2158534964246872E-2</v>
      </c>
    </row>
    <row r="15310" spans="1:2" x14ac:dyDescent="0.35">
      <c r="A15310">
        <v>0.12103767425389904</v>
      </c>
      <c r="B15310">
        <v>2.8057227765572085E-2</v>
      </c>
    </row>
    <row r="15311" spans="1:2" x14ac:dyDescent="0.35">
      <c r="A15311">
        <v>0.25728095222341468</v>
      </c>
      <c r="B15311">
        <v>0.27775142562010979</v>
      </c>
    </row>
    <row r="15312" spans="1:2" x14ac:dyDescent="0.35">
      <c r="A15312">
        <v>0.13317913642073398</v>
      </c>
      <c r="B15312">
        <v>4.5696382700806497E-2</v>
      </c>
    </row>
    <row r="15313" spans="1:2" x14ac:dyDescent="0.35">
      <c r="A15313">
        <v>4.3350146761998304E-2</v>
      </c>
      <c r="B15313">
        <v>0.15650029889217815</v>
      </c>
    </row>
    <row r="15314" spans="1:2" x14ac:dyDescent="0.35">
      <c r="A15314">
        <v>3.2565112498075255E-2</v>
      </c>
      <c r="B15314">
        <v>7.2492009384811373E-2</v>
      </c>
    </row>
    <row r="15315" spans="1:2" x14ac:dyDescent="0.35">
      <c r="A15315">
        <v>9.3010874329385873E-2</v>
      </c>
      <c r="B15315">
        <v>0.28325218398322477</v>
      </c>
    </row>
    <row r="15316" spans="1:2" x14ac:dyDescent="0.35">
      <c r="A15316">
        <v>0.35622145276254857</v>
      </c>
      <c r="B15316">
        <v>9.0634131401321802E-2</v>
      </c>
    </row>
    <row r="15317" spans="1:2" x14ac:dyDescent="0.35">
      <c r="A15317">
        <v>7.7873020802984222E-2</v>
      </c>
      <c r="B15317">
        <v>0.17553068933210317</v>
      </c>
    </row>
    <row r="15318" spans="1:2" x14ac:dyDescent="0.35">
      <c r="A15318">
        <v>0.29675929628306613</v>
      </c>
      <c r="B15318">
        <v>0.12305825209895517</v>
      </c>
    </row>
    <row r="15319" spans="1:2" x14ac:dyDescent="0.35">
      <c r="A15319">
        <v>0.11320568608641304</v>
      </c>
      <c r="B15319">
        <v>8.0682011452817129E-2</v>
      </c>
    </row>
    <row r="15320" spans="1:2" x14ac:dyDescent="0.35">
      <c r="A15320">
        <v>0.2319025509313703</v>
      </c>
      <c r="B15320">
        <v>6.4288002470060321E-2</v>
      </c>
    </row>
    <row r="15321" spans="1:2" x14ac:dyDescent="0.35">
      <c r="A15321">
        <v>0.43807610928098467</v>
      </c>
      <c r="B15321">
        <v>0.54814670308211011</v>
      </c>
    </row>
    <row r="15322" spans="1:2" x14ac:dyDescent="0.35">
      <c r="A15322">
        <v>0.10774470753606991</v>
      </c>
      <c r="B15322">
        <v>0.17539538204359081</v>
      </c>
    </row>
    <row r="15323" spans="1:2" x14ac:dyDescent="0.35">
      <c r="A15323">
        <v>0.23049968314154254</v>
      </c>
      <c r="B15323">
        <v>5.1070124509459414E-2</v>
      </c>
    </row>
    <row r="15324" spans="1:2" x14ac:dyDescent="0.35">
      <c r="A15324">
        <v>0.18394078227381705</v>
      </c>
      <c r="B15324">
        <v>0.15344204288534158</v>
      </c>
    </row>
    <row r="15325" spans="1:2" x14ac:dyDescent="0.35">
      <c r="A15325">
        <v>4.0367066983751684E-2</v>
      </c>
      <c r="B15325">
        <v>4.8469813334403859E-2</v>
      </c>
    </row>
    <row r="15326" spans="1:2" x14ac:dyDescent="0.35">
      <c r="A15326">
        <v>8.222267156346566E-2</v>
      </c>
      <c r="B15326">
        <v>1.7313298667526039E-3</v>
      </c>
    </row>
    <row r="15327" spans="1:2" x14ac:dyDescent="0.35">
      <c r="A15327">
        <v>9.2600911132737121E-2</v>
      </c>
      <c r="B15327">
        <v>0.11689643945044802</v>
      </c>
    </row>
    <row r="15328" spans="1:2" x14ac:dyDescent="0.35">
      <c r="A15328">
        <v>2.5163205788300575E-2</v>
      </c>
      <c r="B15328">
        <v>0.5851809586938902</v>
      </c>
    </row>
    <row r="15329" spans="1:2" x14ac:dyDescent="0.35">
      <c r="A15329">
        <v>7.6351957361726314E-2</v>
      </c>
      <c r="B15329">
        <v>3.7891644318780705E-2</v>
      </c>
    </row>
    <row r="15330" spans="1:2" x14ac:dyDescent="0.35">
      <c r="A15330">
        <v>4.2389375291519316E-2</v>
      </c>
      <c r="B15330">
        <v>3.1298019901068778E-2</v>
      </c>
    </row>
    <row r="15331" spans="1:2" x14ac:dyDescent="0.35">
      <c r="A15331">
        <v>0.21312621242768093</v>
      </c>
      <c r="B15331">
        <v>6.3266528400456748E-3</v>
      </c>
    </row>
    <row r="15332" spans="1:2" x14ac:dyDescent="0.35">
      <c r="A15332">
        <v>0.50409223709348383</v>
      </c>
      <c r="B15332">
        <v>0.24601484281232811</v>
      </c>
    </row>
    <row r="15333" spans="1:2" x14ac:dyDescent="0.35">
      <c r="A15333">
        <v>5.2592933197505388E-2</v>
      </c>
      <c r="B15333">
        <v>0.14731648249280818</v>
      </c>
    </row>
    <row r="15334" spans="1:2" x14ac:dyDescent="0.35">
      <c r="A15334">
        <v>7.3526418586515763E-2</v>
      </c>
      <c r="B15334">
        <v>0.10515784356283681</v>
      </c>
    </row>
    <row r="15335" spans="1:2" x14ac:dyDescent="0.35">
      <c r="A15335">
        <v>7.5462945808563914E-2</v>
      </c>
      <c r="B15335">
        <v>0.37326632201140564</v>
      </c>
    </row>
    <row r="15336" spans="1:2" x14ac:dyDescent="0.35">
      <c r="A15336">
        <v>3.5809864302987646E-2</v>
      </c>
      <c r="B15336">
        <v>1.51790382705882E-3</v>
      </c>
    </row>
    <row r="15337" spans="1:2" x14ac:dyDescent="0.35">
      <c r="A15337">
        <v>0.45383614741759387</v>
      </c>
      <c r="B15337">
        <v>2.5874396961404672E-2</v>
      </c>
    </row>
    <row r="15338" spans="1:2" x14ac:dyDescent="0.35">
      <c r="A15338">
        <v>0.28860197639945179</v>
      </c>
      <c r="B15338">
        <v>0.38068138153245368</v>
      </c>
    </row>
    <row r="15339" spans="1:2" x14ac:dyDescent="0.35">
      <c r="A15339">
        <v>3.3906085068417892E-2</v>
      </c>
      <c r="B15339">
        <v>8.8193884728452032E-3</v>
      </c>
    </row>
    <row r="15340" spans="1:2" x14ac:dyDescent="0.35">
      <c r="A15340">
        <v>2.5943514107015175E-2</v>
      </c>
      <c r="B15340">
        <v>4.9959485352750459E-2</v>
      </c>
    </row>
    <row r="15341" spans="1:2" x14ac:dyDescent="0.35">
      <c r="A15341">
        <v>0.51085132788134469</v>
      </c>
      <c r="B15341">
        <v>3.1986848708851125E-3</v>
      </c>
    </row>
    <row r="15342" spans="1:2" x14ac:dyDescent="0.35">
      <c r="A15342">
        <v>9.7074482954128655E-2</v>
      </c>
      <c r="B15342">
        <v>0.39321014964108097</v>
      </c>
    </row>
    <row r="15343" spans="1:2" x14ac:dyDescent="0.35">
      <c r="A15343">
        <v>4.1003353601469492E-2</v>
      </c>
      <c r="B15343">
        <v>0.2830935957563922</v>
      </c>
    </row>
    <row r="15344" spans="1:2" x14ac:dyDescent="0.35">
      <c r="A15344">
        <v>0.35233130464341234</v>
      </c>
      <c r="B15344">
        <v>0.7484138777413275</v>
      </c>
    </row>
    <row r="15345" spans="1:2" x14ac:dyDescent="0.35">
      <c r="A15345">
        <v>0.63240303045503266</v>
      </c>
      <c r="B15345">
        <v>0.14195978665142187</v>
      </c>
    </row>
    <row r="15346" spans="1:2" x14ac:dyDescent="0.35">
      <c r="A15346">
        <v>4.1885682956901385E-2</v>
      </c>
      <c r="B15346">
        <v>3.0405437804920551E-2</v>
      </c>
    </row>
    <row r="15347" spans="1:2" x14ac:dyDescent="0.35">
      <c r="A15347">
        <v>0.3479168728136634</v>
      </c>
      <c r="B15347">
        <v>5.0598425336083441E-2</v>
      </c>
    </row>
    <row r="15348" spans="1:2" x14ac:dyDescent="0.35">
      <c r="A15348">
        <v>4.9133061425876347E-2</v>
      </c>
      <c r="B15348">
        <v>0.21513118248683946</v>
      </c>
    </row>
    <row r="15349" spans="1:2" x14ac:dyDescent="0.35">
      <c r="A15349">
        <v>0.49625446119462957</v>
      </c>
      <c r="B15349">
        <v>0.11456032504257309</v>
      </c>
    </row>
    <row r="15350" spans="1:2" x14ac:dyDescent="0.35">
      <c r="A15350">
        <v>0.26613152717783334</v>
      </c>
      <c r="B15350">
        <v>3.2646604832937943E-3</v>
      </c>
    </row>
    <row r="15351" spans="1:2" x14ac:dyDescent="0.35">
      <c r="A15351">
        <v>1.8422365887384471E-4</v>
      </c>
      <c r="B15351">
        <v>0.10460705180018402</v>
      </c>
    </row>
    <row r="15352" spans="1:2" x14ac:dyDescent="0.35">
      <c r="A15352">
        <v>5.795369442409469E-2</v>
      </c>
      <c r="B15352">
        <v>0.20673894799258283</v>
      </c>
    </row>
    <row r="15353" spans="1:2" x14ac:dyDescent="0.35">
      <c r="A15353">
        <v>0.43297095728642354</v>
      </c>
      <c r="B15353">
        <v>0.35068881315451517</v>
      </c>
    </row>
    <row r="15354" spans="1:2" x14ac:dyDescent="0.35">
      <c r="A15354">
        <v>1.1676296409505649</v>
      </c>
      <c r="B15354">
        <v>0.28807662723003941</v>
      </c>
    </row>
    <row r="15355" spans="1:2" x14ac:dyDescent="0.35">
      <c r="A15355">
        <v>8.086066110765195E-3</v>
      </c>
      <c r="B15355">
        <v>6.0748502579464729E-2</v>
      </c>
    </row>
    <row r="15356" spans="1:2" x14ac:dyDescent="0.35">
      <c r="A15356">
        <v>0.11733625712443418</v>
      </c>
      <c r="B15356">
        <v>6.0128659215091668E-2</v>
      </c>
    </row>
    <row r="15357" spans="1:2" x14ac:dyDescent="0.35">
      <c r="A15357">
        <v>7.6205744829611812E-3</v>
      </c>
      <c r="B15357">
        <v>0.27418339569056266</v>
      </c>
    </row>
    <row r="15358" spans="1:2" x14ac:dyDescent="0.35">
      <c r="A15358">
        <v>0.12921815280587742</v>
      </c>
      <c r="B15358">
        <v>6.9679822599510277E-2</v>
      </c>
    </row>
    <row r="15359" spans="1:2" x14ac:dyDescent="0.35">
      <c r="A15359">
        <v>0.12430281234051307</v>
      </c>
      <c r="B15359">
        <v>0.21308696460284804</v>
      </c>
    </row>
    <row r="15360" spans="1:2" x14ac:dyDescent="0.35">
      <c r="A15360">
        <v>0.17329459924431481</v>
      </c>
      <c r="B15360">
        <v>4.3350681433258487E-2</v>
      </c>
    </row>
    <row r="15361" spans="1:2" x14ac:dyDescent="0.35">
      <c r="A15361">
        <v>0.19456971776491905</v>
      </c>
      <c r="B15361">
        <v>0.24605956639261747</v>
      </c>
    </row>
    <row r="15362" spans="1:2" x14ac:dyDescent="0.35">
      <c r="A15362">
        <v>0.14239707743216171</v>
      </c>
      <c r="B15362">
        <v>3.3673325892757448E-2</v>
      </c>
    </row>
    <row r="15363" spans="1:2" x14ac:dyDescent="0.35">
      <c r="A15363">
        <v>0.50899682183619555</v>
      </c>
      <c r="B15363">
        <v>2.8910209675273562E-2</v>
      </c>
    </row>
    <row r="15364" spans="1:2" x14ac:dyDescent="0.35">
      <c r="A15364">
        <v>0.49784629063229202</v>
      </c>
      <c r="B15364">
        <v>0.13914925568713479</v>
      </c>
    </row>
    <row r="15365" spans="1:2" x14ac:dyDescent="0.35">
      <c r="A15365">
        <v>0.12386848095529919</v>
      </c>
      <c r="B15365">
        <v>0.12264032566752602</v>
      </c>
    </row>
    <row r="15366" spans="1:2" x14ac:dyDescent="0.35">
      <c r="A15366">
        <v>2.7225226426374823E-2</v>
      </c>
      <c r="B15366">
        <v>0.24375626528412556</v>
      </c>
    </row>
    <row r="15367" spans="1:2" x14ac:dyDescent="0.35">
      <c r="A15367">
        <v>1.4019245154461297</v>
      </c>
      <c r="B15367">
        <v>0.3791764323051689</v>
      </c>
    </row>
    <row r="15368" spans="1:2" x14ac:dyDescent="0.35">
      <c r="A15368">
        <v>0.25173434314058851</v>
      </c>
      <c r="B15368">
        <v>6.2759824907878917E-2</v>
      </c>
    </row>
    <row r="15369" spans="1:2" x14ac:dyDescent="0.35">
      <c r="A15369">
        <v>3.6108676145560806E-2</v>
      </c>
      <c r="B15369">
        <v>0.31354760725589753</v>
      </c>
    </row>
    <row r="15370" spans="1:2" x14ac:dyDescent="0.35">
      <c r="A15370">
        <v>2.1460204173037532E-2</v>
      </c>
      <c r="B15370">
        <v>1.8003318622605503E-2</v>
      </c>
    </row>
    <row r="15371" spans="1:2" x14ac:dyDescent="0.35">
      <c r="A15371">
        <v>0.15529546881932138</v>
      </c>
      <c r="B15371">
        <v>5.6746153148169713E-2</v>
      </c>
    </row>
    <row r="15372" spans="1:2" x14ac:dyDescent="0.35">
      <c r="A15372">
        <v>9.659618713771273E-3</v>
      </c>
      <c r="B15372">
        <v>0.60036525791745898</v>
      </c>
    </row>
    <row r="15373" spans="1:2" x14ac:dyDescent="0.35">
      <c r="A15373">
        <v>6.4400322937939139E-2</v>
      </c>
      <c r="B15373">
        <v>2.4835960545648503E-2</v>
      </c>
    </row>
    <row r="15374" spans="1:2" x14ac:dyDescent="0.35">
      <c r="A15374">
        <v>0.2403500912321089</v>
      </c>
      <c r="B15374">
        <v>3.8538551283709942E-2</v>
      </c>
    </row>
    <row r="15375" spans="1:2" x14ac:dyDescent="0.35">
      <c r="A15375">
        <v>0.26342018253585886</v>
      </c>
      <c r="B15375">
        <v>0.1978998308658986</v>
      </c>
    </row>
    <row r="15376" spans="1:2" x14ac:dyDescent="0.35">
      <c r="A15376">
        <v>0.14507399583132927</v>
      </c>
      <c r="B15376">
        <v>5.7745819972839674E-2</v>
      </c>
    </row>
    <row r="15377" spans="1:2" x14ac:dyDescent="0.35">
      <c r="A15377">
        <v>0.12105911170584457</v>
      </c>
      <c r="B15377">
        <v>2.2707658074877499E-2</v>
      </c>
    </row>
    <row r="15378" spans="1:2" x14ac:dyDescent="0.35">
      <c r="A15378">
        <v>0.40912688084787013</v>
      </c>
      <c r="B15378">
        <v>8.5376138650208364E-2</v>
      </c>
    </row>
    <row r="15379" spans="1:2" x14ac:dyDescent="0.35">
      <c r="A15379">
        <v>0.16790862082191005</v>
      </c>
      <c r="B15379">
        <v>3.852318796867412E-2</v>
      </c>
    </row>
    <row r="15380" spans="1:2" x14ac:dyDescent="0.35">
      <c r="A15380">
        <v>0.22746602964790749</v>
      </c>
      <c r="B15380">
        <v>0.47218104637597152</v>
      </c>
    </row>
    <row r="15381" spans="1:2" x14ac:dyDescent="0.35">
      <c r="A15381">
        <v>0.12160175051848834</v>
      </c>
      <c r="B15381">
        <v>0.19837919233249865</v>
      </c>
    </row>
    <row r="15382" spans="1:2" x14ac:dyDescent="0.35">
      <c r="A15382">
        <v>0.42266072222269768</v>
      </c>
      <c r="B15382">
        <v>0.11365898401584372</v>
      </c>
    </row>
    <row r="15383" spans="1:2" x14ac:dyDescent="0.35">
      <c r="A15383">
        <v>6.2067088568731665E-2</v>
      </c>
      <c r="B15383">
        <v>0.3413481947531955</v>
      </c>
    </row>
    <row r="15384" spans="1:2" x14ac:dyDescent="0.35">
      <c r="A15384">
        <v>9.7752335640472934E-2</v>
      </c>
      <c r="B15384">
        <v>8.9330409757009663E-2</v>
      </c>
    </row>
    <row r="15385" spans="1:2" x14ac:dyDescent="0.35">
      <c r="A15385">
        <v>0.35072564130931949</v>
      </c>
      <c r="B15385">
        <v>8.5138301477514153E-2</v>
      </c>
    </row>
    <row r="15386" spans="1:2" x14ac:dyDescent="0.35">
      <c r="A15386">
        <v>0.32303984733756186</v>
      </c>
      <c r="B15386">
        <v>5.5904135622790063E-2</v>
      </c>
    </row>
    <row r="15387" spans="1:2" x14ac:dyDescent="0.35">
      <c r="A15387">
        <v>5.5179269265274999E-2</v>
      </c>
      <c r="B15387">
        <v>0.16907036254871652</v>
      </c>
    </row>
    <row r="15388" spans="1:2" x14ac:dyDescent="0.35">
      <c r="A15388">
        <v>7.0103997397274936E-2</v>
      </c>
      <c r="B15388">
        <v>0.38441909883185055</v>
      </c>
    </row>
    <row r="15389" spans="1:2" x14ac:dyDescent="0.35">
      <c r="A15389">
        <v>0.10458262122676254</v>
      </c>
      <c r="B15389">
        <v>4.6707472946500746E-2</v>
      </c>
    </row>
    <row r="15390" spans="1:2" x14ac:dyDescent="0.35">
      <c r="A15390">
        <v>6.0388602010290907E-2</v>
      </c>
      <c r="B15390">
        <v>9.4260834708647059E-2</v>
      </c>
    </row>
    <row r="15391" spans="1:2" x14ac:dyDescent="0.35">
      <c r="A15391">
        <v>0.77166379676890628</v>
      </c>
      <c r="B15391">
        <v>0.10829158759524289</v>
      </c>
    </row>
    <row r="15392" spans="1:2" x14ac:dyDescent="0.35">
      <c r="A15392">
        <v>0.3271270300090014</v>
      </c>
      <c r="B15392">
        <v>0.29161509008370168</v>
      </c>
    </row>
    <row r="15393" spans="1:2" x14ac:dyDescent="0.35">
      <c r="A15393">
        <v>0.32245122929525621</v>
      </c>
      <c r="B15393">
        <v>0.40708081019145309</v>
      </c>
    </row>
    <row r="15394" spans="1:2" x14ac:dyDescent="0.35">
      <c r="A15394">
        <v>9.5089119855519301E-3</v>
      </c>
      <c r="B15394">
        <v>0.16344836718126593</v>
      </c>
    </row>
    <row r="15395" spans="1:2" x14ac:dyDescent="0.35">
      <c r="A15395">
        <v>4.9671173513807919E-2</v>
      </c>
      <c r="B15395">
        <v>4.0886522336992359E-2</v>
      </c>
    </row>
    <row r="15396" spans="1:2" x14ac:dyDescent="0.35">
      <c r="A15396">
        <v>3.6196187799613005E-2</v>
      </c>
      <c r="B15396">
        <v>0.25666632489593727</v>
      </c>
    </row>
    <row r="15397" spans="1:2" x14ac:dyDescent="0.35">
      <c r="A15397">
        <v>5.201197418119461E-2</v>
      </c>
      <c r="B15397">
        <v>4.9497442425012216E-2</v>
      </c>
    </row>
    <row r="15398" spans="1:2" x14ac:dyDescent="0.35">
      <c r="A15398">
        <v>0.37656519004713923</v>
      </c>
      <c r="B15398">
        <v>5.9668141626111441E-2</v>
      </c>
    </row>
    <row r="15399" spans="1:2" x14ac:dyDescent="0.35">
      <c r="A15399">
        <v>1.4267882660785117E-2</v>
      </c>
      <c r="B15399">
        <v>0.41504097453388561</v>
      </c>
    </row>
    <row r="15400" spans="1:2" x14ac:dyDescent="0.35">
      <c r="A15400">
        <v>0.32919190802723275</v>
      </c>
      <c r="B15400">
        <v>7.0019338751823992E-2</v>
      </c>
    </row>
    <row r="15401" spans="1:2" x14ac:dyDescent="0.35">
      <c r="A15401">
        <v>7.6236804018322321E-2</v>
      </c>
      <c r="B15401">
        <v>0.24430133969784609</v>
      </c>
    </row>
    <row r="15402" spans="1:2" x14ac:dyDescent="0.35">
      <c r="A15402">
        <v>0.30535993608085232</v>
      </c>
      <c r="B15402">
        <v>1.115618568927447E-2</v>
      </c>
    </row>
    <row r="15403" spans="1:2" x14ac:dyDescent="0.35">
      <c r="A15403">
        <v>0.12267898094381555</v>
      </c>
      <c r="B15403">
        <v>8.5260849699087718E-2</v>
      </c>
    </row>
    <row r="15404" spans="1:2" x14ac:dyDescent="0.35">
      <c r="A15404">
        <v>9.4744121427313421E-2</v>
      </c>
      <c r="B15404">
        <v>0.55089791497054486</v>
      </c>
    </row>
    <row r="15405" spans="1:2" x14ac:dyDescent="0.35">
      <c r="A15405">
        <v>5.1422910629069507E-2</v>
      </c>
      <c r="B15405">
        <v>6.0003908755076191E-2</v>
      </c>
    </row>
    <row r="15406" spans="1:2" x14ac:dyDescent="0.35">
      <c r="A15406">
        <v>2.1948381243941918E-2</v>
      </c>
      <c r="B15406">
        <v>4.2902901536803907E-2</v>
      </c>
    </row>
    <row r="15407" spans="1:2" x14ac:dyDescent="0.35">
      <c r="A15407">
        <v>7.1192939853607529E-2</v>
      </c>
      <c r="B15407">
        <v>0.12250981526814682</v>
      </c>
    </row>
    <row r="15408" spans="1:2" x14ac:dyDescent="0.35">
      <c r="A15408">
        <v>0.66726388540375214</v>
      </c>
      <c r="B15408">
        <v>0.16130945150277889</v>
      </c>
    </row>
    <row r="15409" spans="1:2" x14ac:dyDescent="0.35">
      <c r="A15409">
        <v>7.4037162313327328E-3</v>
      </c>
      <c r="B15409">
        <v>6.282202063058917E-2</v>
      </c>
    </row>
    <row r="15410" spans="1:2" x14ac:dyDescent="0.35">
      <c r="A15410">
        <v>0.14347516252496323</v>
      </c>
      <c r="B15410">
        <v>2.2750569061789558E-2</v>
      </c>
    </row>
    <row r="15411" spans="1:2" x14ac:dyDescent="0.35">
      <c r="A15411">
        <v>0.11410468789862885</v>
      </c>
      <c r="B15411">
        <v>0.11489492627403523</v>
      </c>
    </row>
    <row r="15412" spans="1:2" x14ac:dyDescent="0.35">
      <c r="A15412">
        <v>0.38471793262808102</v>
      </c>
      <c r="B15412">
        <v>5.8008748803888531E-2</v>
      </c>
    </row>
    <row r="15413" spans="1:2" x14ac:dyDescent="0.35">
      <c r="A15413">
        <v>0.14883107203051665</v>
      </c>
      <c r="B15413">
        <v>0.32275711371985466</v>
      </c>
    </row>
    <row r="15414" spans="1:2" x14ac:dyDescent="0.35">
      <c r="A15414">
        <v>1.5322093663672381E-2</v>
      </c>
      <c r="B15414">
        <v>0.12834041876656796</v>
      </c>
    </row>
    <row r="15415" spans="1:2" x14ac:dyDescent="0.35">
      <c r="A15415">
        <v>0.17011205551899194</v>
      </c>
      <c r="B15415">
        <v>0.13504362295227554</v>
      </c>
    </row>
    <row r="15416" spans="1:2" x14ac:dyDescent="0.35">
      <c r="A15416">
        <v>0.10211765600644063</v>
      </c>
      <c r="B15416">
        <v>6.3509026041965844E-2</v>
      </c>
    </row>
    <row r="15417" spans="1:2" x14ac:dyDescent="0.35">
      <c r="A15417">
        <v>3.9144312160632022E-2</v>
      </c>
      <c r="B15417">
        <v>0.35005543090161978</v>
      </c>
    </row>
    <row r="15418" spans="1:2" x14ac:dyDescent="0.35">
      <c r="A15418">
        <v>0.74790376383198731</v>
      </c>
      <c r="B15418">
        <v>0.28622435431525745</v>
      </c>
    </row>
    <row r="15419" spans="1:2" x14ac:dyDescent="0.35">
      <c r="A15419">
        <v>4.3396915356986874E-3</v>
      </c>
      <c r="B15419">
        <v>9.0596629762500644E-2</v>
      </c>
    </row>
    <row r="15420" spans="1:2" x14ac:dyDescent="0.35">
      <c r="A15420">
        <v>0.23136237325438369</v>
      </c>
      <c r="B15420">
        <v>9.6498194362733228E-2</v>
      </c>
    </row>
    <row r="15421" spans="1:2" x14ac:dyDescent="0.35">
      <c r="A15421">
        <v>1.01052284909002E-2</v>
      </c>
      <c r="B15421">
        <v>0.24736418902254617</v>
      </c>
    </row>
    <row r="15422" spans="1:2" x14ac:dyDescent="0.35">
      <c r="A15422">
        <v>6.8790073357496123E-2</v>
      </c>
      <c r="B15422">
        <v>0.12770535642520173</v>
      </c>
    </row>
    <row r="15423" spans="1:2" x14ac:dyDescent="0.35">
      <c r="A15423">
        <v>0.32931879126669361</v>
      </c>
      <c r="B15423">
        <v>2.6881985682481852E-3</v>
      </c>
    </row>
    <row r="15424" spans="1:2" x14ac:dyDescent="0.35">
      <c r="A15424">
        <v>1.6965227393928518E-2</v>
      </c>
      <c r="B15424">
        <v>0.17345097819756305</v>
      </c>
    </row>
    <row r="15425" spans="1:2" x14ac:dyDescent="0.35">
      <c r="A15425">
        <v>3.2070211992845946E-2</v>
      </c>
      <c r="B15425">
        <v>0.19484790661522133</v>
      </c>
    </row>
    <row r="15426" spans="1:2" x14ac:dyDescent="0.35">
      <c r="A15426">
        <v>0.14267512246847169</v>
      </c>
      <c r="B15426">
        <v>3.7648268112711152E-3</v>
      </c>
    </row>
    <row r="15427" spans="1:2" x14ac:dyDescent="0.35">
      <c r="A15427">
        <v>0.17992202399020396</v>
      </c>
      <c r="B15427">
        <v>0.32375773659717871</v>
      </c>
    </row>
    <row r="15428" spans="1:2" x14ac:dyDescent="0.35">
      <c r="A15428">
        <v>0.23807094643846494</v>
      </c>
      <c r="B15428">
        <v>0.11258559934641987</v>
      </c>
    </row>
    <row r="15429" spans="1:2" x14ac:dyDescent="0.35">
      <c r="A15429">
        <v>0.24022608756958755</v>
      </c>
      <c r="B15429">
        <v>1.1963449417273763E-2</v>
      </c>
    </row>
    <row r="15430" spans="1:2" x14ac:dyDescent="0.35">
      <c r="A15430">
        <v>0.25004950070378368</v>
      </c>
      <c r="B15430">
        <v>9.5915217783714646E-2</v>
      </c>
    </row>
    <row r="15431" spans="1:2" x14ac:dyDescent="0.35">
      <c r="A15431">
        <v>0.42508787808007858</v>
      </c>
      <c r="B15431">
        <v>9.4839502236978332E-2</v>
      </c>
    </row>
    <row r="15432" spans="1:2" x14ac:dyDescent="0.35">
      <c r="A15432">
        <v>0.14309921848318524</v>
      </c>
      <c r="B15432">
        <v>1.602178766668268E-2</v>
      </c>
    </row>
    <row r="15433" spans="1:2" x14ac:dyDescent="0.35">
      <c r="A15433">
        <v>0.50886721083148623</v>
      </c>
      <c r="B15433">
        <v>0.11064752255829348</v>
      </c>
    </row>
    <row r="15434" spans="1:2" x14ac:dyDescent="0.35">
      <c r="A15434">
        <v>7.0013303331716029E-2</v>
      </c>
      <c r="B15434">
        <v>5.7912243888746127E-2</v>
      </c>
    </row>
    <row r="15435" spans="1:2" x14ac:dyDescent="0.35">
      <c r="A15435">
        <v>0.61992772508547178</v>
      </c>
      <c r="B15435">
        <v>0.38147037577746851</v>
      </c>
    </row>
    <row r="15436" spans="1:2" x14ac:dyDescent="0.35">
      <c r="A15436">
        <v>5.2578555333109497E-2</v>
      </c>
      <c r="B15436">
        <v>5.9572678288536719E-2</v>
      </c>
    </row>
    <row r="15437" spans="1:2" x14ac:dyDescent="0.35">
      <c r="A15437">
        <v>5.3608938171469098E-2</v>
      </c>
      <c r="B15437">
        <v>0.21358707745045011</v>
      </c>
    </row>
    <row r="15438" spans="1:2" x14ac:dyDescent="0.35">
      <c r="A15438">
        <v>0.20744688326405947</v>
      </c>
      <c r="B15438">
        <v>4.2209536770983408E-2</v>
      </c>
    </row>
    <row r="15439" spans="1:2" x14ac:dyDescent="0.35">
      <c r="A15439">
        <v>0.23680103980473902</v>
      </c>
      <c r="B15439">
        <v>4.6076331897863622E-2</v>
      </c>
    </row>
    <row r="15440" spans="1:2" x14ac:dyDescent="0.35">
      <c r="A15440">
        <v>0.28599598100557166</v>
      </c>
      <c r="B15440">
        <v>0.15657319327235977</v>
      </c>
    </row>
    <row r="15441" spans="1:2" x14ac:dyDescent="0.35">
      <c r="A15441">
        <v>4.4189211551000897E-2</v>
      </c>
      <c r="B15441">
        <v>5.6898245516515934E-2</v>
      </c>
    </row>
    <row r="15442" spans="1:2" x14ac:dyDescent="0.35">
      <c r="A15442">
        <v>0.41611466371737266</v>
      </c>
      <c r="B15442">
        <v>6.4145634411143376E-2</v>
      </c>
    </row>
    <row r="15443" spans="1:2" x14ac:dyDescent="0.35">
      <c r="A15443">
        <v>0.21627380342777119</v>
      </c>
      <c r="B15443">
        <v>1.1150507364760706E-2</v>
      </c>
    </row>
    <row r="15444" spans="1:2" x14ac:dyDescent="0.35">
      <c r="A15444">
        <v>0.297211284511257</v>
      </c>
      <c r="B15444">
        <v>0.43138271916712956</v>
      </c>
    </row>
    <row r="15445" spans="1:2" x14ac:dyDescent="0.35">
      <c r="A15445">
        <v>0.16970941612347895</v>
      </c>
      <c r="B15445">
        <v>0.60373253207254296</v>
      </c>
    </row>
    <row r="15446" spans="1:2" x14ac:dyDescent="0.35">
      <c r="A15446">
        <v>2.458115311128212E-2</v>
      </c>
      <c r="B15446">
        <v>1.398373321025167E-2</v>
      </c>
    </row>
    <row r="15447" spans="1:2" x14ac:dyDescent="0.35">
      <c r="A15447">
        <v>0.30295154945724512</v>
      </c>
      <c r="B15447">
        <v>0.47840983668050036</v>
      </c>
    </row>
    <row r="15448" spans="1:2" x14ac:dyDescent="0.35">
      <c r="A15448">
        <v>0.20624572663703283</v>
      </c>
      <c r="B15448">
        <v>0.34923862809835943</v>
      </c>
    </row>
    <row r="15449" spans="1:2" x14ac:dyDescent="0.35">
      <c r="A15449">
        <v>0.33858990291951524</v>
      </c>
      <c r="B15449">
        <v>0.30408528530976092</v>
      </c>
    </row>
    <row r="15450" spans="1:2" x14ac:dyDescent="0.35">
      <c r="A15450">
        <v>5.6261183502410673E-3</v>
      </c>
      <c r="B15450">
        <v>9.9286875212080909E-3</v>
      </c>
    </row>
    <row r="15451" spans="1:2" x14ac:dyDescent="0.35">
      <c r="A15451">
        <v>0.58770621066069273</v>
      </c>
      <c r="B15451">
        <v>1.999552651408755E-2</v>
      </c>
    </row>
    <row r="15452" spans="1:2" x14ac:dyDescent="0.35">
      <c r="A15452">
        <v>5.4996526087412803E-2</v>
      </c>
      <c r="B15452">
        <v>2.9795303227324103E-2</v>
      </c>
    </row>
    <row r="15453" spans="1:2" x14ac:dyDescent="0.35">
      <c r="A15453">
        <v>0.73673977138519675</v>
      </c>
      <c r="B15453">
        <v>0.16335048446775777</v>
      </c>
    </row>
    <row r="15454" spans="1:2" x14ac:dyDescent="0.35">
      <c r="A15454">
        <v>5.1823417011143291E-2</v>
      </c>
      <c r="B15454">
        <v>0.15027251118353438</v>
      </c>
    </row>
    <row r="15455" spans="1:2" x14ac:dyDescent="0.35">
      <c r="A15455">
        <v>0.19337363989008019</v>
      </c>
      <c r="B15455">
        <v>0.52023439497081314</v>
      </c>
    </row>
    <row r="15456" spans="1:2" x14ac:dyDescent="0.35">
      <c r="A15456">
        <v>8.3322316809642277E-2</v>
      </c>
      <c r="B15456">
        <v>9.298771288042261E-2</v>
      </c>
    </row>
    <row r="15457" spans="1:2" x14ac:dyDescent="0.35">
      <c r="A15457">
        <v>3.9976552454136963E-2</v>
      </c>
      <c r="B15457">
        <v>5.6215643250429395E-3</v>
      </c>
    </row>
    <row r="15458" spans="1:2" x14ac:dyDescent="0.35">
      <c r="A15458">
        <v>3.1787313716187843E-2</v>
      </c>
      <c r="B15458">
        <v>9.4592274959774278E-2</v>
      </c>
    </row>
    <row r="15459" spans="1:2" x14ac:dyDescent="0.35">
      <c r="A15459">
        <v>0.20091773113461633</v>
      </c>
      <c r="B15459">
        <v>2.4266703873613221E-2</v>
      </c>
    </row>
    <row r="15460" spans="1:2" x14ac:dyDescent="0.35">
      <c r="A15460">
        <v>2.3021188287881793E-2</v>
      </c>
      <c r="B15460">
        <v>5.3028594797185608E-2</v>
      </c>
    </row>
    <row r="15461" spans="1:2" x14ac:dyDescent="0.35">
      <c r="A15461">
        <v>9.5596130967952497E-2</v>
      </c>
      <c r="B15461">
        <v>0.12686444632124622</v>
      </c>
    </row>
    <row r="15462" spans="1:2" x14ac:dyDescent="0.35">
      <c r="A15462">
        <v>5.3048844403503145E-2</v>
      </c>
      <c r="B15462">
        <v>0.1541451169714515</v>
      </c>
    </row>
    <row r="15463" spans="1:2" x14ac:dyDescent="0.35">
      <c r="A15463">
        <v>0.18330046700448316</v>
      </c>
      <c r="B15463">
        <v>6.9209842766364507E-2</v>
      </c>
    </row>
    <row r="15464" spans="1:2" x14ac:dyDescent="0.35">
      <c r="A15464">
        <v>0.16142858467968629</v>
      </c>
      <c r="B15464">
        <v>6.3692718879412311E-3</v>
      </c>
    </row>
    <row r="15465" spans="1:2" x14ac:dyDescent="0.35">
      <c r="A15465">
        <v>0.64807850002650469</v>
      </c>
      <c r="B15465">
        <v>5.9135837598902563E-2</v>
      </c>
    </row>
    <row r="15466" spans="1:2" x14ac:dyDescent="0.35">
      <c r="A15466">
        <v>0.20734877254766407</v>
      </c>
      <c r="B15466">
        <v>0.15398713673235068</v>
      </c>
    </row>
    <row r="15467" spans="1:2" x14ac:dyDescent="0.35">
      <c r="A15467">
        <v>0.13265637914329126</v>
      </c>
      <c r="B15467">
        <v>8.683700176569413E-2</v>
      </c>
    </row>
    <row r="15468" spans="1:2" x14ac:dyDescent="0.35">
      <c r="A15468">
        <v>0.39315533498569699</v>
      </c>
      <c r="B15468">
        <v>4.9814326930388486E-3</v>
      </c>
    </row>
    <row r="15469" spans="1:2" x14ac:dyDescent="0.35">
      <c r="A15469">
        <v>0.2841060112608037</v>
      </c>
      <c r="B15469">
        <v>0.19599711889766577</v>
      </c>
    </row>
    <row r="15470" spans="1:2" x14ac:dyDescent="0.35">
      <c r="A15470">
        <v>0.12044310176075061</v>
      </c>
      <c r="B15470">
        <v>0.1477206383181989</v>
      </c>
    </row>
    <row r="15471" spans="1:2" x14ac:dyDescent="0.35">
      <c r="A15471">
        <v>0.10769180708804282</v>
      </c>
      <c r="B15471">
        <v>0.2237680969395309</v>
      </c>
    </row>
    <row r="15472" spans="1:2" x14ac:dyDescent="0.35">
      <c r="A15472">
        <v>9.570008585616803E-2</v>
      </c>
      <c r="B15472">
        <v>0.1693558885033617</v>
      </c>
    </row>
    <row r="15473" spans="1:2" x14ac:dyDescent="0.35">
      <c r="A15473">
        <v>4.6694163447191288E-2</v>
      </c>
      <c r="B15473">
        <v>8.4013378979966899E-2</v>
      </c>
    </row>
    <row r="15474" spans="1:2" x14ac:dyDescent="0.35">
      <c r="A15474">
        <v>8.5389247398521717E-2</v>
      </c>
      <c r="B15474">
        <v>3.7622137096537528E-2</v>
      </c>
    </row>
    <row r="15475" spans="1:2" x14ac:dyDescent="0.35">
      <c r="A15475">
        <v>7.0338995024570597E-2</v>
      </c>
      <c r="B15475">
        <v>0.10812474968609005</v>
      </c>
    </row>
    <row r="15476" spans="1:2" x14ac:dyDescent="0.35">
      <c r="A15476">
        <v>4.8617859799413889E-2</v>
      </c>
      <c r="B15476">
        <v>1.4635288210806792E-2</v>
      </c>
    </row>
    <row r="15477" spans="1:2" x14ac:dyDescent="0.35">
      <c r="A15477">
        <v>0.10232471461289239</v>
      </c>
      <c r="B15477">
        <v>9.5068826837989798E-2</v>
      </c>
    </row>
    <row r="15478" spans="1:2" x14ac:dyDescent="0.35">
      <c r="A15478">
        <v>0.22224299073164308</v>
      </c>
      <c r="B15478">
        <v>0.18875139669257199</v>
      </c>
    </row>
    <row r="15479" spans="1:2" x14ac:dyDescent="0.35">
      <c r="A15479">
        <v>0.11908279402397844</v>
      </c>
      <c r="B15479">
        <v>0.11463608394953977</v>
      </c>
    </row>
    <row r="15480" spans="1:2" x14ac:dyDescent="0.35">
      <c r="A15480">
        <v>0.22531295573334686</v>
      </c>
      <c r="B15480">
        <v>8.6890268857193493E-3</v>
      </c>
    </row>
    <row r="15481" spans="1:2" x14ac:dyDescent="0.35">
      <c r="A15481">
        <v>3.7008262867677798E-2</v>
      </c>
      <c r="B15481">
        <v>0.12105957825696273</v>
      </c>
    </row>
    <row r="15482" spans="1:2" x14ac:dyDescent="0.35">
      <c r="A15482">
        <v>0.18056474197428821</v>
      </c>
      <c r="B15482">
        <v>4.0136769826885278E-2</v>
      </c>
    </row>
    <row r="15483" spans="1:2" x14ac:dyDescent="0.35">
      <c r="A15483">
        <v>0.1213243700704271</v>
      </c>
      <c r="B15483">
        <v>8.2281037032702606E-2</v>
      </c>
    </row>
    <row r="15484" spans="1:2" x14ac:dyDescent="0.35">
      <c r="A15484">
        <v>0.31376855506143747</v>
      </c>
      <c r="B15484">
        <v>4.3745119868704323E-2</v>
      </c>
    </row>
    <row r="15485" spans="1:2" x14ac:dyDescent="0.35">
      <c r="A15485">
        <v>9.1780018020609269E-2</v>
      </c>
      <c r="B15485">
        <v>2.4037264137149388E-2</v>
      </c>
    </row>
    <row r="15486" spans="1:2" x14ac:dyDescent="0.35">
      <c r="A15486">
        <v>4.3561756779557037E-2</v>
      </c>
      <c r="B15486">
        <v>0.49355017491782238</v>
      </c>
    </row>
    <row r="15487" spans="1:2" x14ac:dyDescent="0.35">
      <c r="A15487">
        <v>4.2383672388156157E-2</v>
      </c>
      <c r="B15487">
        <v>0.21653230255098119</v>
      </c>
    </row>
    <row r="15488" spans="1:2" x14ac:dyDescent="0.35">
      <c r="A15488">
        <v>0.21203660501613233</v>
      </c>
      <c r="B15488">
        <v>0.24309760212122897</v>
      </c>
    </row>
    <row r="15489" spans="1:2" x14ac:dyDescent="0.35">
      <c r="A15489">
        <v>0.25230993710297178</v>
      </c>
      <c r="B15489">
        <v>2.9861460536711185E-2</v>
      </c>
    </row>
    <row r="15490" spans="1:2" x14ac:dyDescent="0.35">
      <c r="A15490">
        <v>4.1679994887733544E-2</v>
      </c>
      <c r="B15490">
        <v>0.66662972040822044</v>
      </c>
    </row>
    <row r="15491" spans="1:2" x14ac:dyDescent="0.35">
      <c r="A15491">
        <v>1.8422880367022387E-2</v>
      </c>
      <c r="B15491">
        <v>8.2783945665918471E-2</v>
      </c>
    </row>
    <row r="15492" spans="1:2" x14ac:dyDescent="0.35">
      <c r="A15492">
        <v>4.7731176891389143E-2</v>
      </c>
      <c r="B15492">
        <v>3.2586903559878588E-2</v>
      </c>
    </row>
    <row r="15493" spans="1:2" x14ac:dyDescent="0.35">
      <c r="A15493">
        <v>0.12511659438284506</v>
      </c>
      <c r="B15493">
        <v>0.15222778508576612</v>
      </c>
    </row>
    <row r="15494" spans="1:2" x14ac:dyDescent="0.35">
      <c r="A15494">
        <v>2.6071613298360174E-2</v>
      </c>
      <c r="B15494">
        <v>0.21653165176135639</v>
      </c>
    </row>
    <row r="15495" spans="1:2" x14ac:dyDescent="0.35">
      <c r="A15495">
        <v>0.10122807347164424</v>
      </c>
      <c r="B15495">
        <v>0.15571676673912635</v>
      </c>
    </row>
    <row r="15496" spans="1:2" x14ac:dyDescent="0.35">
      <c r="A15496">
        <v>0.10312222965993582</v>
      </c>
      <c r="B15496">
        <v>8.0949044189782118E-2</v>
      </c>
    </row>
    <row r="15497" spans="1:2" x14ac:dyDescent="0.35">
      <c r="A15497">
        <v>2.2364332271193589E-2</v>
      </c>
      <c r="B15497">
        <v>1.382276884427275E-2</v>
      </c>
    </row>
    <row r="15498" spans="1:2" x14ac:dyDescent="0.35">
      <c r="A15498">
        <v>1.2534420208923439E-2</v>
      </c>
      <c r="B15498">
        <v>0.16714108646103823</v>
      </c>
    </row>
    <row r="15499" spans="1:2" x14ac:dyDescent="0.35">
      <c r="A15499">
        <v>2.3662041139983721E-2</v>
      </c>
      <c r="B15499">
        <v>0.12967534375528805</v>
      </c>
    </row>
    <row r="15500" spans="1:2" x14ac:dyDescent="0.35">
      <c r="A15500">
        <v>0.24733949097397095</v>
      </c>
      <c r="B15500">
        <v>5.8823615674898855E-2</v>
      </c>
    </row>
    <row r="15501" spans="1:2" x14ac:dyDescent="0.35">
      <c r="A15501">
        <v>0.23712912349993931</v>
      </c>
      <c r="B15501">
        <v>6.1990422350331746E-2</v>
      </c>
    </row>
    <row r="15502" spans="1:2" x14ac:dyDescent="0.35">
      <c r="A15502">
        <v>0.48293658471896411</v>
      </c>
      <c r="B15502">
        <v>0.16381177596813437</v>
      </c>
    </row>
    <row r="15503" spans="1:2" x14ac:dyDescent="0.35">
      <c r="A15503">
        <v>1.6476716772747379E-2</v>
      </c>
      <c r="B15503">
        <v>0.30031588470665721</v>
      </c>
    </row>
    <row r="15504" spans="1:2" x14ac:dyDescent="0.35">
      <c r="A15504">
        <v>0.25867418546406307</v>
      </c>
      <c r="B15504">
        <v>0.29711095389813758</v>
      </c>
    </row>
    <row r="15505" spans="1:2" x14ac:dyDescent="0.35">
      <c r="A15505">
        <v>0.29978288845632528</v>
      </c>
      <c r="B15505">
        <v>0.15422278697644948</v>
      </c>
    </row>
    <row r="15506" spans="1:2" x14ac:dyDescent="0.35">
      <c r="A15506">
        <v>0.39305478083453732</v>
      </c>
      <c r="B15506">
        <v>8.5549791941154623E-3</v>
      </c>
    </row>
    <row r="15507" spans="1:2" x14ac:dyDescent="0.35">
      <c r="A15507">
        <v>0.20531573887689958</v>
      </c>
      <c r="B15507">
        <v>0.23583109356738027</v>
      </c>
    </row>
    <row r="15508" spans="1:2" x14ac:dyDescent="0.35">
      <c r="A15508">
        <v>0.12099970693288295</v>
      </c>
      <c r="B15508">
        <v>0.3308799131789405</v>
      </c>
    </row>
    <row r="15509" spans="1:2" x14ac:dyDescent="0.35">
      <c r="A15509">
        <v>0.42397647361718815</v>
      </c>
      <c r="B15509">
        <v>7.1770269884956675E-2</v>
      </c>
    </row>
    <row r="15510" spans="1:2" x14ac:dyDescent="0.35">
      <c r="A15510">
        <v>0.13436735010441481</v>
      </c>
      <c r="B15510">
        <v>5.429928464078803E-2</v>
      </c>
    </row>
    <row r="15511" spans="1:2" x14ac:dyDescent="0.35">
      <c r="A15511">
        <v>0.11656725739341951</v>
      </c>
      <c r="B15511">
        <v>0.13981836634552736</v>
      </c>
    </row>
    <row r="15512" spans="1:2" x14ac:dyDescent="0.35">
      <c r="A15512">
        <v>0.12465349667156009</v>
      </c>
      <c r="B15512">
        <v>0.17711790921759404</v>
      </c>
    </row>
    <row r="15513" spans="1:2" x14ac:dyDescent="0.35">
      <c r="A15513">
        <v>0.15327112003126162</v>
      </c>
      <c r="B15513">
        <v>3.4427690484974873E-3</v>
      </c>
    </row>
    <row r="15514" spans="1:2" x14ac:dyDescent="0.35">
      <c r="A15514">
        <v>0.43486495689347093</v>
      </c>
      <c r="B15514">
        <v>1.2004313012241792E-2</v>
      </c>
    </row>
    <row r="15515" spans="1:2" x14ac:dyDescent="0.35">
      <c r="A15515">
        <v>0.24360378941607391</v>
      </c>
      <c r="B15515">
        <v>1.2404777766440158E-2</v>
      </c>
    </row>
    <row r="15516" spans="1:2" x14ac:dyDescent="0.35">
      <c r="A15516">
        <v>4.4704812810439969E-2</v>
      </c>
      <c r="B15516">
        <v>3.1706639266900531E-2</v>
      </c>
    </row>
    <row r="15517" spans="1:2" x14ac:dyDescent="0.35">
      <c r="A15517">
        <v>0.15295241136679841</v>
      </c>
      <c r="B15517">
        <v>0.18486518231853985</v>
      </c>
    </row>
    <row r="15518" spans="1:2" x14ac:dyDescent="0.35">
      <c r="A15518">
        <v>3.4309258530712997E-2</v>
      </c>
      <c r="B15518">
        <v>0.34454782045264593</v>
      </c>
    </row>
    <row r="15519" spans="1:2" x14ac:dyDescent="0.35">
      <c r="A15519">
        <v>0.15119629075647883</v>
      </c>
      <c r="B15519">
        <v>3.9405495234626123E-2</v>
      </c>
    </row>
    <row r="15520" spans="1:2" x14ac:dyDescent="0.35">
      <c r="A15520">
        <v>0.97036769655970811</v>
      </c>
      <c r="B15520">
        <v>7.452606695508486E-2</v>
      </c>
    </row>
    <row r="15521" spans="1:2" x14ac:dyDescent="0.35">
      <c r="A15521">
        <v>0.10911254390436684</v>
      </c>
      <c r="B15521">
        <v>6.7265581993560808E-2</v>
      </c>
    </row>
    <row r="15522" spans="1:2" x14ac:dyDescent="0.35">
      <c r="A15522">
        <v>0.53550745079631068</v>
      </c>
      <c r="B15522">
        <v>1.5247354077751582E-2</v>
      </c>
    </row>
    <row r="15523" spans="1:2" x14ac:dyDescent="0.35">
      <c r="A15523">
        <v>3.4932588617525599E-3</v>
      </c>
      <c r="B15523">
        <v>0.37576806919256711</v>
      </c>
    </row>
    <row r="15524" spans="1:2" x14ac:dyDescent="0.35">
      <c r="A15524">
        <v>6.5721846165946077E-2</v>
      </c>
      <c r="B15524">
        <v>0.31555933217921533</v>
      </c>
    </row>
    <row r="15525" spans="1:2" x14ac:dyDescent="0.35">
      <c r="A15525">
        <v>0.11006747449256085</v>
      </c>
      <c r="B15525">
        <v>2.4336327745411782E-2</v>
      </c>
    </row>
    <row r="15526" spans="1:2" x14ac:dyDescent="0.35">
      <c r="A15526">
        <v>0.20027037135225134</v>
      </c>
      <c r="B15526">
        <v>5.7770661032809138E-2</v>
      </c>
    </row>
    <row r="15527" spans="1:2" x14ac:dyDescent="0.35">
      <c r="A15527">
        <v>0.49201467098749918</v>
      </c>
      <c r="B15527">
        <v>0.17350022970737219</v>
      </c>
    </row>
    <row r="15528" spans="1:2" x14ac:dyDescent="0.35">
      <c r="A15528">
        <v>0.38622019875962621</v>
      </c>
      <c r="B15528">
        <v>1.2418671167748139E-2</v>
      </c>
    </row>
    <row r="15529" spans="1:2" x14ac:dyDescent="0.35">
      <c r="A15529">
        <v>0.17977921253973195</v>
      </c>
      <c r="B15529">
        <v>0.25979320698563713</v>
      </c>
    </row>
    <row r="15530" spans="1:2" x14ac:dyDescent="0.35">
      <c r="A15530">
        <v>0.11288992793296719</v>
      </c>
      <c r="B15530">
        <v>0.82132538555419121</v>
      </c>
    </row>
    <row r="15531" spans="1:2" x14ac:dyDescent="0.35">
      <c r="A15531">
        <v>0.11963868473529253</v>
      </c>
      <c r="B15531">
        <v>0.19211489051914651</v>
      </c>
    </row>
    <row r="15532" spans="1:2" x14ac:dyDescent="0.35">
      <c r="A15532">
        <v>0.23755266688492224</v>
      </c>
      <c r="B15532">
        <v>0.45433103205714581</v>
      </c>
    </row>
    <row r="15533" spans="1:2" x14ac:dyDescent="0.35">
      <c r="A15533">
        <v>5.3273778289857264E-2</v>
      </c>
      <c r="B15533">
        <v>3.0687754257656703E-2</v>
      </c>
    </row>
    <row r="15534" spans="1:2" x14ac:dyDescent="0.35">
      <c r="A15534">
        <v>0.10343332237256478</v>
      </c>
      <c r="B15534">
        <v>2.8562821425065579E-2</v>
      </c>
    </row>
    <row r="15535" spans="1:2" x14ac:dyDescent="0.35">
      <c r="A15535">
        <v>4.6075670236057166E-2</v>
      </c>
      <c r="B15535">
        <v>0.31367814800919164</v>
      </c>
    </row>
    <row r="15536" spans="1:2" x14ac:dyDescent="0.35">
      <c r="A15536">
        <v>2.3914165737710189E-2</v>
      </c>
      <c r="B15536">
        <v>7.6010788992731768E-2</v>
      </c>
    </row>
    <row r="15537" spans="1:2" x14ac:dyDescent="0.35">
      <c r="A15537">
        <v>0.13774022619255646</v>
      </c>
      <c r="B15537">
        <v>6.4896062534114162E-3</v>
      </c>
    </row>
    <row r="15538" spans="1:2" x14ac:dyDescent="0.35">
      <c r="A15538">
        <v>7.2716382150824377E-2</v>
      </c>
      <c r="B15538">
        <v>3.2688398860395269E-2</v>
      </c>
    </row>
    <row r="15539" spans="1:2" x14ac:dyDescent="0.35">
      <c r="A15539">
        <v>7.6116032068063916E-2</v>
      </c>
      <c r="B15539">
        <v>0.17681172382865049</v>
      </c>
    </row>
    <row r="15540" spans="1:2" x14ac:dyDescent="0.35">
      <c r="A15540">
        <v>0.20643745077295744</v>
      </c>
      <c r="B15540">
        <v>0.10777140446549309</v>
      </c>
    </row>
    <row r="15541" spans="1:2" x14ac:dyDescent="0.35">
      <c r="A15541">
        <v>2.2762939972800565E-2</v>
      </c>
      <c r="B15541">
        <v>0.1986131174725386</v>
      </c>
    </row>
    <row r="15542" spans="1:2" x14ac:dyDescent="0.35">
      <c r="A15542">
        <v>0.58318896290154298</v>
      </c>
      <c r="B15542">
        <v>0.2085519041469972</v>
      </c>
    </row>
    <row r="15543" spans="1:2" x14ac:dyDescent="0.35">
      <c r="A15543">
        <v>2.9370041840336768E-2</v>
      </c>
      <c r="B15543">
        <v>0.13219136741744955</v>
      </c>
    </row>
    <row r="15544" spans="1:2" x14ac:dyDescent="0.35">
      <c r="A15544">
        <v>0.154415843469002</v>
      </c>
      <c r="B15544">
        <v>5.4180639436171942E-2</v>
      </c>
    </row>
    <row r="15545" spans="1:2" x14ac:dyDescent="0.35">
      <c r="A15545">
        <v>0.1020184442209856</v>
      </c>
      <c r="B15545">
        <v>0.10278303817895686</v>
      </c>
    </row>
    <row r="15546" spans="1:2" x14ac:dyDescent="0.35">
      <c r="A15546">
        <v>0.2715848978141483</v>
      </c>
      <c r="B15546">
        <v>8.7019999874867852E-3</v>
      </c>
    </row>
    <row r="15547" spans="1:2" x14ac:dyDescent="0.35">
      <c r="A15547">
        <v>0.18859870800963155</v>
      </c>
      <c r="B15547">
        <v>0.29596795372750334</v>
      </c>
    </row>
    <row r="15548" spans="1:2" x14ac:dyDescent="0.35">
      <c r="A15548">
        <v>0.2107655469701227</v>
      </c>
      <c r="B15548">
        <v>8.4262128676572661E-3</v>
      </c>
    </row>
    <row r="15549" spans="1:2" x14ac:dyDescent="0.35">
      <c r="A15549">
        <v>8.9499019676965552E-2</v>
      </c>
      <c r="B15549">
        <v>0.16292617007370055</v>
      </c>
    </row>
    <row r="15550" spans="1:2" x14ac:dyDescent="0.35">
      <c r="A15550">
        <v>0.82445228240981672</v>
      </c>
      <c r="B15550">
        <v>0.22425429977347103</v>
      </c>
    </row>
    <row r="15551" spans="1:2" x14ac:dyDescent="0.35">
      <c r="A15551">
        <v>6.4933695335172117E-4</v>
      </c>
      <c r="B15551">
        <v>0.12790611072551453</v>
      </c>
    </row>
    <row r="15552" spans="1:2" x14ac:dyDescent="0.35">
      <c r="A15552">
        <v>1.0506174790091761E-2</v>
      </c>
      <c r="B15552">
        <v>2.7634197980964604E-2</v>
      </c>
    </row>
    <row r="15553" spans="1:2" x14ac:dyDescent="0.35">
      <c r="A15553">
        <v>0.11894606157558593</v>
      </c>
      <c r="B15553">
        <v>4.8888886793016118E-2</v>
      </c>
    </row>
    <row r="15554" spans="1:2" x14ac:dyDescent="0.35">
      <c r="A15554">
        <v>0.40430121195334401</v>
      </c>
      <c r="B15554">
        <v>0.280841828114685</v>
      </c>
    </row>
    <row r="15555" spans="1:2" x14ac:dyDescent="0.35">
      <c r="A15555">
        <v>9.5397113514346682E-2</v>
      </c>
      <c r="B15555">
        <v>6.3070854451235239E-2</v>
      </c>
    </row>
    <row r="15556" spans="1:2" x14ac:dyDescent="0.35">
      <c r="A15556">
        <v>0.21828024050513081</v>
      </c>
      <c r="B15556">
        <v>5.0545319978255045E-2</v>
      </c>
    </row>
    <row r="15557" spans="1:2" x14ac:dyDescent="0.35">
      <c r="A15557">
        <v>2.9097063402312801E-2</v>
      </c>
      <c r="B15557">
        <v>1.0030571725967325E-2</v>
      </c>
    </row>
    <row r="15558" spans="1:2" x14ac:dyDescent="0.35">
      <c r="A15558">
        <v>0.20515548652579541</v>
      </c>
      <c r="B15558">
        <v>0.25382364982745637</v>
      </c>
    </row>
    <row r="15559" spans="1:2" x14ac:dyDescent="0.35">
      <c r="A15559">
        <v>0.48109546137244497</v>
      </c>
      <c r="B15559">
        <v>5.8657059231072277E-2</v>
      </c>
    </row>
    <row r="15560" spans="1:2" x14ac:dyDescent="0.35">
      <c r="A15560">
        <v>1.0383085972512731E-3</v>
      </c>
      <c r="B15560">
        <v>0.24211477127712563</v>
      </c>
    </row>
    <row r="15561" spans="1:2" x14ac:dyDescent="0.35">
      <c r="A15561">
        <v>4.8602759049698324E-2</v>
      </c>
      <c r="B15561">
        <v>0.31675765145006707</v>
      </c>
    </row>
    <row r="15562" spans="1:2" x14ac:dyDescent="0.35">
      <c r="A15562">
        <v>1.8524016109025276E-2</v>
      </c>
      <c r="B15562">
        <v>1.025051978996082E-2</v>
      </c>
    </row>
    <row r="15563" spans="1:2" x14ac:dyDescent="0.35">
      <c r="A15563">
        <v>0.3629052422957455</v>
      </c>
      <c r="B15563">
        <v>0.12307409378094276</v>
      </c>
    </row>
    <row r="15564" spans="1:2" x14ac:dyDescent="0.35">
      <c r="A15564">
        <v>5.71290121524511E-2</v>
      </c>
      <c r="B15564">
        <v>5.9155832798533731E-2</v>
      </c>
    </row>
    <row r="15565" spans="1:2" x14ac:dyDescent="0.35">
      <c r="A15565">
        <v>1.1736416566291763</v>
      </c>
      <c r="B15565">
        <v>1.1055162114219828E-2</v>
      </c>
    </row>
    <row r="15566" spans="1:2" x14ac:dyDescent="0.35">
      <c r="A15566">
        <v>0.25786820627414192</v>
      </c>
      <c r="B15566">
        <v>8.7422703018455908E-2</v>
      </c>
    </row>
    <row r="15567" spans="1:2" x14ac:dyDescent="0.35">
      <c r="A15567">
        <v>0.1250773012753342</v>
      </c>
      <c r="B15567">
        <v>0.413738566635172</v>
      </c>
    </row>
    <row r="15568" spans="1:2" x14ac:dyDescent="0.35">
      <c r="A15568">
        <v>0.32255167582571831</v>
      </c>
      <c r="B15568">
        <v>0.33488209671552288</v>
      </c>
    </row>
    <row r="15569" spans="1:2" x14ac:dyDescent="0.35">
      <c r="A15569">
        <v>0.26673558625837496</v>
      </c>
      <c r="B15569">
        <v>7.5734352231599397E-2</v>
      </c>
    </row>
    <row r="15570" spans="1:2" x14ac:dyDescent="0.35">
      <c r="A15570">
        <v>0.27663659830825454</v>
      </c>
      <c r="B15570">
        <v>0.27219578320184218</v>
      </c>
    </row>
    <row r="15571" spans="1:2" x14ac:dyDescent="0.35">
      <c r="A15571">
        <v>0.17506345533128892</v>
      </c>
      <c r="B15571">
        <v>4.0926955214183929E-2</v>
      </c>
    </row>
    <row r="15572" spans="1:2" x14ac:dyDescent="0.35">
      <c r="A15572">
        <v>5.5199157610713367E-2</v>
      </c>
      <c r="B15572">
        <v>7.7045332887048637E-2</v>
      </c>
    </row>
    <row r="15573" spans="1:2" x14ac:dyDescent="0.35">
      <c r="A15573">
        <v>1.1501748360284191E-2</v>
      </c>
      <c r="B15573">
        <v>9.0436678985526486E-2</v>
      </c>
    </row>
    <row r="15574" spans="1:2" x14ac:dyDescent="0.35">
      <c r="A15574">
        <v>0.15653778216299222</v>
      </c>
      <c r="B15574">
        <v>0.33507579157012762</v>
      </c>
    </row>
    <row r="15575" spans="1:2" x14ac:dyDescent="0.35">
      <c r="A15575">
        <v>0.13257597866669296</v>
      </c>
      <c r="B15575">
        <v>0.35009886288681519</v>
      </c>
    </row>
    <row r="15576" spans="1:2" x14ac:dyDescent="0.35">
      <c r="A15576">
        <v>0.19316479181333751</v>
      </c>
      <c r="B15576">
        <v>0.25328779335451074</v>
      </c>
    </row>
    <row r="15577" spans="1:2" x14ac:dyDescent="0.35">
      <c r="A15577">
        <v>0.21790757826950807</v>
      </c>
      <c r="B15577">
        <v>3.7935025140556522E-2</v>
      </c>
    </row>
    <row r="15578" spans="1:2" x14ac:dyDescent="0.35">
      <c r="A15578">
        <v>0.14289153560747048</v>
      </c>
      <c r="B15578">
        <v>0.59349313740543186</v>
      </c>
    </row>
    <row r="15579" spans="1:2" x14ac:dyDescent="0.35">
      <c r="A15579">
        <v>0.55658422174001587</v>
      </c>
      <c r="B15579">
        <v>0.17353857448689214</v>
      </c>
    </row>
    <row r="15580" spans="1:2" x14ac:dyDescent="0.35">
      <c r="A15580">
        <v>0.56451271604829056</v>
      </c>
      <c r="B15580">
        <v>6.6685011210491198E-3</v>
      </c>
    </row>
    <row r="15581" spans="1:2" x14ac:dyDescent="0.35">
      <c r="A15581">
        <v>0.21070133007026479</v>
      </c>
      <c r="B15581">
        <v>0.12766793005157293</v>
      </c>
    </row>
    <row r="15582" spans="1:2" x14ac:dyDescent="0.35">
      <c r="A15582">
        <v>3.73447977711499E-2</v>
      </c>
      <c r="B15582">
        <v>0.29062943865904167</v>
      </c>
    </row>
    <row r="15583" spans="1:2" x14ac:dyDescent="0.35">
      <c r="A15583">
        <v>0.13658706099181944</v>
      </c>
      <c r="B15583">
        <v>0.22772171464589627</v>
      </c>
    </row>
    <row r="15584" spans="1:2" x14ac:dyDescent="0.35">
      <c r="A15584">
        <v>9.8609820474428837E-3</v>
      </c>
      <c r="B15584">
        <v>9.863298002228597E-3</v>
      </c>
    </row>
    <row r="15585" spans="1:2" x14ac:dyDescent="0.35">
      <c r="A15585">
        <v>0.2797003302531656</v>
      </c>
      <c r="B15585">
        <v>1.7085212016981977E-2</v>
      </c>
    </row>
    <row r="15586" spans="1:2" x14ac:dyDescent="0.35">
      <c r="A15586">
        <v>2.626159044569391E-2</v>
      </c>
      <c r="B15586">
        <v>0.20637883352337774</v>
      </c>
    </row>
    <row r="15587" spans="1:2" x14ac:dyDescent="0.35">
      <c r="A15587">
        <v>4.1747897052820351E-2</v>
      </c>
      <c r="B15587">
        <v>0.21792090732830816</v>
      </c>
    </row>
    <row r="15588" spans="1:2" x14ac:dyDescent="0.35">
      <c r="A15588">
        <v>0.11724851266209069</v>
      </c>
      <c r="B15588">
        <v>7.8864978842077993E-2</v>
      </c>
    </row>
    <row r="15589" spans="1:2" x14ac:dyDescent="0.35">
      <c r="A15589">
        <v>0.26933857315711063</v>
      </c>
      <c r="B15589">
        <v>2.7880447194410681E-2</v>
      </c>
    </row>
    <row r="15590" spans="1:2" x14ac:dyDescent="0.35">
      <c r="A15590">
        <v>5.8565090232360506E-2</v>
      </c>
      <c r="B15590">
        <v>0.26942807284934961</v>
      </c>
    </row>
    <row r="15591" spans="1:2" x14ac:dyDescent="0.35">
      <c r="A15591">
        <v>6.5243192606169759E-2</v>
      </c>
      <c r="B15591">
        <v>0.41896152846066514</v>
      </c>
    </row>
    <row r="15592" spans="1:2" x14ac:dyDescent="0.35">
      <c r="A15592">
        <v>1.1409331225491572E-2</v>
      </c>
      <c r="B15592">
        <v>0.17852670846826932</v>
      </c>
    </row>
    <row r="15593" spans="1:2" x14ac:dyDescent="0.35">
      <c r="A15593">
        <v>0.12559439690841817</v>
      </c>
      <c r="B15593">
        <v>0.30013826595416965</v>
      </c>
    </row>
    <row r="15594" spans="1:2" x14ac:dyDescent="0.35">
      <c r="A15594">
        <v>1.8997347939667328E-3</v>
      </c>
      <c r="B15594">
        <v>0.82736739791013791</v>
      </c>
    </row>
    <row r="15595" spans="1:2" x14ac:dyDescent="0.35">
      <c r="A15595">
        <v>0.14037335487232419</v>
      </c>
      <c r="B15595">
        <v>0.16729500543622289</v>
      </c>
    </row>
    <row r="15596" spans="1:2" x14ac:dyDescent="0.35">
      <c r="A15596">
        <v>0.16927626615932459</v>
      </c>
      <c r="B15596">
        <v>0.15665186693983729</v>
      </c>
    </row>
    <row r="15597" spans="1:2" x14ac:dyDescent="0.35">
      <c r="A15597">
        <v>0.17627305462876888</v>
      </c>
      <c r="B15597">
        <v>6.2815671084277E-3</v>
      </c>
    </row>
    <row r="15598" spans="1:2" x14ac:dyDescent="0.35">
      <c r="A15598">
        <v>0.13020238497680864</v>
      </c>
      <c r="B15598">
        <v>7.5839432281692163E-3</v>
      </c>
    </row>
    <row r="15599" spans="1:2" x14ac:dyDescent="0.35">
      <c r="A15599">
        <v>0.25662471040236717</v>
      </c>
      <c r="B15599">
        <v>0.21434059247254519</v>
      </c>
    </row>
    <row r="15600" spans="1:2" x14ac:dyDescent="0.35">
      <c r="A15600">
        <v>2.6738580367021342E-2</v>
      </c>
      <c r="B15600">
        <v>0.14812588211460687</v>
      </c>
    </row>
    <row r="15601" spans="1:2" x14ac:dyDescent="0.35">
      <c r="A15601">
        <v>3.8761121636395834E-2</v>
      </c>
      <c r="B15601">
        <v>0.35491242850602389</v>
      </c>
    </row>
    <row r="15602" spans="1:2" x14ac:dyDescent="0.35">
      <c r="A15602">
        <v>0.17895270348936956</v>
      </c>
      <c r="B15602">
        <v>7.7320045937603429E-2</v>
      </c>
    </row>
    <row r="15603" spans="1:2" x14ac:dyDescent="0.35">
      <c r="A15603">
        <v>9.245218598088184E-2</v>
      </c>
      <c r="B15603">
        <v>0.19445198236841379</v>
      </c>
    </row>
    <row r="15604" spans="1:2" x14ac:dyDescent="0.35">
      <c r="A15604">
        <v>6.1193856970291671E-2</v>
      </c>
      <c r="B15604">
        <v>5.8949413488222302E-2</v>
      </c>
    </row>
    <row r="15605" spans="1:2" x14ac:dyDescent="0.35">
      <c r="A15605">
        <v>5.9922862909842875E-2</v>
      </c>
      <c r="B15605">
        <v>0.10117300907810724</v>
      </c>
    </row>
    <row r="15606" spans="1:2" x14ac:dyDescent="0.35">
      <c r="A15606">
        <v>0.29574347316418925</v>
      </c>
      <c r="B15606">
        <v>0.41167418964957458</v>
      </c>
    </row>
    <row r="15607" spans="1:2" x14ac:dyDescent="0.35">
      <c r="A15607">
        <v>0.87861508935039923</v>
      </c>
      <c r="B15607">
        <v>0.25342629353994789</v>
      </c>
    </row>
    <row r="15608" spans="1:2" x14ac:dyDescent="0.35">
      <c r="A15608">
        <v>7.6016505692975939E-2</v>
      </c>
      <c r="B15608">
        <v>0.33138375626649341</v>
      </c>
    </row>
    <row r="15609" spans="1:2" x14ac:dyDescent="0.35">
      <c r="A15609">
        <v>0.25117637981220337</v>
      </c>
      <c r="B15609">
        <v>0.30177066291413768</v>
      </c>
    </row>
    <row r="15610" spans="1:2" x14ac:dyDescent="0.35">
      <c r="A15610">
        <v>4.8179481548148204E-2</v>
      </c>
      <c r="B15610">
        <v>7.91391637775469E-2</v>
      </c>
    </row>
    <row r="15611" spans="1:2" x14ac:dyDescent="0.35">
      <c r="A15611">
        <v>7.5340459536291746E-2</v>
      </c>
      <c r="B15611">
        <v>0.38947358713981006</v>
      </c>
    </row>
    <row r="15612" spans="1:2" x14ac:dyDescent="0.35">
      <c r="A15612">
        <v>0.10007544203602389</v>
      </c>
      <c r="B15612">
        <v>0.10810171025517136</v>
      </c>
    </row>
    <row r="15613" spans="1:2" x14ac:dyDescent="0.35">
      <c r="A15613">
        <v>0.14615212784912529</v>
      </c>
      <c r="B15613">
        <v>0.2092002960926849</v>
      </c>
    </row>
    <row r="15614" spans="1:2" x14ac:dyDescent="0.35">
      <c r="A15614">
        <v>6.1279068026275051E-2</v>
      </c>
      <c r="B15614">
        <v>0.60973221871624494</v>
      </c>
    </row>
    <row r="15615" spans="1:2" x14ac:dyDescent="0.35">
      <c r="A15615">
        <v>0.16916676611031251</v>
      </c>
      <c r="B15615">
        <v>0.57243329430860268</v>
      </c>
    </row>
    <row r="15616" spans="1:2" x14ac:dyDescent="0.35">
      <c r="A15616">
        <v>0.15750349483785125</v>
      </c>
      <c r="B15616">
        <v>8.2550053688447894E-2</v>
      </c>
    </row>
    <row r="15617" spans="1:2" x14ac:dyDescent="0.35">
      <c r="A15617">
        <v>0.12447234007338419</v>
      </c>
      <c r="B15617">
        <v>1.9266518260151331E-2</v>
      </c>
    </row>
    <row r="15618" spans="1:2" x14ac:dyDescent="0.35">
      <c r="A15618">
        <v>1.745717028424883E-3</v>
      </c>
      <c r="B15618">
        <v>6.7557589049700231E-2</v>
      </c>
    </row>
    <row r="15619" spans="1:2" x14ac:dyDescent="0.35">
      <c r="A15619">
        <v>7.5309663445048136E-2</v>
      </c>
      <c r="B15619">
        <v>0.24351338522706678</v>
      </c>
    </row>
    <row r="15620" spans="1:2" x14ac:dyDescent="0.35">
      <c r="A15620">
        <v>8.7482824907322301E-2</v>
      </c>
      <c r="B15620">
        <v>0.38992765865679235</v>
      </c>
    </row>
    <row r="15621" spans="1:2" x14ac:dyDescent="0.35">
      <c r="A15621">
        <v>0.11078211486477682</v>
      </c>
      <c r="B15621">
        <v>0.16500598338737751</v>
      </c>
    </row>
    <row r="15622" spans="1:2" x14ac:dyDescent="0.35">
      <c r="A15622">
        <v>3.8551164893970792E-2</v>
      </c>
      <c r="B15622">
        <v>0.27004171918996117</v>
      </c>
    </row>
    <row r="15623" spans="1:2" x14ac:dyDescent="0.35">
      <c r="A15623">
        <v>0.17106943846688671</v>
      </c>
      <c r="B15623">
        <v>0.11101559112984033</v>
      </c>
    </row>
    <row r="15624" spans="1:2" x14ac:dyDescent="0.35">
      <c r="A15624">
        <v>0.2415435492404579</v>
      </c>
      <c r="B15624">
        <v>6.2393836468144774E-2</v>
      </c>
    </row>
    <row r="15625" spans="1:2" x14ac:dyDescent="0.35">
      <c r="A15625">
        <v>0.2135217649155467</v>
      </c>
      <c r="B15625">
        <v>0.27799367864926172</v>
      </c>
    </row>
    <row r="15626" spans="1:2" x14ac:dyDescent="0.35">
      <c r="A15626">
        <v>2.0949075820528264E-2</v>
      </c>
      <c r="B15626">
        <v>1.9367300842545714E-2</v>
      </c>
    </row>
    <row r="15627" spans="1:2" x14ac:dyDescent="0.35">
      <c r="A15627">
        <v>0.12669884613663793</v>
      </c>
      <c r="B15627">
        <v>0.27946098667957592</v>
      </c>
    </row>
    <row r="15628" spans="1:2" x14ac:dyDescent="0.35">
      <c r="A15628">
        <v>0.62841298069552809</v>
      </c>
      <c r="B15628">
        <v>2.706147632230994E-2</v>
      </c>
    </row>
    <row r="15629" spans="1:2" x14ac:dyDescent="0.35">
      <c r="A15629">
        <v>2.5363166115627576E-2</v>
      </c>
      <c r="B15629">
        <v>1.7193027582923792E-2</v>
      </c>
    </row>
    <row r="15630" spans="1:2" x14ac:dyDescent="0.35">
      <c r="A15630">
        <v>9.3837970655527514E-2</v>
      </c>
      <c r="B15630">
        <v>0.10900880989235318</v>
      </c>
    </row>
    <row r="15631" spans="1:2" x14ac:dyDescent="0.35">
      <c r="A15631">
        <v>0.49325763474428069</v>
      </c>
      <c r="B15631">
        <v>6.0045357282193269E-2</v>
      </c>
    </row>
    <row r="15632" spans="1:2" x14ac:dyDescent="0.35">
      <c r="A15632">
        <v>5.4717698420326567E-2</v>
      </c>
      <c r="B15632">
        <v>0.13157014084387944</v>
      </c>
    </row>
    <row r="15633" spans="1:2" x14ac:dyDescent="0.35">
      <c r="A15633">
        <v>0.22373792333607376</v>
      </c>
      <c r="B15633">
        <v>1.2675200079985523E-2</v>
      </c>
    </row>
    <row r="15634" spans="1:2" x14ac:dyDescent="0.35">
      <c r="A15634">
        <v>2.3983414238847013E-2</v>
      </c>
      <c r="B15634">
        <v>8.0818447327594259E-2</v>
      </c>
    </row>
    <row r="15635" spans="1:2" x14ac:dyDescent="0.35">
      <c r="A15635">
        <v>0.1619567598345612</v>
      </c>
      <c r="B15635">
        <v>2.4460094679693966E-2</v>
      </c>
    </row>
    <row r="15636" spans="1:2" x14ac:dyDescent="0.35">
      <c r="A15636">
        <v>0.25526371080953558</v>
      </c>
      <c r="B15636">
        <v>0.14358045639767666</v>
      </c>
    </row>
    <row r="15637" spans="1:2" x14ac:dyDescent="0.35">
      <c r="A15637">
        <v>0.37983797787228002</v>
      </c>
      <c r="B15637">
        <v>0.11161681480999491</v>
      </c>
    </row>
    <row r="15638" spans="1:2" x14ac:dyDescent="0.35">
      <c r="A15638">
        <v>0.3276977269641505</v>
      </c>
      <c r="B15638">
        <v>0.17358749656941189</v>
      </c>
    </row>
    <row r="15639" spans="1:2" x14ac:dyDescent="0.35">
      <c r="A15639">
        <v>6.2239740830123125E-2</v>
      </c>
      <c r="B15639">
        <v>6.72209002968351E-3</v>
      </c>
    </row>
    <row r="15640" spans="1:2" x14ac:dyDescent="0.35">
      <c r="A15640">
        <v>0.91494859789027727</v>
      </c>
      <c r="B15640">
        <v>0.25644879559344941</v>
      </c>
    </row>
    <row r="15641" spans="1:2" x14ac:dyDescent="0.35">
      <c r="A15641">
        <v>3.1339078462252354E-2</v>
      </c>
      <c r="B15641">
        <v>0.2142061747371258</v>
      </c>
    </row>
    <row r="15642" spans="1:2" x14ac:dyDescent="0.35">
      <c r="A15642">
        <v>5.167269585530658E-2</v>
      </c>
      <c r="B15642">
        <v>9.6806197839641121E-3</v>
      </c>
    </row>
    <row r="15643" spans="1:2" x14ac:dyDescent="0.35">
      <c r="A15643">
        <v>3.7420243358998198E-2</v>
      </c>
      <c r="B15643">
        <v>0.25223821623686654</v>
      </c>
    </row>
    <row r="15644" spans="1:2" x14ac:dyDescent="0.35">
      <c r="A15644">
        <v>0.41205286045051198</v>
      </c>
      <c r="B15644">
        <v>1.9797874106583041E-2</v>
      </c>
    </row>
    <row r="15645" spans="1:2" x14ac:dyDescent="0.35">
      <c r="A15645">
        <v>0.10236118731049122</v>
      </c>
      <c r="B15645">
        <v>0.18700827396369413</v>
      </c>
    </row>
    <row r="15646" spans="1:2" x14ac:dyDescent="0.35">
      <c r="A15646">
        <v>0.16959839777989047</v>
      </c>
      <c r="B15646">
        <v>0.1752089211812716</v>
      </c>
    </row>
    <row r="15647" spans="1:2" x14ac:dyDescent="0.35">
      <c r="A15647">
        <v>0.14552004851532982</v>
      </c>
      <c r="B15647">
        <v>2.0119374736856602E-2</v>
      </c>
    </row>
    <row r="15648" spans="1:2" x14ac:dyDescent="0.35">
      <c r="A15648">
        <v>0.10416398279352393</v>
      </c>
      <c r="B15648">
        <v>1.6526682090799041E-3</v>
      </c>
    </row>
    <row r="15649" spans="1:2" x14ac:dyDescent="0.35">
      <c r="A15649">
        <v>5.4912033597522489E-2</v>
      </c>
      <c r="B15649">
        <v>3.9837681534477176E-3</v>
      </c>
    </row>
    <row r="15650" spans="1:2" x14ac:dyDescent="0.35">
      <c r="A15650">
        <v>0.55447421783469031</v>
      </c>
      <c r="B15650">
        <v>1.9308834551393999E-3</v>
      </c>
    </row>
    <row r="15651" spans="1:2" x14ac:dyDescent="0.35">
      <c r="A15651">
        <v>7.5029131438706126E-2</v>
      </c>
      <c r="B15651">
        <v>4.7410443648457729E-2</v>
      </c>
    </row>
    <row r="15652" spans="1:2" x14ac:dyDescent="0.35">
      <c r="A15652">
        <v>0.16794215687076736</v>
      </c>
      <c r="B15652">
        <v>0.20157400285146834</v>
      </c>
    </row>
    <row r="15653" spans="1:2" x14ac:dyDescent="0.35">
      <c r="A15653">
        <v>4.5983372853773817E-2</v>
      </c>
      <c r="B15653">
        <v>3.787200866841501E-2</v>
      </c>
    </row>
    <row r="15654" spans="1:2" x14ac:dyDescent="0.35">
      <c r="A15654">
        <v>1.3396770175747742E-2</v>
      </c>
      <c r="B15654">
        <v>0.21652390848019823</v>
      </c>
    </row>
    <row r="15655" spans="1:2" x14ac:dyDescent="0.35">
      <c r="A15655">
        <v>2.7354474330628032E-2</v>
      </c>
      <c r="B15655">
        <v>0.1825263080918362</v>
      </c>
    </row>
    <row r="15656" spans="1:2" x14ac:dyDescent="0.35">
      <c r="A15656">
        <v>0.22683068080262095</v>
      </c>
      <c r="B15656">
        <v>2.8234541081916909E-2</v>
      </c>
    </row>
    <row r="15657" spans="1:2" x14ac:dyDescent="0.35">
      <c r="A15657">
        <v>0.23338554622960545</v>
      </c>
      <c r="B15657">
        <v>0.39424026686921804</v>
      </c>
    </row>
    <row r="15658" spans="1:2" x14ac:dyDescent="0.35">
      <c r="A15658">
        <v>2.0382907430509184E-3</v>
      </c>
      <c r="B15658">
        <v>3.5434167946523883E-2</v>
      </c>
    </row>
    <row r="15659" spans="1:2" x14ac:dyDescent="0.35">
      <c r="A15659">
        <v>3.3108451345211391E-2</v>
      </c>
      <c r="B15659">
        <v>6.3697748223444331E-2</v>
      </c>
    </row>
    <row r="15660" spans="1:2" x14ac:dyDescent="0.35">
      <c r="A15660">
        <v>0.11124942203729168</v>
      </c>
      <c r="B15660">
        <v>1.3708785679709158E-2</v>
      </c>
    </row>
    <row r="15661" spans="1:2" x14ac:dyDescent="0.35">
      <c r="A15661">
        <v>0.1082389352069926</v>
      </c>
      <c r="B15661">
        <v>9.5385744022597252E-2</v>
      </c>
    </row>
    <row r="15662" spans="1:2" x14ac:dyDescent="0.35">
      <c r="A15662">
        <v>0.12256250257038688</v>
      </c>
      <c r="B15662">
        <v>3.607431038539409E-2</v>
      </c>
    </row>
    <row r="15663" spans="1:2" x14ac:dyDescent="0.35">
      <c r="A15663">
        <v>0.48434318523222875</v>
      </c>
      <c r="B15663">
        <v>0.36574819801718433</v>
      </c>
    </row>
    <row r="15664" spans="1:2" x14ac:dyDescent="0.35">
      <c r="A15664">
        <v>3.8881154987108472E-2</v>
      </c>
      <c r="B15664">
        <v>1.1415918467664474E-2</v>
      </c>
    </row>
    <row r="15665" spans="1:2" x14ac:dyDescent="0.35">
      <c r="A15665">
        <v>4.5574897946457041E-2</v>
      </c>
      <c r="B15665">
        <v>3.1761341208792963E-3</v>
      </c>
    </row>
    <row r="15666" spans="1:2" x14ac:dyDescent="0.35">
      <c r="A15666">
        <v>3.6783748018243807E-2</v>
      </c>
      <c r="B15666">
        <v>1.9602821342325563E-2</v>
      </c>
    </row>
    <row r="15667" spans="1:2" x14ac:dyDescent="0.35">
      <c r="A15667">
        <v>6.281096184503146E-2</v>
      </c>
      <c r="B15667">
        <v>0.23778252840981814</v>
      </c>
    </row>
    <row r="15668" spans="1:2" x14ac:dyDescent="0.35">
      <c r="A15668">
        <v>0.1864839387877478</v>
      </c>
      <c r="B15668">
        <v>0.44894468861165682</v>
      </c>
    </row>
    <row r="15669" spans="1:2" x14ac:dyDescent="0.35">
      <c r="A15669">
        <v>9.858860132004521E-2</v>
      </c>
      <c r="B15669">
        <v>0.25192901290058495</v>
      </c>
    </row>
    <row r="15670" spans="1:2" x14ac:dyDescent="0.35">
      <c r="A15670">
        <v>5.2103735454256415E-2</v>
      </c>
      <c r="B15670">
        <v>0.1476826294651106</v>
      </c>
    </row>
    <row r="15671" spans="1:2" x14ac:dyDescent="0.35">
      <c r="A15671">
        <v>6.4020523160743664E-2</v>
      </c>
      <c r="B15671">
        <v>0.21821059061546022</v>
      </c>
    </row>
    <row r="15672" spans="1:2" x14ac:dyDescent="0.35">
      <c r="A15672">
        <v>0.65873026082109087</v>
      </c>
      <c r="B15672">
        <v>1.9340067800356218E-2</v>
      </c>
    </row>
    <row r="15673" spans="1:2" x14ac:dyDescent="0.35">
      <c r="A15673">
        <v>2.1856374785594532E-2</v>
      </c>
      <c r="B15673">
        <v>2.7369479081312337E-2</v>
      </c>
    </row>
    <row r="15674" spans="1:2" x14ac:dyDescent="0.35">
      <c r="A15674">
        <v>7.4276590758110453E-2</v>
      </c>
      <c r="B15674">
        <v>1.5447017352487711E-2</v>
      </c>
    </row>
    <row r="15675" spans="1:2" x14ac:dyDescent="0.35">
      <c r="A15675">
        <v>0.1631802536238092</v>
      </c>
      <c r="B15675">
        <v>2.4269878497302555E-2</v>
      </c>
    </row>
    <row r="15676" spans="1:2" x14ac:dyDescent="0.35">
      <c r="A15676">
        <v>9.2324185249776911E-2</v>
      </c>
      <c r="B15676">
        <v>6.5619786508264014E-2</v>
      </c>
    </row>
    <row r="15677" spans="1:2" x14ac:dyDescent="0.35">
      <c r="A15677">
        <v>0.56592810288253259</v>
      </c>
      <c r="B15677">
        <v>0.11163492184056788</v>
      </c>
    </row>
    <row r="15678" spans="1:2" x14ac:dyDescent="0.35">
      <c r="A15678">
        <v>0.11641552736168086</v>
      </c>
      <c r="B15678">
        <v>6.1910356358374496E-2</v>
      </c>
    </row>
    <row r="15679" spans="1:2" x14ac:dyDescent="0.35">
      <c r="A15679">
        <v>3.7372442634022014E-2</v>
      </c>
      <c r="B15679">
        <v>0.11595170426711009</v>
      </c>
    </row>
    <row r="15680" spans="1:2" x14ac:dyDescent="0.35">
      <c r="A15680">
        <v>0.46469998798955131</v>
      </c>
      <c r="B15680">
        <v>0.10660070592458974</v>
      </c>
    </row>
    <row r="15681" spans="1:2" x14ac:dyDescent="0.35">
      <c r="A15681">
        <v>7.7588966645589189E-2</v>
      </c>
      <c r="B15681">
        <v>0.23323324293111969</v>
      </c>
    </row>
    <row r="15682" spans="1:2" x14ac:dyDescent="0.35">
      <c r="A15682">
        <v>5.237198719913768E-2</v>
      </c>
      <c r="B15682">
        <v>1.3621867921390933E-2</v>
      </c>
    </row>
    <row r="15683" spans="1:2" x14ac:dyDescent="0.35">
      <c r="A15683">
        <v>7.9216678119842746E-2</v>
      </c>
      <c r="B15683">
        <v>0.49197064787729228</v>
      </c>
    </row>
    <row r="15684" spans="1:2" x14ac:dyDescent="0.35">
      <c r="A15684">
        <v>0.20991501443738728</v>
      </c>
      <c r="B15684">
        <v>8.9571087873836566E-2</v>
      </c>
    </row>
    <row r="15685" spans="1:2" x14ac:dyDescent="0.35">
      <c r="A15685">
        <v>4.044637234647798E-2</v>
      </c>
      <c r="B15685">
        <v>6.4915980999169967E-2</v>
      </c>
    </row>
    <row r="15686" spans="1:2" x14ac:dyDescent="0.35">
      <c r="A15686">
        <v>4.4322235509018926E-3</v>
      </c>
      <c r="B15686">
        <v>3.2594026083957611E-3</v>
      </c>
    </row>
    <row r="15687" spans="1:2" x14ac:dyDescent="0.35">
      <c r="A15687">
        <v>0.18754431833570023</v>
      </c>
      <c r="B15687">
        <v>1.5631399554416628E-2</v>
      </c>
    </row>
    <row r="15688" spans="1:2" x14ac:dyDescent="0.35">
      <c r="A15688">
        <v>0.38666866734574856</v>
      </c>
      <c r="B15688">
        <v>0.48282244405315949</v>
      </c>
    </row>
    <row r="15689" spans="1:2" x14ac:dyDescent="0.35">
      <c r="A15689">
        <v>0.60303354175913182</v>
      </c>
      <c r="B15689">
        <v>2.0604488790021826E-2</v>
      </c>
    </row>
    <row r="15690" spans="1:2" x14ac:dyDescent="0.35">
      <c r="A15690">
        <v>0.20845975301347952</v>
      </c>
      <c r="B15690">
        <v>5.8566259591598009E-2</v>
      </c>
    </row>
    <row r="15691" spans="1:2" x14ac:dyDescent="0.35">
      <c r="A15691">
        <v>0.19769536652048864</v>
      </c>
      <c r="B15691">
        <v>7.4020944942567876E-2</v>
      </c>
    </row>
    <row r="15692" spans="1:2" x14ac:dyDescent="0.35">
      <c r="A15692">
        <v>0.51896136511297053</v>
      </c>
      <c r="B15692">
        <v>0.10110496213293024</v>
      </c>
    </row>
    <row r="15693" spans="1:2" x14ac:dyDescent="0.35">
      <c r="A15693">
        <v>6.1215605316279433E-2</v>
      </c>
      <c r="B15693">
        <v>0.52001925947811245</v>
      </c>
    </row>
    <row r="15694" spans="1:2" x14ac:dyDescent="0.35">
      <c r="A15694">
        <v>1.6422397445959774E-2</v>
      </c>
      <c r="B15694">
        <v>2.7356954798293309E-2</v>
      </c>
    </row>
    <row r="15695" spans="1:2" x14ac:dyDescent="0.35">
      <c r="A15695">
        <v>0.27804350410962414</v>
      </c>
      <c r="B15695">
        <v>6.4036083303940408E-2</v>
      </c>
    </row>
    <row r="15696" spans="1:2" x14ac:dyDescent="0.35">
      <c r="A15696">
        <v>0.29628549760283945</v>
      </c>
      <c r="B15696">
        <v>7.7166034429688987E-2</v>
      </c>
    </row>
    <row r="15697" spans="1:2" x14ac:dyDescent="0.35">
      <c r="A15697">
        <v>0.27292390284745616</v>
      </c>
      <c r="B15697">
        <v>0.33202606944304353</v>
      </c>
    </row>
    <row r="15698" spans="1:2" x14ac:dyDescent="0.35">
      <c r="A15698">
        <v>0.3033511123320034</v>
      </c>
      <c r="B15698">
        <v>2.4953426316981758E-2</v>
      </c>
    </row>
    <row r="15699" spans="1:2" x14ac:dyDescent="0.35">
      <c r="A15699">
        <v>0.54198733123992382</v>
      </c>
      <c r="B15699">
        <v>0.16118308633620818</v>
      </c>
    </row>
    <row r="15700" spans="1:2" x14ac:dyDescent="0.35">
      <c r="A15700">
        <v>6.4383180153813183E-2</v>
      </c>
      <c r="B15700">
        <v>3.3762534567335512E-3</v>
      </c>
    </row>
    <row r="15701" spans="1:2" x14ac:dyDescent="0.35">
      <c r="A15701">
        <v>0.13991291541116024</v>
      </c>
      <c r="B15701">
        <v>1.404827822766294E-2</v>
      </c>
    </row>
    <row r="15702" spans="1:2" x14ac:dyDescent="0.35">
      <c r="A15702">
        <v>0.10302194313918747</v>
      </c>
      <c r="B15702">
        <v>2.4511820928414012E-2</v>
      </c>
    </row>
    <row r="15703" spans="1:2" x14ac:dyDescent="0.35">
      <c r="A15703">
        <v>0.15988693794645409</v>
      </c>
      <c r="B15703">
        <v>9.3377316273953681E-2</v>
      </c>
    </row>
    <row r="15704" spans="1:2" x14ac:dyDescent="0.35">
      <c r="A15704">
        <v>0.10242621728289351</v>
      </c>
      <c r="B15704">
        <v>8.1597127740087039E-2</v>
      </c>
    </row>
    <row r="15705" spans="1:2" x14ac:dyDescent="0.35">
      <c r="A15705">
        <v>0.30169523663717018</v>
      </c>
      <c r="B15705">
        <v>0.36602600454182771</v>
      </c>
    </row>
    <row r="15706" spans="1:2" x14ac:dyDescent="0.35">
      <c r="A15706">
        <v>0.16417562010251566</v>
      </c>
      <c r="B15706">
        <v>6.1675035495748272E-2</v>
      </c>
    </row>
    <row r="15707" spans="1:2" x14ac:dyDescent="0.35">
      <c r="A15707">
        <v>1.2159903212181928E-2</v>
      </c>
      <c r="B15707">
        <v>5.6449842317437417E-2</v>
      </c>
    </row>
    <row r="15708" spans="1:2" x14ac:dyDescent="0.35">
      <c r="A15708">
        <v>0.24882139565159972</v>
      </c>
      <c r="B15708">
        <v>0.13297859283213556</v>
      </c>
    </row>
    <row r="15709" spans="1:2" x14ac:dyDescent="0.35">
      <c r="A15709">
        <v>0.86254973510857247</v>
      </c>
      <c r="B15709">
        <v>2.1073714992994957E-2</v>
      </c>
    </row>
    <row r="15710" spans="1:2" x14ac:dyDescent="0.35">
      <c r="A15710">
        <v>0.1240410861291215</v>
      </c>
      <c r="B15710">
        <v>2.1440477637653638E-2</v>
      </c>
    </row>
    <row r="15711" spans="1:2" x14ac:dyDescent="0.35">
      <c r="A15711">
        <v>4.3284321360739141E-2</v>
      </c>
      <c r="B15711">
        <v>0.17683955588946876</v>
      </c>
    </row>
    <row r="15712" spans="1:2" x14ac:dyDescent="0.35">
      <c r="A15712">
        <v>0.42987486339643866</v>
      </c>
      <c r="B15712">
        <v>0.26317345827471583</v>
      </c>
    </row>
    <row r="15713" spans="1:2" x14ac:dyDescent="0.35">
      <c r="A15713">
        <v>0.20996484437861654</v>
      </c>
      <c r="B15713">
        <v>8.7605668184497387E-2</v>
      </c>
    </row>
    <row r="15714" spans="1:2" x14ac:dyDescent="0.35">
      <c r="A15714">
        <v>0.19987978880503759</v>
      </c>
      <c r="B15714">
        <v>3.8709421133961233E-3</v>
      </c>
    </row>
    <row r="15715" spans="1:2" x14ac:dyDescent="0.35">
      <c r="A15715">
        <v>0.89998957357410581</v>
      </c>
      <c r="B15715">
        <v>8.6857963806111896E-2</v>
      </c>
    </row>
    <row r="15716" spans="1:2" x14ac:dyDescent="0.35">
      <c r="A15716">
        <v>0.15086520789453972</v>
      </c>
      <c r="B15716">
        <v>0.32835550001977659</v>
      </c>
    </row>
    <row r="15717" spans="1:2" x14ac:dyDescent="0.35">
      <c r="A15717">
        <v>0.27352843195724047</v>
      </c>
      <c r="B15717">
        <v>6.886804925210978E-3</v>
      </c>
    </row>
    <row r="15718" spans="1:2" x14ac:dyDescent="0.35">
      <c r="A15718">
        <v>0.23075659228595685</v>
      </c>
      <c r="B15718">
        <v>0.1457066429836735</v>
      </c>
    </row>
    <row r="15719" spans="1:2" x14ac:dyDescent="0.35">
      <c r="A15719">
        <v>3.152861832906452E-2</v>
      </c>
      <c r="B15719">
        <v>5.698541378901547E-2</v>
      </c>
    </row>
    <row r="15720" spans="1:2" x14ac:dyDescent="0.35">
      <c r="A15720">
        <v>3.7186505172143905E-2</v>
      </c>
      <c r="B15720">
        <v>0.26154477277164162</v>
      </c>
    </row>
    <row r="15721" spans="1:2" x14ac:dyDescent="0.35">
      <c r="A15721">
        <v>5.6686550862306916E-2</v>
      </c>
      <c r="B15721">
        <v>0.83504046231903317</v>
      </c>
    </row>
    <row r="15722" spans="1:2" x14ac:dyDescent="0.35">
      <c r="A15722">
        <v>0.33004734620724596</v>
      </c>
      <c r="B15722">
        <v>0.24249736478081729</v>
      </c>
    </row>
    <row r="15723" spans="1:2" x14ac:dyDescent="0.35">
      <c r="A15723">
        <v>1.4848023959574537</v>
      </c>
      <c r="B15723">
        <v>0.14944502743452578</v>
      </c>
    </row>
    <row r="15724" spans="1:2" x14ac:dyDescent="0.35">
      <c r="A15724">
        <v>4.790517462507593E-2</v>
      </c>
      <c r="B15724">
        <v>0.13418314668527787</v>
      </c>
    </row>
    <row r="15725" spans="1:2" x14ac:dyDescent="0.35">
      <c r="A15725">
        <v>0.32158650427031177</v>
      </c>
      <c r="B15725">
        <v>0.20098006843944347</v>
      </c>
    </row>
    <row r="15726" spans="1:2" x14ac:dyDescent="0.35">
      <c r="A15726">
        <v>3.3221224103538831E-2</v>
      </c>
      <c r="B15726">
        <v>0.20877957125182164</v>
      </c>
    </row>
    <row r="15727" spans="1:2" x14ac:dyDescent="0.35">
      <c r="A15727">
        <v>0.27764744207822856</v>
      </c>
      <c r="B15727">
        <v>0.18872863217675365</v>
      </c>
    </row>
    <row r="15728" spans="1:2" x14ac:dyDescent="0.35">
      <c r="A15728">
        <v>0.27978587839857277</v>
      </c>
      <c r="B15728">
        <v>7.5193483080005355E-2</v>
      </c>
    </row>
    <row r="15729" spans="1:2" x14ac:dyDescent="0.35">
      <c r="A15729">
        <v>0.24912481229333078</v>
      </c>
      <c r="B15729">
        <v>1.1646834306727338E-2</v>
      </c>
    </row>
    <row r="15730" spans="1:2" x14ac:dyDescent="0.35">
      <c r="A15730">
        <v>9.7758528646748208E-2</v>
      </c>
      <c r="B15730">
        <v>1.9583765098686479E-2</v>
      </c>
    </row>
    <row r="15731" spans="1:2" x14ac:dyDescent="0.35">
      <c r="A15731">
        <v>0.21597217586571618</v>
      </c>
      <c r="B15731">
        <v>8.5277532166576367E-2</v>
      </c>
    </row>
    <row r="15732" spans="1:2" x14ac:dyDescent="0.35">
      <c r="A15732">
        <v>0.14636213081735638</v>
      </c>
      <c r="B15732">
        <v>0.12420069258269539</v>
      </c>
    </row>
    <row r="15733" spans="1:2" x14ac:dyDescent="0.35">
      <c r="A15733">
        <v>0.57551317563143634</v>
      </c>
      <c r="B15733">
        <v>6.0667036463614453E-2</v>
      </c>
    </row>
    <row r="15734" spans="1:2" x14ac:dyDescent="0.35">
      <c r="A15734">
        <v>1.5835371103641284E-2</v>
      </c>
      <c r="B15734">
        <v>0.11323149701631104</v>
      </c>
    </row>
    <row r="15735" spans="1:2" x14ac:dyDescent="0.35">
      <c r="A15735">
        <v>0.16640420064934555</v>
      </c>
      <c r="B15735">
        <v>2.9644360988023196E-2</v>
      </c>
    </row>
    <row r="15736" spans="1:2" x14ac:dyDescent="0.35">
      <c r="A15736">
        <v>0.62012470746529746</v>
      </c>
      <c r="B15736">
        <v>0.11922914672001378</v>
      </c>
    </row>
    <row r="15737" spans="1:2" x14ac:dyDescent="0.35">
      <c r="A15737">
        <v>0.28339543329772493</v>
      </c>
      <c r="B15737">
        <v>0.16625992972490369</v>
      </c>
    </row>
    <row r="15738" spans="1:2" x14ac:dyDescent="0.35">
      <c r="A15738">
        <v>0.5329755855586481</v>
      </c>
      <c r="B15738">
        <v>0.11803613680607773</v>
      </c>
    </row>
    <row r="15739" spans="1:2" x14ac:dyDescent="0.35">
      <c r="A15739">
        <v>0.20204689834023851</v>
      </c>
      <c r="B15739">
        <v>1.2339856874515337E-2</v>
      </c>
    </row>
    <row r="15740" spans="1:2" x14ac:dyDescent="0.35">
      <c r="A15740">
        <v>0.70213006039033576</v>
      </c>
      <c r="B15740">
        <v>0.49587878982911721</v>
      </c>
    </row>
    <row r="15741" spans="1:2" x14ac:dyDescent="0.35">
      <c r="A15741">
        <v>0.19628080835226266</v>
      </c>
      <c r="B15741">
        <v>0.1163820118632355</v>
      </c>
    </row>
    <row r="15742" spans="1:2" x14ac:dyDescent="0.35">
      <c r="A15742">
        <v>2.6846765002198115E-2</v>
      </c>
      <c r="B15742">
        <v>0.22407358476906289</v>
      </c>
    </row>
    <row r="15743" spans="1:2" x14ac:dyDescent="0.35">
      <c r="A15743">
        <v>0.22451279362803489</v>
      </c>
      <c r="B15743">
        <v>0.78506232237519924</v>
      </c>
    </row>
    <row r="15744" spans="1:2" x14ac:dyDescent="0.35">
      <c r="A15744">
        <v>0.38376722490973647</v>
      </c>
      <c r="B15744">
        <v>0.14266556054675622</v>
      </c>
    </row>
    <row r="15745" spans="1:2" x14ac:dyDescent="0.35">
      <c r="A15745">
        <v>0.11357245208767977</v>
      </c>
      <c r="B15745">
        <v>1.1808368612991086E-2</v>
      </c>
    </row>
    <row r="15746" spans="1:2" x14ac:dyDescent="0.35">
      <c r="A15746">
        <v>7.5247052163087566E-2</v>
      </c>
      <c r="B15746">
        <v>4.1273424939106379E-2</v>
      </c>
    </row>
    <row r="15747" spans="1:2" x14ac:dyDescent="0.35">
      <c r="A15747">
        <v>6.4842106735391411E-2</v>
      </c>
      <c r="B15747">
        <v>7.5099702200188287E-2</v>
      </c>
    </row>
    <row r="15748" spans="1:2" x14ac:dyDescent="0.35">
      <c r="A15748">
        <v>7.9850217470778764E-2</v>
      </c>
      <c r="B15748">
        <v>9.9185859465280926E-2</v>
      </c>
    </row>
    <row r="15749" spans="1:2" x14ac:dyDescent="0.35">
      <c r="A15749">
        <v>8.523178379289871E-2</v>
      </c>
      <c r="B15749">
        <v>1.4207580600140659E-2</v>
      </c>
    </row>
    <row r="15750" spans="1:2" x14ac:dyDescent="0.35">
      <c r="A15750">
        <v>3.195785564454335E-2</v>
      </c>
      <c r="B15750">
        <v>9.737500373805523E-2</v>
      </c>
    </row>
    <row r="15751" spans="1:2" x14ac:dyDescent="0.35">
      <c r="A15751">
        <v>0.42055296320046659</v>
      </c>
      <c r="B15751">
        <v>0.11710249502412769</v>
      </c>
    </row>
    <row r="15752" spans="1:2" x14ac:dyDescent="0.35">
      <c r="A15752">
        <v>0.49562123241799394</v>
      </c>
      <c r="B15752">
        <v>3.6015992030505269E-2</v>
      </c>
    </row>
    <row r="15753" spans="1:2" x14ac:dyDescent="0.35">
      <c r="A15753">
        <v>0.53816878890277242</v>
      </c>
      <c r="B15753">
        <v>0.14186561454360541</v>
      </c>
    </row>
    <row r="15754" spans="1:2" x14ac:dyDescent="0.35">
      <c r="A15754">
        <v>0.10005208723938994</v>
      </c>
      <c r="B15754">
        <v>0.35153253804046986</v>
      </c>
    </row>
    <row r="15755" spans="1:2" x14ac:dyDescent="0.35">
      <c r="A15755">
        <v>0.13316249702641558</v>
      </c>
      <c r="B15755">
        <v>0.10031137614692766</v>
      </c>
    </row>
    <row r="15756" spans="1:2" x14ac:dyDescent="0.35">
      <c r="A15756">
        <v>0.13817909703587991</v>
      </c>
      <c r="B15756">
        <v>2.015220761729224E-2</v>
      </c>
    </row>
    <row r="15757" spans="1:2" x14ac:dyDescent="0.35">
      <c r="A15757">
        <v>0.28630129259228199</v>
      </c>
      <c r="B15757">
        <v>0.78076564031322049</v>
      </c>
    </row>
    <row r="15758" spans="1:2" x14ac:dyDescent="0.35">
      <c r="A15758">
        <v>0.49774560470344015</v>
      </c>
      <c r="B15758">
        <v>0.14254341863995137</v>
      </c>
    </row>
    <row r="15759" spans="1:2" x14ac:dyDescent="0.35">
      <c r="A15759">
        <v>0.19415678650465731</v>
      </c>
      <c r="B15759">
        <v>5.7749793278616533E-2</v>
      </c>
    </row>
    <row r="15760" spans="1:2" x14ac:dyDescent="0.35">
      <c r="A15760">
        <v>8.7140717979879212E-2</v>
      </c>
      <c r="B15760">
        <v>4.4260022319686093E-2</v>
      </c>
    </row>
    <row r="15761" spans="1:2" x14ac:dyDescent="0.35">
      <c r="A15761">
        <v>0.11643828495529671</v>
      </c>
      <c r="B15761">
        <v>7.2385638405602137E-2</v>
      </c>
    </row>
    <row r="15762" spans="1:2" x14ac:dyDescent="0.35">
      <c r="A15762">
        <v>1.4959266796996642</v>
      </c>
      <c r="B15762">
        <v>0.11005577316862564</v>
      </c>
    </row>
    <row r="15763" spans="1:2" x14ac:dyDescent="0.35">
      <c r="A15763">
        <v>2.7096013658849571E-2</v>
      </c>
      <c r="B15763">
        <v>7.5159061700873248E-2</v>
      </c>
    </row>
    <row r="15764" spans="1:2" x14ac:dyDescent="0.35">
      <c r="A15764">
        <v>0.12614901086373578</v>
      </c>
      <c r="B15764">
        <v>0.13829775659930665</v>
      </c>
    </row>
    <row r="15765" spans="1:2" x14ac:dyDescent="0.35">
      <c r="A15765">
        <v>0.15792596493515396</v>
      </c>
      <c r="B15765">
        <v>0.11561139532213777</v>
      </c>
    </row>
    <row r="15766" spans="1:2" x14ac:dyDescent="0.35">
      <c r="A15766">
        <v>0.20019344543793807</v>
      </c>
      <c r="B15766">
        <v>1.0007269285040343E-3</v>
      </c>
    </row>
    <row r="15767" spans="1:2" x14ac:dyDescent="0.35">
      <c r="A15767">
        <v>0.40386461643031613</v>
      </c>
      <c r="B15767">
        <v>3.391874839993432E-2</v>
      </c>
    </row>
    <row r="15768" spans="1:2" x14ac:dyDescent="0.35">
      <c r="A15768">
        <v>5.8599846376489996E-2</v>
      </c>
      <c r="B15768">
        <v>0.23144474595192954</v>
      </c>
    </row>
    <row r="15769" spans="1:2" x14ac:dyDescent="0.35">
      <c r="A15769">
        <v>0.46420001209913436</v>
      </c>
      <c r="B15769">
        <v>0.10817097733544766</v>
      </c>
    </row>
    <row r="15770" spans="1:2" x14ac:dyDescent="0.35">
      <c r="A15770">
        <v>1.9815456485475495E-2</v>
      </c>
      <c r="B15770">
        <v>0.28237948544109326</v>
      </c>
    </row>
    <row r="15771" spans="1:2" x14ac:dyDescent="0.35">
      <c r="A15771">
        <v>5.0939207099852481E-2</v>
      </c>
      <c r="B15771">
        <v>3.0139191479598448E-3</v>
      </c>
    </row>
    <row r="15772" spans="1:2" x14ac:dyDescent="0.35">
      <c r="A15772">
        <v>7.3589931916185763E-2</v>
      </c>
      <c r="B15772">
        <v>6.6998738880639411E-2</v>
      </c>
    </row>
    <row r="15773" spans="1:2" x14ac:dyDescent="0.35">
      <c r="A15773">
        <v>1.7156939069883432E-2</v>
      </c>
      <c r="B15773">
        <v>3.4154193377798077E-2</v>
      </c>
    </row>
    <row r="15774" spans="1:2" x14ac:dyDescent="0.35">
      <c r="A15774">
        <v>1.6349270289243399E-2</v>
      </c>
      <c r="B15774">
        <v>0.44100305687830482</v>
      </c>
    </row>
    <row r="15775" spans="1:2" x14ac:dyDescent="0.35">
      <c r="A15775">
        <v>0.29468250891090453</v>
      </c>
      <c r="B15775">
        <v>0.19572111449115359</v>
      </c>
    </row>
    <row r="15776" spans="1:2" x14ac:dyDescent="0.35">
      <c r="A15776">
        <v>4.5383753112641673E-2</v>
      </c>
      <c r="B15776">
        <v>8.9817047394524216E-2</v>
      </c>
    </row>
    <row r="15777" spans="1:2" x14ac:dyDescent="0.35">
      <c r="A15777">
        <v>0.38462171922624744</v>
      </c>
      <c r="B15777">
        <v>0.43340562744881089</v>
      </c>
    </row>
    <row r="15778" spans="1:2" x14ac:dyDescent="0.35">
      <c r="A15778">
        <v>0.54073828496099441</v>
      </c>
      <c r="B15778">
        <v>0.87354795271487229</v>
      </c>
    </row>
    <row r="15779" spans="1:2" x14ac:dyDescent="0.35">
      <c r="A15779">
        <v>1.2314010830408563E-2</v>
      </c>
      <c r="B15779">
        <v>0.28997381743529699</v>
      </c>
    </row>
    <row r="15780" spans="1:2" x14ac:dyDescent="0.35">
      <c r="A15780">
        <v>0.27880668395245622</v>
      </c>
      <c r="B15780">
        <v>0.29796832701913673</v>
      </c>
    </row>
    <row r="15781" spans="1:2" x14ac:dyDescent="0.35">
      <c r="A15781">
        <v>1.4430157062327151E-2</v>
      </c>
      <c r="B15781">
        <v>6.8326228204255199E-2</v>
      </c>
    </row>
    <row r="15782" spans="1:2" x14ac:dyDescent="0.35">
      <c r="A15782">
        <v>7.3181857200970826E-2</v>
      </c>
      <c r="B15782">
        <v>6.1255085788660735E-2</v>
      </c>
    </row>
    <row r="15783" spans="1:2" x14ac:dyDescent="0.35">
      <c r="A15783">
        <v>0.16108579576246712</v>
      </c>
      <c r="B15783">
        <v>0.12484909799140631</v>
      </c>
    </row>
    <row r="15784" spans="1:2" x14ac:dyDescent="0.35">
      <c r="A15784">
        <v>3.1558053226109294E-2</v>
      </c>
      <c r="B15784">
        <v>9.3702869618537535E-2</v>
      </c>
    </row>
    <row r="15785" spans="1:2" x14ac:dyDescent="0.35">
      <c r="A15785">
        <v>0.95952749991607733</v>
      </c>
      <c r="B15785">
        <v>0.10109677651241644</v>
      </c>
    </row>
    <row r="15786" spans="1:2" x14ac:dyDescent="0.35">
      <c r="A15786">
        <v>0.17871453139484522</v>
      </c>
      <c r="B15786">
        <v>8.471370120872089E-2</v>
      </c>
    </row>
    <row r="15787" spans="1:2" x14ac:dyDescent="0.35">
      <c r="A15787">
        <v>0.61638441495820206</v>
      </c>
      <c r="B15787">
        <v>0.14374748651840943</v>
      </c>
    </row>
    <row r="15788" spans="1:2" x14ac:dyDescent="0.35">
      <c r="A15788">
        <v>6.539496876879812E-2</v>
      </c>
      <c r="B15788">
        <v>4.5688144261388584E-2</v>
      </c>
    </row>
    <row r="15789" spans="1:2" x14ac:dyDescent="0.35">
      <c r="A15789">
        <v>5.0478355409060593E-2</v>
      </c>
      <c r="B15789">
        <v>9.8599453948296459E-2</v>
      </c>
    </row>
    <row r="15790" spans="1:2" x14ac:dyDescent="0.35">
      <c r="A15790">
        <v>1.1774517788490374E-2</v>
      </c>
      <c r="B15790">
        <v>1.8328355153180102E-2</v>
      </c>
    </row>
    <row r="15791" spans="1:2" x14ac:dyDescent="0.35">
      <c r="A15791">
        <v>6.0164056415874289E-3</v>
      </c>
      <c r="B15791">
        <v>0.64486899025577926</v>
      </c>
    </row>
    <row r="15792" spans="1:2" x14ac:dyDescent="0.35">
      <c r="A15792">
        <v>6.9727240696043746E-2</v>
      </c>
      <c r="B15792">
        <v>0.26157560346276826</v>
      </c>
    </row>
    <row r="15793" spans="1:2" x14ac:dyDescent="0.35">
      <c r="A15793">
        <v>0.65612927014371192</v>
      </c>
      <c r="B15793">
        <v>3.4386112944462283E-2</v>
      </c>
    </row>
    <row r="15794" spans="1:2" x14ac:dyDescent="0.35">
      <c r="A15794">
        <v>2.7205354351089303E-3</v>
      </c>
      <c r="B15794">
        <v>3.1447837020686702E-2</v>
      </c>
    </row>
    <row r="15795" spans="1:2" x14ac:dyDescent="0.35">
      <c r="A15795">
        <v>0.20577969906854005</v>
      </c>
      <c r="B15795">
        <v>0.14824656694850843</v>
      </c>
    </row>
    <row r="15796" spans="1:2" x14ac:dyDescent="0.35">
      <c r="A15796">
        <v>0.15666000822992934</v>
      </c>
      <c r="B15796">
        <v>3.0116995371439317E-2</v>
      </c>
    </row>
    <row r="15797" spans="1:2" x14ac:dyDescent="0.35">
      <c r="A15797">
        <v>0.20500546614007731</v>
      </c>
      <c r="B15797">
        <v>0.1601144642794454</v>
      </c>
    </row>
    <row r="15798" spans="1:2" x14ac:dyDescent="0.35">
      <c r="A15798">
        <v>7.4195680154898313E-3</v>
      </c>
      <c r="B15798">
        <v>0.16394538909246312</v>
      </c>
    </row>
    <row r="15799" spans="1:2" x14ac:dyDescent="0.35">
      <c r="A15799">
        <v>4.3295369013517285E-2</v>
      </c>
      <c r="B15799">
        <v>9.2429747896277895E-3</v>
      </c>
    </row>
    <row r="15800" spans="1:2" x14ac:dyDescent="0.35">
      <c r="A15800">
        <v>0.42504579537044335</v>
      </c>
      <c r="B15800">
        <v>3.024225116703326E-2</v>
      </c>
    </row>
    <row r="15801" spans="1:2" x14ac:dyDescent="0.35">
      <c r="A15801">
        <v>1.8546737124250971E-2</v>
      </c>
      <c r="B15801">
        <v>0.40492139372992747</v>
      </c>
    </row>
    <row r="15802" spans="1:2" x14ac:dyDescent="0.35">
      <c r="A15802">
        <v>0.11604793150016093</v>
      </c>
      <c r="B15802">
        <v>0.39397343173952915</v>
      </c>
    </row>
    <row r="15803" spans="1:2" x14ac:dyDescent="0.35">
      <c r="A15803">
        <v>0.19475528538041706</v>
      </c>
      <c r="B15803">
        <v>9.491916629125496E-3</v>
      </c>
    </row>
    <row r="15804" spans="1:2" x14ac:dyDescent="0.35">
      <c r="A15804">
        <v>0.25543281775639426</v>
      </c>
      <c r="B15804">
        <v>0.20296423503482186</v>
      </c>
    </row>
    <row r="15805" spans="1:2" x14ac:dyDescent="0.35">
      <c r="A15805">
        <v>1.8329870545171906E-2</v>
      </c>
      <c r="B15805">
        <v>4.2966672592033218E-2</v>
      </c>
    </row>
    <row r="15806" spans="1:2" x14ac:dyDescent="0.35">
      <c r="A15806">
        <v>0.3579237783804089</v>
      </c>
      <c r="B15806">
        <v>2.1842026350615721E-2</v>
      </c>
    </row>
    <row r="15807" spans="1:2" x14ac:dyDescent="0.35">
      <c r="A15807">
        <v>6.0628247196860531E-2</v>
      </c>
      <c r="B15807">
        <v>0.33022448088714668</v>
      </c>
    </row>
    <row r="15808" spans="1:2" x14ac:dyDescent="0.35">
      <c r="A15808">
        <v>0.12635787058266434</v>
      </c>
      <c r="B15808">
        <v>0.27711658008187023</v>
      </c>
    </row>
    <row r="15809" spans="1:2" x14ac:dyDescent="0.35">
      <c r="A15809">
        <v>9.765801061410348E-2</v>
      </c>
      <c r="B15809">
        <v>0.52480589216765361</v>
      </c>
    </row>
    <row r="15810" spans="1:2" x14ac:dyDescent="0.35">
      <c r="A15810">
        <v>9.1715169235281821E-2</v>
      </c>
      <c r="B15810">
        <v>0.4308159969324496</v>
      </c>
    </row>
    <row r="15811" spans="1:2" x14ac:dyDescent="0.35">
      <c r="A15811">
        <v>0.63587809243346682</v>
      </c>
      <c r="B15811">
        <v>0.34923880196069224</v>
      </c>
    </row>
    <row r="15812" spans="1:2" x14ac:dyDescent="0.35">
      <c r="A15812">
        <v>0.84540263790954506</v>
      </c>
      <c r="B15812">
        <v>3.8067001478974592E-2</v>
      </c>
    </row>
    <row r="15813" spans="1:2" x14ac:dyDescent="0.35">
      <c r="A15813">
        <v>2.7159160513634189E-2</v>
      </c>
      <c r="B15813">
        <v>9.4285358040183523E-2</v>
      </c>
    </row>
    <row r="15814" spans="1:2" x14ac:dyDescent="0.35">
      <c r="A15814">
        <v>0.38185204734682576</v>
      </c>
      <c r="B15814">
        <v>0.35411544492206604</v>
      </c>
    </row>
    <row r="15815" spans="1:2" x14ac:dyDescent="0.35">
      <c r="A15815">
        <v>0.16470153029502974</v>
      </c>
      <c r="B15815">
        <v>0.27214446887115262</v>
      </c>
    </row>
    <row r="15816" spans="1:2" x14ac:dyDescent="0.35">
      <c r="A15816">
        <v>0.17044188871407423</v>
      </c>
      <c r="B15816">
        <v>6.2283555184656995E-2</v>
      </c>
    </row>
    <row r="15817" spans="1:2" x14ac:dyDescent="0.35">
      <c r="A15817">
        <v>6.4541368321199055E-2</v>
      </c>
      <c r="B15817">
        <v>0.26671582136620658</v>
      </c>
    </row>
    <row r="15818" spans="1:2" x14ac:dyDescent="0.35">
      <c r="A15818">
        <v>0.3560917427529981</v>
      </c>
      <c r="B15818">
        <v>3.4664020093239163E-2</v>
      </c>
    </row>
    <row r="15819" spans="1:2" x14ac:dyDescent="0.35">
      <c r="A15819">
        <v>0.58578086821477426</v>
      </c>
      <c r="B15819">
        <v>0.18338054500270662</v>
      </c>
    </row>
    <row r="15820" spans="1:2" x14ac:dyDescent="0.35">
      <c r="A15820">
        <v>1.7512449510987897E-2</v>
      </c>
      <c r="B15820">
        <v>0.13157194485932755</v>
      </c>
    </row>
    <row r="15821" spans="1:2" x14ac:dyDescent="0.35">
      <c r="A15821">
        <v>1.0115870334950423</v>
      </c>
      <c r="B15821">
        <v>0.14862494220154934</v>
      </c>
    </row>
    <row r="15822" spans="1:2" x14ac:dyDescent="0.35">
      <c r="A15822">
        <v>2.673512189226122E-2</v>
      </c>
      <c r="B15822">
        <v>0.25843800539905742</v>
      </c>
    </row>
    <row r="15823" spans="1:2" x14ac:dyDescent="0.35">
      <c r="A15823">
        <v>0.34622668269868856</v>
      </c>
      <c r="B15823">
        <v>0.15042056607497084</v>
      </c>
    </row>
    <row r="15824" spans="1:2" x14ac:dyDescent="0.35">
      <c r="A15824">
        <v>0.20374137100300688</v>
      </c>
      <c r="B15824">
        <v>0.12223910932649833</v>
      </c>
    </row>
    <row r="15825" spans="1:2" x14ac:dyDescent="0.35">
      <c r="A15825">
        <v>0.29958141136226185</v>
      </c>
      <c r="B15825">
        <v>7.8649010954138912E-2</v>
      </c>
    </row>
    <row r="15826" spans="1:2" x14ac:dyDescent="0.35">
      <c r="A15826">
        <v>0.42098289278917145</v>
      </c>
      <c r="B15826">
        <v>7.6548867462429962E-2</v>
      </c>
    </row>
    <row r="15827" spans="1:2" x14ac:dyDescent="0.35">
      <c r="A15827">
        <v>0.23153733856377548</v>
      </c>
      <c r="B15827">
        <v>5.7044576230871981E-2</v>
      </c>
    </row>
    <row r="15828" spans="1:2" x14ac:dyDescent="0.35">
      <c r="A15828">
        <v>0.14241394589137016</v>
      </c>
      <c r="B15828">
        <v>0.19654762956174102</v>
      </c>
    </row>
    <row r="15829" spans="1:2" x14ac:dyDescent="0.35">
      <c r="A15829">
        <v>4.3563206659071783E-2</v>
      </c>
      <c r="B15829">
        <v>7.1942559350937144E-3</v>
      </c>
    </row>
    <row r="15830" spans="1:2" x14ac:dyDescent="0.35">
      <c r="A15830">
        <v>0.13301140272052484</v>
      </c>
      <c r="B15830">
        <v>7.2612367502115985E-2</v>
      </c>
    </row>
    <row r="15831" spans="1:2" x14ac:dyDescent="0.35">
      <c r="A15831">
        <v>0.15263992822339129</v>
      </c>
      <c r="B15831">
        <v>2.0709495675759772E-2</v>
      </c>
    </row>
    <row r="15832" spans="1:2" x14ac:dyDescent="0.35">
      <c r="A15832">
        <v>0.14361028654027116</v>
      </c>
      <c r="B15832">
        <v>0.31257655876775953</v>
      </c>
    </row>
    <row r="15833" spans="1:2" x14ac:dyDescent="0.35">
      <c r="A15833">
        <v>4.9453182756943166E-2</v>
      </c>
      <c r="B15833">
        <v>0.21955158038661152</v>
      </c>
    </row>
    <row r="15834" spans="1:2" x14ac:dyDescent="0.35">
      <c r="A15834">
        <v>0.78946779432749392</v>
      </c>
      <c r="B15834">
        <v>0.21363862919477536</v>
      </c>
    </row>
    <row r="15835" spans="1:2" x14ac:dyDescent="0.35">
      <c r="A15835">
        <v>2.5963207411252887E-4</v>
      </c>
      <c r="B15835">
        <v>0.30044018423344965</v>
      </c>
    </row>
    <row r="15836" spans="1:2" x14ac:dyDescent="0.35">
      <c r="A15836">
        <v>0.37718537938248853</v>
      </c>
      <c r="B15836">
        <v>0.60468164734952912</v>
      </c>
    </row>
    <row r="15837" spans="1:2" x14ac:dyDescent="0.35">
      <c r="A15837">
        <v>0.38222513233473193</v>
      </c>
      <c r="B15837">
        <v>0.49330572189486915</v>
      </c>
    </row>
    <row r="15838" spans="1:2" x14ac:dyDescent="0.35">
      <c r="A15838">
        <v>1.811612048552786E-2</v>
      </c>
      <c r="B15838">
        <v>0.14067879117685769</v>
      </c>
    </row>
    <row r="15839" spans="1:2" x14ac:dyDescent="0.35">
      <c r="A15839">
        <v>7.2459915987215101E-2</v>
      </c>
      <c r="B15839">
        <v>0.1790484897762534</v>
      </c>
    </row>
    <row r="15840" spans="1:2" x14ac:dyDescent="0.35">
      <c r="A15840">
        <v>2.4747693090499887E-2</v>
      </c>
      <c r="B15840">
        <v>0.2886024286849499</v>
      </c>
    </row>
    <row r="15841" spans="1:2" x14ac:dyDescent="0.35">
      <c r="A15841">
        <v>0.10073231655620422</v>
      </c>
      <c r="B15841">
        <v>2.8468208787234769E-2</v>
      </c>
    </row>
    <row r="15842" spans="1:2" x14ac:dyDescent="0.35">
      <c r="A15842">
        <v>4.8973157063750281E-3</v>
      </c>
      <c r="B15842">
        <v>0.17862448630022434</v>
      </c>
    </row>
    <row r="15843" spans="1:2" x14ac:dyDescent="0.35">
      <c r="A15843">
        <v>0.22956426029984217</v>
      </c>
      <c r="B15843">
        <v>0.12912838266543905</v>
      </c>
    </row>
    <row r="15844" spans="1:2" x14ac:dyDescent="0.35">
      <c r="A15844">
        <v>0.14391889404051703</v>
      </c>
      <c r="B15844">
        <v>2.2311499251989232E-4</v>
      </c>
    </row>
    <row r="15845" spans="1:2" x14ac:dyDescent="0.35">
      <c r="A15845">
        <v>5.2016607590029997E-2</v>
      </c>
      <c r="B15845">
        <v>0.48690093206540758</v>
      </c>
    </row>
    <row r="15846" spans="1:2" x14ac:dyDescent="0.35">
      <c r="A15846">
        <v>0.16965549423987236</v>
      </c>
      <c r="B15846">
        <v>0.30126134647056962</v>
      </c>
    </row>
    <row r="15847" spans="1:2" x14ac:dyDescent="0.35">
      <c r="A15847">
        <v>6.7093017817343295E-2</v>
      </c>
      <c r="B15847">
        <v>5.7354684567005716E-2</v>
      </c>
    </row>
    <row r="15848" spans="1:2" x14ac:dyDescent="0.35">
      <c r="A15848">
        <v>0.15085123349540328</v>
      </c>
      <c r="B15848">
        <v>0.10103658819495215</v>
      </c>
    </row>
    <row r="15849" spans="1:2" x14ac:dyDescent="0.35">
      <c r="A15849">
        <v>0.70970424565869827</v>
      </c>
      <c r="B15849">
        <v>0.16243843863861693</v>
      </c>
    </row>
    <row r="15850" spans="1:2" x14ac:dyDescent="0.35">
      <c r="A15850">
        <v>0.16983601068725765</v>
      </c>
      <c r="B15850">
        <v>0.2322748838611404</v>
      </c>
    </row>
    <row r="15851" spans="1:2" x14ac:dyDescent="0.35">
      <c r="A15851">
        <v>1.7258212982100778E-2</v>
      </c>
      <c r="B15851">
        <v>2.6345094537569363E-2</v>
      </c>
    </row>
    <row r="15852" spans="1:2" x14ac:dyDescent="0.35">
      <c r="A15852">
        <v>8.0252694714612563E-2</v>
      </c>
      <c r="B15852">
        <v>1.2561108048252549E-2</v>
      </c>
    </row>
    <row r="15853" spans="1:2" x14ac:dyDescent="0.35">
      <c r="A15853">
        <v>2.8927024611510154E-2</v>
      </c>
      <c r="B15853">
        <v>0.48879936721053108</v>
      </c>
    </row>
    <row r="15854" spans="1:2" x14ac:dyDescent="0.35">
      <c r="A15854">
        <v>5.0664775559210007E-2</v>
      </c>
      <c r="B15854">
        <v>0.17586352763559207</v>
      </c>
    </row>
    <row r="15855" spans="1:2" x14ac:dyDescent="0.35">
      <c r="A15855">
        <v>0.37624062753312842</v>
      </c>
      <c r="B15855">
        <v>1.4084265904269899E-2</v>
      </c>
    </row>
    <row r="15856" spans="1:2" x14ac:dyDescent="0.35">
      <c r="A15856">
        <v>4.2664478060424693E-4</v>
      </c>
      <c r="B15856">
        <v>0.13793063879792772</v>
      </c>
    </row>
    <row r="15857" spans="1:2" x14ac:dyDescent="0.35">
      <c r="A15857">
        <v>0.38176632850006087</v>
      </c>
      <c r="B15857">
        <v>5.5551824418439887E-2</v>
      </c>
    </row>
    <row r="15858" spans="1:2" x14ac:dyDescent="0.35">
      <c r="A15858">
        <v>0.64856396941694616</v>
      </c>
      <c r="B15858">
        <v>0.35698937423687443</v>
      </c>
    </row>
    <row r="15859" spans="1:2" x14ac:dyDescent="0.35">
      <c r="A15859">
        <v>0.34658248336469138</v>
      </c>
      <c r="B15859">
        <v>4.4622371431490776E-3</v>
      </c>
    </row>
    <row r="15860" spans="1:2" x14ac:dyDescent="0.35">
      <c r="A15860">
        <v>9.6573083561664844E-2</v>
      </c>
      <c r="B15860">
        <v>3.3224726158164798E-4</v>
      </c>
    </row>
    <row r="15861" spans="1:2" x14ac:dyDescent="0.35">
      <c r="A15861">
        <v>0.12625073145350599</v>
      </c>
      <c r="B15861">
        <v>0.3291444293794098</v>
      </c>
    </row>
    <row r="15862" spans="1:2" x14ac:dyDescent="0.35">
      <c r="A15862">
        <v>4.5195484747234824E-2</v>
      </c>
      <c r="B15862">
        <v>0.12381806615312983</v>
      </c>
    </row>
    <row r="15863" spans="1:2" x14ac:dyDescent="0.35">
      <c r="A15863">
        <v>7.1957210911678227E-2</v>
      </c>
      <c r="B15863">
        <v>0.10990291997476968</v>
      </c>
    </row>
    <row r="15864" spans="1:2" x14ac:dyDescent="0.35">
      <c r="A15864">
        <v>0.37126488268859098</v>
      </c>
      <c r="B15864">
        <v>0.26941442637951635</v>
      </c>
    </row>
    <row r="15865" spans="1:2" x14ac:dyDescent="0.35">
      <c r="A15865">
        <v>7.8537724685519249E-3</v>
      </c>
      <c r="B15865">
        <v>0.21184532499164369</v>
      </c>
    </row>
    <row r="15866" spans="1:2" x14ac:dyDescent="0.35">
      <c r="A15866">
        <v>0.45162404305929027</v>
      </c>
      <c r="B15866">
        <v>1.9601373650592759E-2</v>
      </c>
    </row>
    <row r="15867" spans="1:2" x14ac:dyDescent="0.35">
      <c r="A15867">
        <v>8.9142412984302317E-3</v>
      </c>
      <c r="B15867">
        <v>3.2025610388129136E-2</v>
      </c>
    </row>
    <row r="15868" spans="1:2" x14ac:dyDescent="0.35">
      <c r="A15868">
        <v>4.429000834578331E-2</v>
      </c>
      <c r="B15868">
        <v>4.3168369662306368E-2</v>
      </c>
    </row>
    <row r="15869" spans="1:2" x14ac:dyDescent="0.35">
      <c r="A15869">
        <v>1.7590761456092431E-2</v>
      </c>
      <c r="B15869">
        <v>7.8329452916845441E-2</v>
      </c>
    </row>
    <row r="15870" spans="1:2" x14ac:dyDescent="0.35">
      <c r="A15870">
        <v>6.621504613421955E-3</v>
      </c>
      <c r="B15870">
        <v>4.7640636583916367E-2</v>
      </c>
    </row>
    <row r="15871" spans="1:2" x14ac:dyDescent="0.35">
      <c r="A15871">
        <v>8.8074310392545041E-2</v>
      </c>
      <c r="B15871">
        <v>2.2889522711925292E-2</v>
      </c>
    </row>
    <row r="15872" spans="1:2" x14ac:dyDescent="0.35">
      <c r="A15872">
        <v>8.7139327232714267E-2</v>
      </c>
      <c r="B15872">
        <v>0.21526203292323223</v>
      </c>
    </row>
    <row r="15873" spans="1:2" x14ac:dyDescent="0.35">
      <c r="A15873">
        <v>6.5115689021520026E-2</v>
      </c>
      <c r="B15873">
        <v>1.2333451978077401E-2</v>
      </c>
    </row>
    <row r="15874" spans="1:2" x14ac:dyDescent="0.35">
      <c r="A15874">
        <v>5.8773069186535565E-3</v>
      </c>
      <c r="B15874">
        <v>0.12623125632294821</v>
      </c>
    </row>
    <row r="15875" spans="1:2" x14ac:dyDescent="0.35">
      <c r="A15875">
        <v>0.38975373342399611</v>
      </c>
      <c r="B15875">
        <v>0.40339097197109153</v>
      </c>
    </row>
    <row r="15876" spans="1:2" x14ac:dyDescent="0.35">
      <c r="A15876">
        <v>0.20719888567585465</v>
      </c>
      <c r="B15876">
        <v>7.8518038832007267E-2</v>
      </c>
    </row>
    <row r="15877" spans="1:2" x14ac:dyDescent="0.35">
      <c r="A15877">
        <v>0.17265824674227476</v>
      </c>
      <c r="B15877">
        <v>0.15426030914697458</v>
      </c>
    </row>
    <row r="15878" spans="1:2" x14ac:dyDescent="0.35">
      <c r="A15878">
        <v>4.3511497017434404E-2</v>
      </c>
      <c r="B15878">
        <v>8.2330158600564876E-2</v>
      </c>
    </row>
    <row r="15879" spans="1:2" x14ac:dyDescent="0.35">
      <c r="A15879">
        <v>0.4898469183159796</v>
      </c>
      <c r="B15879">
        <v>5.2427574551536292E-4</v>
      </c>
    </row>
    <row r="15880" spans="1:2" x14ac:dyDescent="0.35">
      <c r="A15880">
        <v>0.1557581654755098</v>
      </c>
      <c r="B15880">
        <v>0.27286257440510997</v>
      </c>
    </row>
    <row r="15881" spans="1:2" x14ac:dyDescent="0.35">
      <c r="A15881">
        <v>0.10689058568718546</v>
      </c>
      <c r="B15881">
        <v>0.17169842964356508</v>
      </c>
    </row>
    <row r="15882" spans="1:2" x14ac:dyDescent="0.35">
      <c r="A15882">
        <v>0.61135421552794944</v>
      </c>
      <c r="B15882">
        <v>0.30291383911835335</v>
      </c>
    </row>
    <row r="15883" spans="1:2" x14ac:dyDescent="0.35">
      <c r="A15883">
        <v>7.5867401207108193E-2</v>
      </c>
      <c r="B15883">
        <v>5.9180837446527919E-2</v>
      </c>
    </row>
    <row r="15884" spans="1:2" x14ac:dyDescent="0.35">
      <c r="A15884">
        <v>0.15470949516736379</v>
      </c>
      <c r="B15884">
        <v>2.8584893982411593E-2</v>
      </c>
    </row>
    <row r="15885" spans="1:2" x14ac:dyDescent="0.35">
      <c r="A15885">
        <v>0.14353630894424343</v>
      </c>
      <c r="B15885">
        <v>0.29664160963224867</v>
      </c>
    </row>
    <row r="15886" spans="1:2" x14ac:dyDescent="0.35">
      <c r="A15886">
        <v>8.1827504498167086E-2</v>
      </c>
      <c r="B15886">
        <v>6.1096290329705647E-3</v>
      </c>
    </row>
    <row r="15887" spans="1:2" x14ac:dyDescent="0.35">
      <c r="A15887">
        <v>0.12448798395417511</v>
      </c>
      <c r="B15887">
        <v>0.15277609170829606</v>
      </c>
    </row>
    <row r="15888" spans="1:2" x14ac:dyDescent="0.35">
      <c r="A15888">
        <v>0.20742338632861185</v>
      </c>
      <c r="B15888">
        <v>3.7775937419376786E-2</v>
      </c>
    </row>
    <row r="15889" spans="1:2" x14ac:dyDescent="0.35">
      <c r="A15889">
        <v>0.20356832190753033</v>
      </c>
      <c r="B15889">
        <v>1.4905091996776379E-2</v>
      </c>
    </row>
    <row r="15890" spans="1:2" x14ac:dyDescent="0.35">
      <c r="A15890">
        <v>0.22634793656998659</v>
      </c>
      <c r="B15890">
        <v>0.20408163992938369</v>
      </c>
    </row>
    <row r="15891" spans="1:2" x14ac:dyDescent="0.35">
      <c r="A15891">
        <v>6.8600975247156609E-2</v>
      </c>
      <c r="B15891">
        <v>7.5873851525330716E-2</v>
      </c>
    </row>
    <row r="15892" spans="1:2" x14ac:dyDescent="0.35">
      <c r="A15892">
        <v>0.58238182796510563</v>
      </c>
      <c r="B15892">
        <v>0.24272888310003629</v>
      </c>
    </row>
    <row r="15893" spans="1:2" x14ac:dyDescent="0.35">
      <c r="A15893">
        <v>0.1857355342994472</v>
      </c>
      <c r="B15893">
        <v>0.26470381044992503</v>
      </c>
    </row>
    <row r="15894" spans="1:2" x14ac:dyDescent="0.35">
      <c r="A15894">
        <v>3.6966370673710017E-2</v>
      </c>
      <c r="B15894">
        <v>0.26573300251783682</v>
      </c>
    </row>
    <row r="15895" spans="1:2" x14ac:dyDescent="0.35">
      <c r="A15895">
        <v>3.2734189510593106E-2</v>
      </c>
      <c r="B15895">
        <v>2.0929664516677323E-2</v>
      </c>
    </row>
    <row r="15896" spans="1:2" x14ac:dyDescent="0.35">
      <c r="A15896">
        <v>1.5234279457583638E-2</v>
      </c>
      <c r="B15896">
        <v>0.12724935072513663</v>
      </c>
    </row>
    <row r="15897" spans="1:2" x14ac:dyDescent="0.35">
      <c r="A15897">
        <v>5.0378751332667629E-2</v>
      </c>
      <c r="B15897">
        <v>1.1506033901193501E-2</v>
      </c>
    </row>
    <row r="15898" spans="1:2" x14ac:dyDescent="0.35">
      <c r="A15898">
        <v>2.5920534442388576E-2</v>
      </c>
      <c r="B15898">
        <v>0.25423610460849733</v>
      </c>
    </row>
    <row r="15899" spans="1:2" x14ac:dyDescent="0.35">
      <c r="A15899">
        <v>0.47035219999363626</v>
      </c>
      <c r="B15899">
        <v>0.17728478289792879</v>
      </c>
    </row>
    <row r="15900" spans="1:2" x14ac:dyDescent="0.35">
      <c r="A15900">
        <v>0.36878948485905771</v>
      </c>
      <c r="B15900">
        <v>0.18522661210885241</v>
      </c>
    </row>
    <row r="15901" spans="1:2" x14ac:dyDescent="0.35">
      <c r="A15901">
        <v>3.3414011011910119E-2</v>
      </c>
      <c r="B15901">
        <v>3.3542317751102259E-2</v>
      </c>
    </row>
    <row r="15902" spans="1:2" x14ac:dyDescent="0.35">
      <c r="A15902">
        <v>0.4069352103128982</v>
      </c>
      <c r="B15902">
        <v>8.6456400181745982E-2</v>
      </c>
    </row>
    <row r="15903" spans="1:2" x14ac:dyDescent="0.35">
      <c r="A15903">
        <v>8.0467150857638212E-2</v>
      </c>
      <c r="B15903">
        <v>6.2018199607743428E-2</v>
      </c>
    </row>
    <row r="15904" spans="1:2" x14ac:dyDescent="0.35">
      <c r="A15904">
        <v>0.13073766462649686</v>
      </c>
      <c r="B15904">
        <v>8.0714637732572883E-2</v>
      </c>
    </row>
    <row r="15905" spans="1:2" x14ac:dyDescent="0.35">
      <c r="A15905">
        <v>0.26627277609922934</v>
      </c>
      <c r="B15905">
        <v>0.34430696476846395</v>
      </c>
    </row>
    <row r="15906" spans="1:2" x14ac:dyDescent="0.35">
      <c r="A15906">
        <v>4.6151179367747333E-2</v>
      </c>
      <c r="B15906">
        <v>6.6515038461240059E-2</v>
      </c>
    </row>
    <row r="15907" spans="1:2" x14ac:dyDescent="0.35">
      <c r="A15907">
        <v>0.36057746535962248</v>
      </c>
      <c r="B15907">
        <v>0.43300341518352475</v>
      </c>
    </row>
    <row r="15908" spans="1:2" x14ac:dyDescent="0.35">
      <c r="A15908">
        <v>8.1368265309709725E-2</v>
      </c>
      <c r="B15908">
        <v>0.10101165662508431</v>
      </c>
    </row>
    <row r="15909" spans="1:2" x14ac:dyDescent="0.35">
      <c r="A15909">
        <v>4.9061342924164045E-2</v>
      </c>
      <c r="B15909">
        <v>0.29965580928302965</v>
      </c>
    </row>
    <row r="15910" spans="1:2" x14ac:dyDescent="0.35">
      <c r="A15910">
        <v>0.2891818238330936</v>
      </c>
      <c r="B15910">
        <v>2.1568732274196544E-2</v>
      </c>
    </row>
    <row r="15911" spans="1:2" x14ac:dyDescent="0.35">
      <c r="A15911">
        <v>9.5645964724647578E-2</v>
      </c>
      <c r="B15911">
        <v>9.242684310828464E-2</v>
      </c>
    </row>
    <row r="15912" spans="1:2" x14ac:dyDescent="0.35">
      <c r="A15912">
        <v>3.303425232360914E-2</v>
      </c>
      <c r="B15912">
        <v>0.50127818345469854</v>
      </c>
    </row>
    <row r="15913" spans="1:2" x14ac:dyDescent="0.35">
      <c r="A15913">
        <v>0.47589512654967131</v>
      </c>
      <c r="B15913">
        <v>0.12861925728385387</v>
      </c>
    </row>
    <row r="15914" spans="1:2" x14ac:dyDescent="0.35">
      <c r="A15914">
        <v>0.20463990170436602</v>
      </c>
      <c r="B15914">
        <v>0.23501334900173698</v>
      </c>
    </row>
    <row r="15915" spans="1:2" x14ac:dyDescent="0.35">
      <c r="A15915">
        <v>0.22178612839370526</v>
      </c>
      <c r="B15915">
        <v>0.20391600376049654</v>
      </c>
    </row>
    <row r="15916" spans="1:2" x14ac:dyDescent="0.35">
      <c r="A15916">
        <v>2.5040698454923876E-2</v>
      </c>
      <c r="B15916">
        <v>0.11130627459697789</v>
      </c>
    </row>
    <row r="15917" spans="1:2" x14ac:dyDescent="0.35">
      <c r="A15917">
        <v>0.40375149035745439</v>
      </c>
      <c r="B15917">
        <v>3.3170307675500165E-3</v>
      </c>
    </row>
    <row r="15918" spans="1:2" x14ac:dyDescent="0.35">
      <c r="A15918">
        <v>0.3493897025759885</v>
      </c>
      <c r="B15918">
        <v>0.16181302483417606</v>
      </c>
    </row>
    <row r="15919" spans="1:2" x14ac:dyDescent="0.35">
      <c r="A15919">
        <v>3.1887027528446618E-2</v>
      </c>
      <c r="B15919">
        <v>0.15939655753327239</v>
      </c>
    </row>
    <row r="15920" spans="1:2" x14ac:dyDescent="0.35">
      <c r="A15920">
        <v>3.2054775331720561E-2</v>
      </c>
      <c r="B15920">
        <v>0.78736286885363116</v>
      </c>
    </row>
    <row r="15921" spans="1:2" x14ac:dyDescent="0.35">
      <c r="A15921">
        <v>0.13796245138374541</v>
      </c>
      <c r="B15921">
        <v>1.1830667208666329E-2</v>
      </c>
    </row>
    <row r="15922" spans="1:2" x14ac:dyDescent="0.35">
      <c r="A15922">
        <v>0.23716728102369472</v>
      </c>
      <c r="B15922">
        <v>9.2979048968358638E-2</v>
      </c>
    </row>
    <row r="15923" spans="1:2" x14ac:dyDescent="0.35">
      <c r="A15923">
        <v>7.004371970238929E-2</v>
      </c>
      <c r="B15923">
        <v>1.923518736473763E-2</v>
      </c>
    </row>
    <row r="15924" spans="1:2" x14ac:dyDescent="0.35">
      <c r="A15924">
        <v>0.10083623352277897</v>
      </c>
      <c r="B15924">
        <v>0.19559205096438118</v>
      </c>
    </row>
    <row r="15925" spans="1:2" x14ac:dyDescent="0.35">
      <c r="A15925">
        <v>0.29518360290108486</v>
      </c>
      <c r="B15925">
        <v>0.22973241351338256</v>
      </c>
    </row>
    <row r="15926" spans="1:2" x14ac:dyDescent="0.35">
      <c r="A15926">
        <v>0.10163825017999475</v>
      </c>
      <c r="B15926">
        <v>9.4137327302542498E-4</v>
      </c>
    </row>
    <row r="15927" spans="1:2" x14ac:dyDescent="0.35">
      <c r="A15927">
        <v>0.30781739062572555</v>
      </c>
      <c r="B15927">
        <v>0.17354652197821149</v>
      </c>
    </row>
    <row r="15928" spans="1:2" x14ac:dyDescent="0.35">
      <c r="A15928">
        <v>0.14967916769052542</v>
      </c>
      <c r="B15928">
        <v>7.5033237148924403E-2</v>
      </c>
    </row>
    <row r="15929" spans="1:2" x14ac:dyDescent="0.35">
      <c r="A15929">
        <v>5.8613569574686497E-2</v>
      </c>
      <c r="B15929">
        <v>4.5213675415532645E-2</v>
      </c>
    </row>
    <row r="15930" spans="1:2" x14ac:dyDescent="0.35">
      <c r="A15930">
        <v>0.16923955532856383</v>
      </c>
      <c r="B15930">
        <v>0.14299329651005699</v>
      </c>
    </row>
    <row r="15931" spans="1:2" x14ac:dyDescent="0.35">
      <c r="A15931">
        <v>0.16716449415067569</v>
      </c>
      <c r="B15931">
        <v>9.2373047206014336E-4</v>
      </c>
    </row>
    <row r="15932" spans="1:2" x14ac:dyDescent="0.35">
      <c r="A15932">
        <v>5.504348609666445E-2</v>
      </c>
      <c r="B15932">
        <v>6.6326745506759613E-2</v>
      </c>
    </row>
    <row r="15933" spans="1:2" x14ac:dyDescent="0.35">
      <c r="A15933">
        <v>0.43569876724163442</v>
      </c>
      <c r="B15933">
        <v>4.0297560763539263E-2</v>
      </c>
    </row>
    <row r="15934" spans="1:2" x14ac:dyDescent="0.35">
      <c r="A15934">
        <v>7.0996121595150702E-2</v>
      </c>
      <c r="B15934">
        <v>8.1611503088527382E-2</v>
      </c>
    </row>
    <row r="15935" spans="1:2" x14ac:dyDescent="0.35">
      <c r="A15935">
        <v>0.42987244016362602</v>
      </c>
      <c r="B15935">
        <v>0.40778654236807005</v>
      </c>
    </row>
    <row r="15936" spans="1:2" x14ac:dyDescent="0.35">
      <c r="A15936">
        <v>0.40686605224108119</v>
      </c>
      <c r="B15936">
        <v>8.274827231939905E-3</v>
      </c>
    </row>
    <row r="15937" spans="1:2" x14ac:dyDescent="0.35">
      <c r="A15937">
        <v>3.4306101680466813E-2</v>
      </c>
      <c r="B15937">
        <v>0.18778809068031296</v>
      </c>
    </row>
    <row r="15938" spans="1:2" x14ac:dyDescent="0.35">
      <c r="A15938">
        <v>2.8620708905684961E-3</v>
      </c>
      <c r="B15938">
        <v>1.241714681158048E-2</v>
      </c>
    </row>
    <row r="15939" spans="1:2" x14ac:dyDescent="0.35">
      <c r="A15939">
        <v>0.26978656676969848</v>
      </c>
      <c r="B15939">
        <v>0.46976258908540741</v>
      </c>
    </row>
    <row r="15940" spans="1:2" x14ac:dyDescent="0.35">
      <c r="A15940">
        <v>0.21095374667434813</v>
      </c>
      <c r="B15940">
        <v>0.79849659402597328</v>
      </c>
    </row>
    <row r="15941" spans="1:2" x14ac:dyDescent="0.35">
      <c r="A15941">
        <v>0.28301227846634935</v>
      </c>
      <c r="B15941">
        <v>0.21629042148809444</v>
      </c>
    </row>
    <row r="15942" spans="1:2" x14ac:dyDescent="0.35">
      <c r="A15942">
        <v>0.12997623097952274</v>
      </c>
      <c r="B15942">
        <v>0.10384652119849642</v>
      </c>
    </row>
    <row r="15943" spans="1:2" x14ac:dyDescent="0.35">
      <c r="A15943">
        <v>0.38064387678049139</v>
      </c>
      <c r="B15943">
        <v>9.029007526357867E-2</v>
      </c>
    </row>
    <row r="15944" spans="1:2" x14ac:dyDescent="0.35">
      <c r="A15944">
        <v>0.31155869077137222</v>
      </c>
      <c r="B15944">
        <v>0.22369439342032274</v>
      </c>
    </row>
    <row r="15945" spans="1:2" x14ac:dyDescent="0.35">
      <c r="A15945">
        <v>0.12606419079646697</v>
      </c>
      <c r="B15945">
        <v>0.27931056117862613</v>
      </c>
    </row>
    <row r="15946" spans="1:2" x14ac:dyDescent="0.35">
      <c r="A15946">
        <v>6.4287549514610895E-2</v>
      </c>
      <c r="B15946">
        <v>0.24598878807226784</v>
      </c>
    </row>
    <row r="15947" spans="1:2" x14ac:dyDescent="0.35">
      <c r="A15947">
        <v>0.22397092338659802</v>
      </c>
      <c r="B15947">
        <v>6.5661066399765782E-3</v>
      </c>
    </row>
    <row r="15948" spans="1:2" x14ac:dyDescent="0.35">
      <c r="A15948">
        <v>5.5800162066495573E-2</v>
      </c>
      <c r="B15948">
        <v>6.8246910092594218E-2</v>
      </c>
    </row>
    <row r="15949" spans="1:2" x14ac:dyDescent="0.35">
      <c r="A15949">
        <v>0.16949942151945302</v>
      </c>
      <c r="B15949">
        <v>0.24485230181920514</v>
      </c>
    </row>
    <row r="15950" spans="1:2" x14ac:dyDescent="0.35">
      <c r="A15950">
        <v>0.19257096207740698</v>
      </c>
      <c r="B15950">
        <v>5.6517048125086122E-2</v>
      </c>
    </row>
    <row r="15951" spans="1:2" x14ac:dyDescent="0.35">
      <c r="A15951">
        <v>0.39530644587329083</v>
      </c>
      <c r="B15951">
        <v>1.9465922791410441E-3</v>
      </c>
    </row>
    <row r="15952" spans="1:2" x14ac:dyDescent="0.35">
      <c r="A15952">
        <v>0.19221585393164625</v>
      </c>
      <c r="B15952">
        <v>7.078940540719296E-2</v>
      </c>
    </row>
    <row r="15953" spans="1:2" x14ac:dyDescent="0.35">
      <c r="A15953">
        <v>0.38486349080756732</v>
      </c>
      <c r="B15953">
        <v>0.44262390138659918</v>
      </c>
    </row>
    <row r="15954" spans="1:2" x14ac:dyDescent="0.35">
      <c r="A15954">
        <v>0.29002252344294399</v>
      </c>
      <c r="B15954">
        <v>1.2174574462395638E-2</v>
      </c>
    </row>
    <row r="15955" spans="1:2" x14ac:dyDescent="0.35">
      <c r="A15955">
        <v>3.3710879725521191E-2</v>
      </c>
      <c r="B15955">
        <v>0.16380048994534149</v>
      </c>
    </row>
    <row r="15956" spans="1:2" x14ac:dyDescent="0.35">
      <c r="A15956">
        <v>0.1260660300616229</v>
      </c>
      <c r="B15956">
        <v>6.6647145405030583E-2</v>
      </c>
    </row>
    <row r="15957" spans="1:2" x14ac:dyDescent="0.35">
      <c r="A15957">
        <v>0.18978821264637452</v>
      </c>
      <c r="B15957">
        <v>0.29869648996750303</v>
      </c>
    </row>
    <row r="15958" spans="1:2" x14ac:dyDescent="0.35">
      <c r="A15958">
        <v>0.32252742455151107</v>
      </c>
      <c r="B15958">
        <v>6.7414185666786114E-2</v>
      </c>
    </row>
    <row r="15959" spans="1:2" x14ac:dyDescent="0.35">
      <c r="A15959">
        <v>0.18737012243484083</v>
      </c>
      <c r="B15959">
        <v>5.3822072774533415E-2</v>
      </c>
    </row>
    <row r="15960" spans="1:2" x14ac:dyDescent="0.35">
      <c r="A15960">
        <v>9.9809639487810714E-2</v>
      </c>
      <c r="B15960">
        <v>2.8914820441968029E-2</v>
      </c>
    </row>
    <row r="15961" spans="1:2" x14ac:dyDescent="0.35">
      <c r="A15961">
        <v>0.29477136964312645</v>
      </c>
      <c r="B15961">
        <v>0.2332506431242076</v>
      </c>
    </row>
    <row r="15962" spans="1:2" x14ac:dyDescent="0.35">
      <c r="A15962">
        <v>0.38465940294322098</v>
      </c>
      <c r="B15962">
        <v>0.13055051526066433</v>
      </c>
    </row>
    <row r="15963" spans="1:2" x14ac:dyDescent="0.35">
      <c r="A15963">
        <v>8.5446508304986481E-3</v>
      </c>
      <c r="B15963">
        <v>0.10214306701960481</v>
      </c>
    </row>
    <row r="15964" spans="1:2" x14ac:dyDescent="0.35">
      <c r="A15964">
        <v>9.3052258252133251E-3</v>
      </c>
      <c r="B15964">
        <v>0.53611440310147562</v>
      </c>
    </row>
    <row r="15965" spans="1:2" x14ac:dyDescent="0.35">
      <c r="A15965">
        <v>3.5290848651331634E-2</v>
      </c>
      <c r="B15965">
        <v>4.3435969060127123E-2</v>
      </c>
    </row>
    <row r="15966" spans="1:2" x14ac:dyDescent="0.35">
      <c r="A15966">
        <v>0.35392513550616839</v>
      </c>
      <c r="B15966">
        <v>9.7804064081344469E-2</v>
      </c>
    </row>
    <row r="15967" spans="1:2" x14ac:dyDescent="0.35">
      <c r="A15967">
        <v>6.7531743795912674E-2</v>
      </c>
      <c r="B15967">
        <v>0.12371716739911603</v>
      </c>
    </row>
    <row r="15968" spans="1:2" x14ac:dyDescent="0.35">
      <c r="A15968">
        <v>7.3657866120265134E-2</v>
      </c>
      <c r="B15968">
        <v>2.4449466870721758E-2</v>
      </c>
    </row>
    <row r="15969" spans="1:2" x14ac:dyDescent="0.35">
      <c r="A15969">
        <v>2.0231881124006885E-2</v>
      </c>
      <c r="B15969">
        <v>1.3035919335231594E-2</v>
      </c>
    </row>
    <row r="15970" spans="1:2" x14ac:dyDescent="0.35">
      <c r="A15970">
        <v>2.2150219709920725E-2</v>
      </c>
      <c r="B15970">
        <v>3.3298877842255332E-2</v>
      </c>
    </row>
    <row r="15971" spans="1:2" x14ac:dyDescent="0.35">
      <c r="A15971">
        <v>9.8971806024664433E-2</v>
      </c>
      <c r="B15971">
        <v>0.11492932181786204</v>
      </c>
    </row>
    <row r="15972" spans="1:2" x14ac:dyDescent="0.35">
      <c r="A15972">
        <v>2.6403002196875629E-2</v>
      </c>
      <c r="B15972">
        <v>0.10398417626865951</v>
      </c>
    </row>
    <row r="15973" spans="1:2" x14ac:dyDescent="0.35">
      <c r="A15973">
        <v>0.26905804132129163</v>
      </c>
      <c r="B15973">
        <v>0.12859212568185455</v>
      </c>
    </row>
    <row r="15974" spans="1:2" x14ac:dyDescent="0.35">
      <c r="A15974">
        <v>1.1372505593331934E-2</v>
      </c>
      <c r="B15974">
        <v>4.7607166197370876E-2</v>
      </c>
    </row>
    <row r="15975" spans="1:2" x14ac:dyDescent="0.35">
      <c r="A15975">
        <v>2.8005802587283479E-2</v>
      </c>
      <c r="B15975">
        <v>8.6634497556681692E-2</v>
      </c>
    </row>
    <row r="15976" spans="1:2" x14ac:dyDescent="0.35">
      <c r="A15976">
        <v>0.14653553311137438</v>
      </c>
      <c r="B15976">
        <v>0.48241857295722362</v>
      </c>
    </row>
    <row r="15977" spans="1:2" x14ac:dyDescent="0.35">
      <c r="A15977">
        <v>0.49113405676789129</v>
      </c>
      <c r="B15977">
        <v>9.8883019534804106E-2</v>
      </c>
    </row>
    <row r="15978" spans="1:2" x14ac:dyDescent="0.35">
      <c r="A15978">
        <v>0.20498567892413747</v>
      </c>
      <c r="B15978">
        <v>3.4794627504758695E-2</v>
      </c>
    </row>
    <row r="15979" spans="1:2" x14ac:dyDescent="0.35">
      <c r="A15979">
        <v>0.11492043708311557</v>
      </c>
      <c r="B15979">
        <v>0.95719150796962715</v>
      </c>
    </row>
    <row r="15980" spans="1:2" x14ac:dyDescent="0.35">
      <c r="A15980">
        <v>0.30732825819174597</v>
      </c>
      <c r="B15980">
        <v>9.9107411617001692E-2</v>
      </c>
    </row>
    <row r="15981" spans="1:2" x14ac:dyDescent="0.35">
      <c r="A15981">
        <v>0.16453964219406425</v>
      </c>
      <c r="B15981">
        <v>6.363893256677973E-2</v>
      </c>
    </row>
    <row r="15982" spans="1:2" x14ac:dyDescent="0.35">
      <c r="A15982">
        <v>9.2627886122010714E-2</v>
      </c>
      <c r="B15982">
        <v>2.9073386866576425E-2</v>
      </c>
    </row>
    <row r="15983" spans="1:2" x14ac:dyDescent="0.35">
      <c r="A15983">
        <v>0.39521939691765373</v>
      </c>
      <c r="B15983">
        <v>8.7032492583898249E-3</v>
      </c>
    </row>
    <row r="15984" spans="1:2" x14ac:dyDescent="0.35">
      <c r="A15984">
        <v>1.1531770378500426E-2</v>
      </c>
      <c r="B15984">
        <v>0.119226796971924</v>
      </c>
    </row>
    <row r="15985" spans="1:2" x14ac:dyDescent="0.35">
      <c r="A15985">
        <v>0.21396811708917074</v>
      </c>
      <c r="B15985">
        <v>1.4490812084723173E-2</v>
      </c>
    </row>
    <row r="15986" spans="1:2" x14ac:dyDescent="0.35">
      <c r="A15986">
        <v>7.1815206275512009E-2</v>
      </c>
      <c r="B15986">
        <v>6.0891295820562239E-3</v>
      </c>
    </row>
    <row r="15987" spans="1:2" x14ac:dyDescent="0.35">
      <c r="A15987">
        <v>2.3143594108036337E-2</v>
      </c>
      <c r="B15987">
        <v>2.7666735124950229E-2</v>
      </c>
    </row>
    <row r="15988" spans="1:2" x14ac:dyDescent="0.35">
      <c r="A15988">
        <v>0.14789399511570894</v>
      </c>
      <c r="B15988">
        <v>0.17487259497355725</v>
      </c>
    </row>
    <row r="15989" spans="1:2" x14ac:dyDescent="0.35">
      <c r="A15989">
        <v>0.66231015815003258</v>
      </c>
      <c r="B15989">
        <v>1.8693621446929421E-2</v>
      </c>
    </row>
    <row r="15990" spans="1:2" x14ac:dyDescent="0.35">
      <c r="A15990">
        <v>0.19686744197724382</v>
      </c>
      <c r="B15990">
        <v>0.11014835149405566</v>
      </c>
    </row>
    <row r="15991" spans="1:2" x14ac:dyDescent="0.35">
      <c r="A15991">
        <v>0.21339034269771223</v>
      </c>
      <c r="B15991">
        <v>0.31030442291713328</v>
      </c>
    </row>
    <row r="15992" spans="1:2" x14ac:dyDescent="0.35">
      <c r="A15992">
        <v>0.1291832444915611</v>
      </c>
      <c r="B15992">
        <v>5.6988569850998511E-2</v>
      </c>
    </row>
    <row r="15993" spans="1:2" x14ac:dyDescent="0.35">
      <c r="A15993">
        <v>0.48412699109016177</v>
      </c>
      <c r="B15993">
        <v>4.7217745760588022E-2</v>
      </c>
    </row>
    <row r="15994" spans="1:2" x14ac:dyDescent="0.35">
      <c r="A15994">
        <v>0.13519811038165022</v>
      </c>
      <c r="B15994">
        <v>3.7702961624175087E-2</v>
      </c>
    </row>
    <row r="15995" spans="1:2" x14ac:dyDescent="0.35">
      <c r="A15995">
        <v>0.27126262853778194</v>
      </c>
      <c r="B15995">
        <v>0.33198794877930105</v>
      </c>
    </row>
    <row r="15996" spans="1:2" x14ac:dyDescent="0.35">
      <c r="A15996">
        <v>0.22980015745071697</v>
      </c>
      <c r="B15996">
        <v>5.0170539126548543E-2</v>
      </c>
    </row>
    <row r="15997" spans="1:2" x14ac:dyDescent="0.35">
      <c r="A15997">
        <v>5.3952583569887136E-2</v>
      </c>
      <c r="B15997">
        <v>9.4554974512789811E-2</v>
      </c>
    </row>
    <row r="15998" spans="1:2" x14ac:dyDescent="0.35">
      <c r="A15998">
        <v>0.14106346991156848</v>
      </c>
      <c r="B15998">
        <v>4.5030443276280689E-2</v>
      </c>
    </row>
    <row r="15999" spans="1:2" x14ac:dyDescent="0.35">
      <c r="A15999">
        <v>0.14570636099152651</v>
      </c>
      <c r="B15999">
        <v>0.27458177972625197</v>
      </c>
    </row>
    <row r="16000" spans="1:2" x14ac:dyDescent="0.35">
      <c r="A16000">
        <v>0.19324146901710201</v>
      </c>
      <c r="B16000">
        <v>0.31649237344236508</v>
      </c>
    </row>
    <row r="16001" spans="1:2" x14ac:dyDescent="0.35">
      <c r="A16001">
        <v>0.23019130117366188</v>
      </c>
      <c r="B16001">
        <v>4.2955904271582933E-3</v>
      </c>
    </row>
    <row r="16002" spans="1:2" x14ac:dyDescent="0.35">
      <c r="A16002">
        <v>0.3385821446576372</v>
      </c>
      <c r="B16002">
        <v>0.10321879199478645</v>
      </c>
    </row>
    <row r="16003" spans="1:2" x14ac:dyDescent="0.35">
      <c r="A16003">
        <v>0.33476373327647524</v>
      </c>
      <c r="B16003">
        <v>0.13793148227648114</v>
      </c>
    </row>
    <row r="16004" spans="1:2" x14ac:dyDescent="0.35">
      <c r="A16004">
        <v>2.0516641277285971E-2</v>
      </c>
      <c r="B16004">
        <v>0.35436545129373015</v>
      </c>
    </row>
    <row r="16005" spans="1:2" x14ac:dyDescent="0.35">
      <c r="A16005">
        <v>0.88723690754907714</v>
      </c>
      <c r="B16005">
        <v>8.4390532525286457E-2</v>
      </c>
    </row>
    <row r="16006" spans="1:2" x14ac:dyDescent="0.35">
      <c r="A16006">
        <v>0.1618859842208856</v>
      </c>
      <c r="B16006">
        <v>8.6578185502253942E-3</v>
      </c>
    </row>
    <row r="16007" spans="1:2" x14ac:dyDescent="0.35">
      <c r="A16007">
        <v>0.76772517175162125</v>
      </c>
      <c r="B16007">
        <v>0.13924242069894488</v>
      </c>
    </row>
    <row r="16008" spans="1:2" x14ac:dyDescent="0.35">
      <c r="A16008">
        <v>7.3510403297291027E-2</v>
      </c>
      <c r="B16008">
        <v>0.61295071300862802</v>
      </c>
    </row>
    <row r="16009" spans="1:2" x14ac:dyDescent="0.35">
      <c r="A16009">
        <v>3.8713678246586565E-2</v>
      </c>
      <c r="B16009">
        <v>0.15124937060628682</v>
      </c>
    </row>
    <row r="16010" spans="1:2" x14ac:dyDescent="0.35">
      <c r="A16010">
        <v>2.3464921647652733E-2</v>
      </c>
      <c r="B16010">
        <v>0.13925586819967667</v>
      </c>
    </row>
    <row r="16011" spans="1:2" x14ac:dyDescent="0.35">
      <c r="A16011">
        <v>0.23656430021762959</v>
      </c>
      <c r="B16011">
        <v>0.36843314124736753</v>
      </c>
    </row>
    <row r="16012" spans="1:2" x14ac:dyDescent="0.35">
      <c r="A16012">
        <v>3.1524482131597413E-2</v>
      </c>
      <c r="B16012">
        <v>5.823888285845516E-2</v>
      </c>
    </row>
    <row r="16013" spans="1:2" x14ac:dyDescent="0.35">
      <c r="A16013">
        <v>0.71832522137312227</v>
      </c>
      <c r="B16013">
        <v>4.2778745766601954E-3</v>
      </c>
    </row>
    <row r="16014" spans="1:2" x14ac:dyDescent="0.35">
      <c r="A16014">
        <v>6.4689513819620962E-3</v>
      </c>
      <c r="B16014">
        <v>0.18557652196423291</v>
      </c>
    </row>
    <row r="16015" spans="1:2" x14ac:dyDescent="0.35">
      <c r="A16015">
        <v>7.0167174735526666E-2</v>
      </c>
      <c r="B16015">
        <v>3.9370434143414838E-2</v>
      </c>
    </row>
    <row r="16016" spans="1:2" x14ac:dyDescent="0.35">
      <c r="A16016">
        <v>0.51768973435546228</v>
      </c>
      <c r="B16016">
        <v>6.1222305955778565E-2</v>
      </c>
    </row>
    <row r="16017" spans="1:2" x14ac:dyDescent="0.35">
      <c r="A16017">
        <v>8.443761878443741E-2</v>
      </c>
      <c r="B16017">
        <v>0.21856269462583225</v>
      </c>
    </row>
    <row r="16018" spans="1:2" x14ac:dyDescent="0.35">
      <c r="A16018">
        <v>1.6295933611645531E-2</v>
      </c>
      <c r="B16018">
        <v>8.4602995511764874E-3</v>
      </c>
    </row>
    <row r="16019" spans="1:2" x14ac:dyDescent="0.35">
      <c r="A16019">
        <v>0.25629277006383211</v>
      </c>
      <c r="B16019">
        <v>0.14462677120883968</v>
      </c>
    </row>
    <row r="16020" spans="1:2" x14ac:dyDescent="0.35">
      <c r="A16020">
        <v>3.7247436528492342E-2</v>
      </c>
      <c r="B16020">
        <v>9.7136516252938787E-2</v>
      </c>
    </row>
    <row r="16021" spans="1:2" x14ac:dyDescent="0.35">
      <c r="A16021">
        <v>0.13743796859753754</v>
      </c>
      <c r="B16021">
        <v>4.6180447096333149E-2</v>
      </c>
    </row>
    <row r="16022" spans="1:2" x14ac:dyDescent="0.35">
      <c r="A16022">
        <v>0.4594509597472779</v>
      </c>
      <c r="B16022">
        <v>3.4757944247707315E-3</v>
      </c>
    </row>
    <row r="16023" spans="1:2" x14ac:dyDescent="0.35">
      <c r="A16023">
        <v>6.0002912995787847E-2</v>
      </c>
      <c r="B16023">
        <v>0.24081454798620563</v>
      </c>
    </row>
    <row r="16024" spans="1:2" x14ac:dyDescent="0.35">
      <c r="A16024">
        <v>6.069081478374426E-2</v>
      </c>
      <c r="B16024">
        <v>0.50681777259291028</v>
      </c>
    </row>
    <row r="16025" spans="1:2" x14ac:dyDescent="0.35">
      <c r="A16025">
        <v>5.0365430985770246E-2</v>
      </c>
      <c r="B16025">
        <v>0.16568446122084104</v>
      </c>
    </row>
    <row r="16026" spans="1:2" x14ac:dyDescent="0.35">
      <c r="A16026">
        <v>8.3708922829373505E-2</v>
      </c>
      <c r="B16026">
        <v>0.25617379323835948</v>
      </c>
    </row>
    <row r="16027" spans="1:2" x14ac:dyDescent="0.35">
      <c r="A16027">
        <v>0.31846749286820397</v>
      </c>
      <c r="B16027">
        <v>6.0139006079810202E-2</v>
      </c>
    </row>
    <row r="16028" spans="1:2" x14ac:dyDescent="0.35">
      <c r="A16028">
        <v>8.1433620585570077E-2</v>
      </c>
      <c r="B16028">
        <v>1.3195247665803649E-2</v>
      </c>
    </row>
    <row r="16029" spans="1:2" x14ac:dyDescent="0.35">
      <c r="A16029">
        <v>0.28348296919378335</v>
      </c>
      <c r="B16029">
        <v>0.46672207520546899</v>
      </c>
    </row>
    <row r="16030" spans="1:2" x14ac:dyDescent="0.35">
      <c r="A16030">
        <v>0.35813869626689837</v>
      </c>
      <c r="B16030">
        <v>0.20510304763821</v>
      </c>
    </row>
    <row r="16031" spans="1:2" x14ac:dyDescent="0.35">
      <c r="A16031">
        <v>3.2511997818315305E-2</v>
      </c>
      <c r="B16031">
        <v>1.4328037929415498E-2</v>
      </c>
    </row>
    <row r="16032" spans="1:2" x14ac:dyDescent="0.35">
      <c r="A16032">
        <v>0.46180817542165897</v>
      </c>
      <c r="B16032">
        <v>0.28437704332556729</v>
      </c>
    </row>
    <row r="16033" spans="1:2" x14ac:dyDescent="0.35">
      <c r="A16033">
        <v>0.13249851861231671</v>
      </c>
      <c r="B16033">
        <v>0.46358373420526672</v>
      </c>
    </row>
    <row r="16034" spans="1:2" x14ac:dyDescent="0.35">
      <c r="A16034">
        <v>0.31539410726820233</v>
      </c>
      <c r="B16034">
        <v>0.27635566300119269</v>
      </c>
    </row>
    <row r="16035" spans="1:2" x14ac:dyDescent="0.35">
      <c r="A16035">
        <v>0.16113923324729443</v>
      </c>
      <c r="B16035">
        <v>4.2998018549052823E-2</v>
      </c>
    </row>
    <row r="16036" spans="1:2" x14ac:dyDescent="0.35">
      <c r="A16036">
        <v>0.26226672633901582</v>
      </c>
      <c r="B16036">
        <v>0.1990615940665548</v>
      </c>
    </row>
    <row r="16037" spans="1:2" x14ac:dyDescent="0.35">
      <c r="A16037">
        <v>0.16456337137439245</v>
      </c>
      <c r="B16037">
        <v>0.24847380550560802</v>
      </c>
    </row>
    <row r="16038" spans="1:2" x14ac:dyDescent="0.35">
      <c r="A16038">
        <v>0.13630296411390214</v>
      </c>
      <c r="B16038">
        <v>2.0959826656909552E-2</v>
      </c>
    </row>
    <row r="16039" spans="1:2" x14ac:dyDescent="0.35">
      <c r="A16039">
        <v>0.11351718723049753</v>
      </c>
      <c r="B16039">
        <v>0.24144104224670773</v>
      </c>
    </row>
    <row r="16040" spans="1:2" x14ac:dyDescent="0.35">
      <c r="A16040">
        <v>0.25529857758683294</v>
      </c>
      <c r="B16040">
        <v>0.49155651382546578</v>
      </c>
    </row>
    <row r="16041" spans="1:2" x14ac:dyDescent="0.35">
      <c r="A16041">
        <v>6.5028904146259975E-2</v>
      </c>
      <c r="B16041">
        <v>5.3359353248476273E-4</v>
      </c>
    </row>
    <row r="16042" spans="1:2" x14ac:dyDescent="0.35">
      <c r="A16042">
        <v>0.35180634311271064</v>
      </c>
      <c r="B16042">
        <v>0.14994760952466832</v>
      </c>
    </row>
    <row r="16043" spans="1:2" x14ac:dyDescent="0.35">
      <c r="A16043">
        <v>3.3320211752982623E-2</v>
      </c>
      <c r="B16043">
        <v>4.0072912715304549E-3</v>
      </c>
    </row>
    <row r="16044" spans="1:2" x14ac:dyDescent="0.35">
      <c r="A16044">
        <v>1.3266824050285744</v>
      </c>
      <c r="B16044">
        <v>1.1740705611616472E-2</v>
      </c>
    </row>
    <row r="16045" spans="1:2" x14ac:dyDescent="0.35">
      <c r="A16045">
        <v>0.23279397867899529</v>
      </c>
      <c r="B16045">
        <v>7.2163595585857929E-2</v>
      </c>
    </row>
    <row r="16046" spans="1:2" x14ac:dyDescent="0.35">
      <c r="A16046">
        <v>0.44902781067230546</v>
      </c>
      <c r="B16046">
        <v>4.5173302161704537E-2</v>
      </c>
    </row>
    <row r="16047" spans="1:2" x14ac:dyDescent="0.35">
      <c r="A16047">
        <v>0.13059049299557426</v>
      </c>
      <c r="B16047">
        <v>0.2212348050135646</v>
      </c>
    </row>
    <row r="16048" spans="1:2" x14ac:dyDescent="0.35">
      <c r="A16048">
        <v>0.14214221806606506</v>
      </c>
      <c r="B16048">
        <v>0.11151218505279696</v>
      </c>
    </row>
    <row r="16049" spans="1:2" x14ac:dyDescent="0.35">
      <c r="A16049">
        <v>1.1857645344283548E-2</v>
      </c>
      <c r="B16049">
        <v>7.5431381003584985E-2</v>
      </c>
    </row>
    <row r="16050" spans="1:2" x14ac:dyDescent="0.35">
      <c r="A16050">
        <v>3.788461495394789E-2</v>
      </c>
      <c r="B16050">
        <v>0.10775512373035123</v>
      </c>
    </row>
    <row r="16051" spans="1:2" x14ac:dyDescent="0.35">
      <c r="A16051">
        <v>0.33706579710225326</v>
      </c>
      <c r="B16051">
        <v>0.66262526708445535</v>
      </c>
    </row>
    <row r="16052" spans="1:2" x14ac:dyDescent="0.35">
      <c r="A16052">
        <v>3.9139895809084127E-2</v>
      </c>
      <c r="B16052">
        <v>0.367631049265504</v>
      </c>
    </row>
    <row r="16053" spans="1:2" x14ac:dyDescent="0.35">
      <c r="A16053">
        <v>0.47359601622322317</v>
      </c>
      <c r="B16053">
        <v>0.29382198328487358</v>
      </c>
    </row>
    <row r="16054" spans="1:2" x14ac:dyDescent="0.35">
      <c r="A16054">
        <v>0.24079904457369769</v>
      </c>
      <c r="B16054">
        <v>7.9235897208479206E-2</v>
      </c>
    </row>
    <row r="16055" spans="1:2" x14ac:dyDescent="0.35">
      <c r="A16055">
        <v>0.72138196674748423</v>
      </c>
      <c r="B16055">
        <v>0.20653954342813627</v>
      </c>
    </row>
    <row r="16056" spans="1:2" x14ac:dyDescent="0.35">
      <c r="A16056">
        <v>5.4137033094853473E-2</v>
      </c>
      <c r="B16056">
        <v>1.0536813321742231E-2</v>
      </c>
    </row>
    <row r="16057" spans="1:2" x14ac:dyDescent="0.35">
      <c r="A16057">
        <v>2.4210361468188217E-2</v>
      </c>
      <c r="B16057">
        <v>2.0037807022194352E-2</v>
      </c>
    </row>
    <row r="16058" spans="1:2" x14ac:dyDescent="0.35">
      <c r="A16058">
        <v>2.9741084978197354E-4</v>
      </c>
      <c r="B16058">
        <v>0.23616435067264094</v>
      </c>
    </row>
    <row r="16059" spans="1:2" x14ac:dyDescent="0.35">
      <c r="A16059">
        <v>0.23593709887085129</v>
      </c>
      <c r="B16059">
        <v>0.11232593787085922</v>
      </c>
    </row>
    <row r="16060" spans="1:2" x14ac:dyDescent="0.35">
      <c r="A16060">
        <v>6.1413605349030804E-3</v>
      </c>
      <c r="B16060">
        <v>5.0758436532535811E-2</v>
      </c>
    </row>
    <row r="16061" spans="1:2" x14ac:dyDescent="0.35">
      <c r="A16061">
        <v>0.61757596914618851</v>
      </c>
      <c r="B16061">
        <v>0.86562652082675484</v>
      </c>
    </row>
    <row r="16062" spans="1:2" x14ac:dyDescent="0.35">
      <c r="A16062">
        <v>0.19865893437221294</v>
      </c>
      <c r="B16062">
        <v>0.18391411871236663</v>
      </c>
    </row>
    <row r="16063" spans="1:2" x14ac:dyDescent="0.35">
      <c r="A16063">
        <v>0.21030081732774172</v>
      </c>
      <c r="B16063">
        <v>9.061482168937833E-2</v>
      </c>
    </row>
    <row r="16064" spans="1:2" x14ac:dyDescent="0.35">
      <c r="A16064">
        <v>9.2945828701964148E-2</v>
      </c>
      <c r="B16064">
        <v>3.0859989202543806E-2</v>
      </c>
    </row>
    <row r="16065" spans="1:2" x14ac:dyDescent="0.35">
      <c r="A16065">
        <v>0.27481183118808439</v>
      </c>
      <c r="B16065">
        <v>0.13918075893251428</v>
      </c>
    </row>
    <row r="16066" spans="1:2" x14ac:dyDescent="0.35">
      <c r="A16066">
        <v>0.55564244276997821</v>
      </c>
      <c r="B16066">
        <v>0.16042951651545656</v>
      </c>
    </row>
    <row r="16067" spans="1:2" x14ac:dyDescent="0.35">
      <c r="A16067">
        <v>0.78656921922873446</v>
      </c>
      <c r="B16067">
        <v>1.1406084540386529E-2</v>
      </c>
    </row>
    <row r="16068" spans="1:2" x14ac:dyDescent="0.35">
      <c r="A16068">
        <v>0.43891146790335506</v>
      </c>
      <c r="B16068">
        <v>0.16741610242200974</v>
      </c>
    </row>
    <row r="16069" spans="1:2" x14ac:dyDescent="0.35">
      <c r="A16069">
        <v>1.2027379945685755E-2</v>
      </c>
      <c r="B16069">
        <v>6.3195273220358741E-2</v>
      </c>
    </row>
    <row r="16070" spans="1:2" x14ac:dyDescent="0.35">
      <c r="A16070">
        <v>4.7881749914172926E-2</v>
      </c>
      <c r="B16070">
        <v>0.56527585381493672</v>
      </c>
    </row>
    <row r="16071" spans="1:2" x14ac:dyDescent="0.35">
      <c r="A16071">
        <v>0.23169034282139128</v>
      </c>
      <c r="B16071">
        <v>0.12791560996065496</v>
      </c>
    </row>
    <row r="16072" spans="1:2" x14ac:dyDescent="0.35">
      <c r="A16072">
        <v>0.11968996111581989</v>
      </c>
      <c r="B16072">
        <v>9.4465840421438352E-2</v>
      </c>
    </row>
    <row r="16073" spans="1:2" x14ac:dyDescent="0.35">
      <c r="A16073">
        <v>1.9113290050425415E-2</v>
      </c>
      <c r="B16073">
        <v>0.22016577167865384</v>
      </c>
    </row>
    <row r="16074" spans="1:2" x14ac:dyDescent="0.35">
      <c r="A16074">
        <v>9.4922401650904181E-2</v>
      </c>
      <c r="B16074">
        <v>2.0588153886977722E-2</v>
      </c>
    </row>
    <row r="16075" spans="1:2" x14ac:dyDescent="0.35">
      <c r="A16075">
        <v>3.7423754939439982E-3</v>
      </c>
      <c r="B16075">
        <v>2.8309015649010342E-2</v>
      </c>
    </row>
    <row r="16076" spans="1:2" x14ac:dyDescent="0.35">
      <c r="A16076">
        <v>0.51764963072630921</v>
      </c>
      <c r="B16076">
        <v>8.3861608525493792E-2</v>
      </c>
    </row>
    <row r="16077" spans="1:2" x14ac:dyDescent="0.35">
      <c r="A16077">
        <v>0.52254417849291057</v>
      </c>
      <c r="B16077">
        <v>7.4910823869664758E-2</v>
      </c>
    </row>
    <row r="16078" spans="1:2" x14ac:dyDescent="0.35">
      <c r="A16078">
        <v>3.4483998904316734E-2</v>
      </c>
      <c r="B16078">
        <v>0.18578910250037053</v>
      </c>
    </row>
    <row r="16079" spans="1:2" x14ac:dyDescent="0.35">
      <c r="A16079">
        <v>3.1347959242018122E-2</v>
      </c>
      <c r="B16079">
        <v>5.8292180124731273E-2</v>
      </c>
    </row>
    <row r="16080" spans="1:2" x14ac:dyDescent="0.35">
      <c r="A16080">
        <v>9.5649956141000816E-2</v>
      </c>
      <c r="B16080">
        <v>0.11235444045341746</v>
      </c>
    </row>
    <row r="16081" spans="1:2" x14ac:dyDescent="0.35">
      <c r="A16081">
        <v>0.10596423895580351</v>
      </c>
      <c r="B16081">
        <v>0.10431289496817699</v>
      </c>
    </row>
    <row r="16082" spans="1:2" x14ac:dyDescent="0.35">
      <c r="A16082">
        <v>4.8768918502329738E-3</v>
      </c>
      <c r="B16082">
        <v>0.53458636078942579</v>
      </c>
    </row>
    <row r="16083" spans="1:2" x14ac:dyDescent="0.35">
      <c r="A16083">
        <v>2.4839724889460069E-2</v>
      </c>
      <c r="B16083">
        <v>0.1360141371856462</v>
      </c>
    </row>
    <row r="16084" spans="1:2" x14ac:dyDescent="0.35">
      <c r="A16084">
        <v>0.23706047676558967</v>
      </c>
      <c r="B16084">
        <v>5.8833557809616514E-2</v>
      </c>
    </row>
    <row r="16085" spans="1:2" x14ac:dyDescent="0.35">
      <c r="A16085">
        <v>0.1917440222251599</v>
      </c>
      <c r="B16085">
        <v>0.23917256593433342</v>
      </c>
    </row>
    <row r="16086" spans="1:2" x14ac:dyDescent="0.35">
      <c r="A16086">
        <v>0.11930135105284798</v>
      </c>
      <c r="B16086">
        <v>3.9796475324597926E-3</v>
      </c>
    </row>
    <row r="16087" spans="1:2" x14ac:dyDescent="0.35">
      <c r="A16087">
        <v>6.4467655122097175E-3</v>
      </c>
      <c r="B16087">
        <v>0.20868154569324923</v>
      </c>
    </row>
    <row r="16088" spans="1:2" x14ac:dyDescent="0.35">
      <c r="A16088">
        <v>0.10880673621806525</v>
      </c>
      <c r="B16088">
        <v>0.10540169392958039</v>
      </c>
    </row>
    <row r="16089" spans="1:2" x14ac:dyDescent="0.35">
      <c r="A16089">
        <v>0.10859905499048725</v>
      </c>
      <c r="B16089">
        <v>4.8361196065312646E-2</v>
      </c>
    </row>
    <row r="16090" spans="1:2" x14ac:dyDescent="0.35">
      <c r="A16090">
        <v>9.2536033083460575E-2</v>
      </c>
      <c r="B16090">
        <v>0.19612604443659568</v>
      </c>
    </row>
    <row r="16091" spans="1:2" x14ac:dyDescent="0.35">
      <c r="A16091">
        <v>1.960506074913955E-2</v>
      </c>
      <c r="B16091">
        <v>0.13780785060327103</v>
      </c>
    </row>
    <row r="16092" spans="1:2" x14ac:dyDescent="0.35">
      <c r="A16092">
        <v>0.17152756047819456</v>
      </c>
      <c r="B16092">
        <v>0.15720621330450404</v>
      </c>
    </row>
    <row r="16093" spans="1:2" x14ac:dyDescent="0.35">
      <c r="A16093">
        <v>0.23333436884665543</v>
      </c>
      <c r="B16093">
        <v>0.53855757912533908</v>
      </c>
    </row>
    <row r="16094" spans="1:2" x14ac:dyDescent="0.35">
      <c r="A16094">
        <v>0.10917285968261659</v>
      </c>
      <c r="B16094">
        <v>5.2736928799191306E-2</v>
      </c>
    </row>
    <row r="16095" spans="1:2" x14ac:dyDescent="0.35">
      <c r="A16095">
        <v>0.13704973887425431</v>
      </c>
      <c r="B16095">
        <v>8.8555214886914257E-3</v>
      </c>
    </row>
    <row r="16096" spans="1:2" x14ac:dyDescent="0.35">
      <c r="A16096">
        <v>0.21304504564810647</v>
      </c>
      <c r="B16096">
        <v>2.8886697346161169E-2</v>
      </c>
    </row>
    <row r="16097" spans="1:2" x14ac:dyDescent="0.35">
      <c r="A16097">
        <v>3.9170008826063356E-2</v>
      </c>
      <c r="B16097">
        <v>0.12567982408006617</v>
      </c>
    </row>
    <row r="16098" spans="1:2" x14ac:dyDescent="0.35">
      <c r="A16098">
        <v>9.9421841567467029E-2</v>
      </c>
      <c r="B16098">
        <v>4.788269339503029E-2</v>
      </c>
    </row>
    <row r="16099" spans="1:2" x14ac:dyDescent="0.35">
      <c r="A16099">
        <v>0.20259713427677967</v>
      </c>
      <c r="B16099">
        <v>0.19902371023532839</v>
      </c>
    </row>
    <row r="16100" spans="1:2" x14ac:dyDescent="0.35">
      <c r="A16100">
        <v>5.8897926529004808E-2</v>
      </c>
      <c r="B16100">
        <v>2.4324909333975162E-2</v>
      </c>
    </row>
    <row r="16101" spans="1:2" x14ac:dyDescent="0.35">
      <c r="A16101">
        <v>5.0340152409966109E-2</v>
      </c>
      <c r="B16101">
        <v>8.4723192834522273E-2</v>
      </c>
    </row>
    <row r="16102" spans="1:2" x14ac:dyDescent="0.35">
      <c r="A16102">
        <v>7.5050974696115033E-2</v>
      </c>
      <c r="B16102">
        <v>0.16266339833374713</v>
      </c>
    </row>
    <row r="16103" spans="1:2" x14ac:dyDescent="0.35">
      <c r="A16103">
        <v>0.2424019657495633</v>
      </c>
      <c r="B16103">
        <v>0.24207744120349114</v>
      </c>
    </row>
    <row r="16104" spans="1:2" x14ac:dyDescent="0.35">
      <c r="A16104">
        <v>0.50920412430652262</v>
      </c>
      <c r="B16104">
        <v>0.30759647382356675</v>
      </c>
    </row>
    <row r="16105" spans="1:2" x14ac:dyDescent="0.35">
      <c r="A16105">
        <v>0.55835748167553445</v>
      </c>
      <c r="B16105">
        <v>7.0418698162841326E-2</v>
      </c>
    </row>
    <row r="16106" spans="1:2" x14ac:dyDescent="0.35">
      <c r="A16106">
        <v>6.1962535758112988E-2</v>
      </c>
      <c r="B16106">
        <v>0.14812577493980369</v>
      </c>
    </row>
    <row r="16107" spans="1:2" x14ac:dyDescent="0.35">
      <c r="A16107">
        <v>0.15365703158938196</v>
      </c>
      <c r="B16107">
        <v>0.18766678974251541</v>
      </c>
    </row>
    <row r="16108" spans="1:2" x14ac:dyDescent="0.35">
      <c r="A16108">
        <v>0.22586338566721481</v>
      </c>
      <c r="B16108">
        <v>0.11373315339315593</v>
      </c>
    </row>
    <row r="16109" spans="1:2" x14ac:dyDescent="0.35">
      <c r="A16109">
        <v>0.2140347481192594</v>
      </c>
      <c r="B16109">
        <v>0.11570779099749222</v>
      </c>
    </row>
    <row r="16110" spans="1:2" x14ac:dyDescent="0.35">
      <c r="A16110">
        <v>0.18538503412105198</v>
      </c>
      <c r="B16110">
        <v>0.35209807321781428</v>
      </c>
    </row>
    <row r="16111" spans="1:2" x14ac:dyDescent="0.35">
      <c r="A16111">
        <v>8.4346450588743543E-3</v>
      </c>
      <c r="B16111">
        <v>4.4978537686945715E-2</v>
      </c>
    </row>
    <row r="16112" spans="1:2" x14ac:dyDescent="0.35">
      <c r="A16112">
        <v>0.35800457279303272</v>
      </c>
      <c r="B16112">
        <v>2.0337366630253029E-2</v>
      </c>
    </row>
    <row r="16113" spans="1:2" x14ac:dyDescent="0.35">
      <c r="A16113">
        <v>0.24860271642017459</v>
      </c>
      <c r="B16113">
        <v>0.23420205370569888</v>
      </c>
    </row>
    <row r="16114" spans="1:2" x14ac:dyDescent="0.35">
      <c r="A16114">
        <v>5.3302376692276277E-2</v>
      </c>
      <c r="B16114">
        <v>5.5273779216349933E-2</v>
      </c>
    </row>
    <row r="16115" spans="1:2" x14ac:dyDescent="0.35">
      <c r="A16115">
        <v>0.136730091174146</v>
      </c>
      <c r="B16115">
        <v>0.13715596811629599</v>
      </c>
    </row>
    <row r="16116" spans="1:2" x14ac:dyDescent="0.35">
      <c r="A16116">
        <v>0.68408196242517438</v>
      </c>
      <c r="B16116">
        <v>0.1131997391112131</v>
      </c>
    </row>
    <row r="16117" spans="1:2" x14ac:dyDescent="0.35">
      <c r="A16117">
        <v>0.11202103139718116</v>
      </c>
      <c r="B16117">
        <v>0.10329442446607605</v>
      </c>
    </row>
    <row r="16118" spans="1:2" x14ac:dyDescent="0.35">
      <c r="A16118">
        <v>0.23365600871055622</v>
      </c>
      <c r="B16118">
        <v>0.3163715542285705</v>
      </c>
    </row>
    <row r="16119" spans="1:2" x14ac:dyDescent="0.35">
      <c r="A16119">
        <v>5.6668869201846286E-2</v>
      </c>
      <c r="B16119">
        <v>0.46856586184390864</v>
      </c>
    </row>
    <row r="16120" spans="1:2" x14ac:dyDescent="0.35">
      <c r="A16120">
        <v>0.16330014993563796</v>
      </c>
      <c r="B16120">
        <v>3.4701454435886632E-2</v>
      </c>
    </row>
    <row r="16121" spans="1:2" x14ac:dyDescent="0.35">
      <c r="A16121">
        <v>0.16834763625166788</v>
      </c>
      <c r="B16121">
        <v>0.38727535630813725</v>
      </c>
    </row>
    <row r="16122" spans="1:2" x14ac:dyDescent="0.35">
      <c r="A16122">
        <v>0.10609946054801087</v>
      </c>
      <c r="B16122">
        <v>0.30757683004459185</v>
      </c>
    </row>
    <row r="16123" spans="1:2" x14ac:dyDescent="0.35">
      <c r="A16123">
        <v>4.7881436819414598E-2</v>
      </c>
      <c r="B16123">
        <v>0.43981994105637878</v>
      </c>
    </row>
    <row r="16124" spans="1:2" x14ac:dyDescent="0.35">
      <c r="A16124">
        <v>0.13076439094711717</v>
      </c>
      <c r="B16124">
        <v>7.104139689302838E-2</v>
      </c>
    </row>
    <row r="16125" spans="1:2" x14ac:dyDescent="0.35">
      <c r="A16125">
        <v>4.5996544093404222E-2</v>
      </c>
      <c r="B16125">
        <v>1.4228666004063191E-3</v>
      </c>
    </row>
    <row r="16126" spans="1:2" x14ac:dyDescent="0.35">
      <c r="A16126">
        <v>0.7660576783137899</v>
      </c>
      <c r="B16126">
        <v>4.5608711929685797E-2</v>
      </c>
    </row>
    <row r="16127" spans="1:2" x14ac:dyDescent="0.35">
      <c r="A16127">
        <v>0.15040669225527958</v>
      </c>
      <c r="B16127">
        <v>0.29277065158894217</v>
      </c>
    </row>
    <row r="16128" spans="1:2" x14ac:dyDescent="0.35">
      <c r="A16128">
        <v>5.8056370240728183E-2</v>
      </c>
      <c r="B16128">
        <v>8.3091411418473912E-2</v>
      </c>
    </row>
    <row r="16129" spans="1:2" x14ac:dyDescent="0.35">
      <c r="A16129">
        <v>1.1791977105488394E-2</v>
      </c>
      <c r="B16129">
        <v>6.995811257961556E-3</v>
      </c>
    </row>
    <row r="16130" spans="1:2" x14ac:dyDescent="0.35">
      <c r="A16130">
        <v>0.11082662370523655</v>
      </c>
      <c r="B16130">
        <v>0.17077905417230133</v>
      </c>
    </row>
    <row r="16131" spans="1:2" x14ac:dyDescent="0.35">
      <c r="A16131">
        <v>0.98545302761221232</v>
      </c>
      <c r="B16131">
        <v>0.13755211961757591</v>
      </c>
    </row>
    <row r="16132" spans="1:2" x14ac:dyDescent="0.35">
      <c r="A16132">
        <v>9.6143799413542036E-2</v>
      </c>
      <c r="B16132">
        <v>5.6373873027853134E-2</v>
      </c>
    </row>
    <row r="16133" spans="1:2" x14ac:dyDescent="0.35">
      <c r="A16133">
        <v>3.1695517982455554E-2</v>
      </c>
      <c r="B16133">
        <v>0.51936345415093721</v>
      </c>
    </row>
    <row r="16134" spans="1:2" x14ac:dyDescent="0.35">
      <c r="A16134">
        <v>3.5446936822597357E-2</v>
      </c>
      <c r="B16134">
        <v>0.10904923569213931</v>
      </c>
    </row>
    <row r="16135" spans="1:2" x14ac:dyDescent="0.35">
      <c r="A16135">
        <v>0.5280001078540516</v>
      </c>
      <c r="B16135">
        <v>0.89916675642583577</v>
      </c>
    </row>
    <row r="16136" spans="1:2" x14ac:dyDescent="0.35">
      <c r="A16136">
        <v>5.3174383616799714E-2</v>
      </c>
      <c r="B16136">
        <v>3.8587944410238877E-2</v>
      </c>
    </row>
    <row r="16137" spans="1:2" x14ac:dyDescent="0.35">
      <c r="A16137">
        <v>0.13222322845755824</v>
      </c>
      <c r="B16137">
        <v>0.48740827712987317</v>
      </c>
    </row>
    <row r="16138" spans="1:2" x14ac:dyDescent="0.35">
      <c r="A16138">
        <v>2.6483267907414322E-2</v>
      </c>
      <c r="B16138">
        <v>0.15621812937116689</v>
      </c>
    </row>
    <row r="16139" spans="1:2" x14ac:dyDescent="0.35">
      <c r="A16139">
        <v>5.9917243341112536E-2</v>
      </c>
      <c r="B16139">
        <v>0.55637242166972622</v>
      </c>
    </row>
    <row r="16140" spans="1:2" x14ac:dyDescent="0.35">
      <c r="A16140">
        <v>6.6880563634137441E-2</v>
      </c>
      <c r="B16140">
        <v>0.24015532916427693</v>
      </c>
    </row>
    <row r="16141" spans="1:2" x14ac:dyDescent="0.35">
      <c r="A16141">
        <v>0.55241738370381233</v>
      </c>
      <c r="B16141">
        <v>8.6297687660337061E-2</v>
      </c>
    </row>
    <row r="16142" spans="1:2" x14ac:dyDescent="0.35">
      <c r="A16142">
        <v>8.5414405187536208E-2</v>
      </c>
      <c r="B16142">
        <v>0.52899860241957819</v>
      </c>
    </row>
    <row r="16143" spans="1:2" x14ac:dyDescent="0.35">
      <c r="A16143">
        <v>0.17191034048023834</v>
      </c>
      <c r="B16143">
        <v>4.1141813858486725E-2</v>
      </c>
    </row>
    <row r="16144" spans="1:2" x14ac:dyDescent="0.35">
      <c r="A16144">
        <v>0.10744068432582729</v>
      </c>
      <c r="B16144">
        <v>0.16332110190033536</v>
      </c>
    </row>
    <row r="16145" spans="1:2" x14ac:dyDescent="0.35">
      <c r="A16145">
        <v>0.12349701638163299</v>
      </c>
      <c r="B16145">
        <v>5.7382567505369492E-2</v>
      </c>
    </row>
    <row r="16146" spans="1:2" x14ac:dyDescent="0.35">
      <c r="A16146">
        <v>0.32294685291137837</v>
      </c>
      <c r="B16146">
        <v>1.2252304892623142E-2</v>
      </c>
    </row>
    <row r="16147" spans="1:2" x14ac:dyDescent="0.35">
      <c r="A16147">
        <v>0.26111349800452072</v>
      </c>
      <c r="B16147">
        <v>0.16900333414238722</v>
      </c>
    </row>
    <row r="16148" spans="1:2" x14ac:dyDescent="0.35">
      <c r="A16148">
        <v>0.60722508296861488</v>
      </c>
      <c r="B16148">
        <v>0.50122922469208542</v>
      </c>
    </row>
    <row r="16149" spans="1:2" x14ac:dyDescent="0.35">
      <c r="A16149">
        <v>1.5460034377875251E-2</v>
      </c>
      <c r="B16149">
        <v>0.10499994461964972</v>
      </c>
    </row>
    <row r="16150" spans="1:2" x14ac:dyDescent="0.35">
      <c r="A16150">
        <v>0.32482211600976252</v>
      </c>
      <c r="B16150">
        <v>0.13757276973322488</v>
      </c>
    </row>
    <row r="16151" spans="1:2" x14ac:dyDescent="0.35">
      <c r="A16151">
        <v>0.32556075756300029</v>
      </c>
      <c r="B16151">
        <v>0.21015702007356885</v>
      </c>
    </row>
    <row r="16152" spans="1:2" x14ac:dyDescent="0.35">
      <c r="A16152">
        <v>7.2919170043394529E-2</v>
      </c>
      <c r="B16152">
        <v>2.9675991223821391E-2</v>
      </c>
    </row>
    <row r="16153" spans="1:2" x14ac:dyDescent="0.35">
      <c r="A16153">
        <v>7.6230217744577569E-2</v>
      </c>
      <c r="B16153">
        <v>0.24574232804671492</v>
      </c>
    </row>
    <row r="16154" spans="1:2" x14ac:dyDescent="0.35">
      <c r="A16154">
        <v>0.71522047230384467</v>
      </c>
      <c r="B16154">
        <v>0.26926347671822809</v>
      </c>
    </row>
    <row r="16155" spans="1:2" x14ac:dyDescent="0.35">
      <c r="A16155">
        <v>9.4163059450184626E-3</v>
      </c>
      <c r="B16155">
        <v>5.6966648245141173E-2</v>
      </c>
    </row>
    <row r="16156" spans="1:2" x14ac:dyDescent="0.35">
      <c r="A16156">
        <v>5.679244059852355E-2</v>
      </c>
      <c r="B16156">
        <v>0.44464009199455701</v>
      </c>
    </row>
    <row r="16157" spans="1:2" x14ac:dyDescent="0.35">
      <c r="A16157">
        <v>0.2847966397851795</v>
      </c>
      <c r="B16157">
        <v>0.48901580584764631</v>
      </c>
    </row>
    <row r="16158" spans="1:2" x14ac:dyDescent="0.35">
      <c r="A16158">
        <v>8.8514279619717556E-2</v>
      </c>
      <c r="B16158">
        <v>0.24895979975865443</v>
      </c>
    </row>
    <row r="16159" spans="1:2" x14ac:dyDescent="0.35">
      <c r="A16159">
        <v>1.8904174157579882E-2</v>
      </c>
      <c r="B16159">
        <v>0.23483607470778622</v>
      </c>
    </row>
    <row r="16160" spans="1:2" x14ac:dyDescent="0.35">
      <c r="A16160">
        <v>3.0803035513561516E-2</v>
      </c>
      <c r="B16160">
        <v>0.15527036848260264</v>
      </c>
    </row>
    <row r="16161" spans="1:2" x14ac:dyDescent="0.35">
      <c r="A16161">
        <v>1.1481167058533912</v>
      </c>
      <c r="B16161">
        <v>8.6846474547269167E-2</v>
      </c>
    </row>
    <row r="16162" spans="1:2" x14ac:dyDescent="0.35">
      <c r="A16162">
        <v>0.13561262906499111</v>
      </c>
      <c r="B16162">
        <v>0.10722765020409925</v>
      </c>
    </row>
    <row r="16163" spans="1:2" x14ac:dyDescent="0.35">
      <c r="A16163">
        <v>1.3516226158458678E-2</v>
      </c>
      <c r="B16163">
        <v>0.19904549134667127</v>
      </c>
    </row>
    <row r="16164" spans="1:2" x14ac:dyDescent="0.35">
      <c r="A16164">
        <v>0.12324086268815526</v>
      </c>
      <c r="B16164">
        <v>7.85523580513421E-2</v>
      </c>
    </row>
    <row r="16165" spans="1:2" x14ac:dyDescent="0.35">
      <c r="A16165">
        <v>2.1789004537411113E-2</v>
      </c>
      <c r="B16165">
        <v>0.26681282790341643</v>
      </c>
    </row>
    <row r="16166" spans="1:2" x14ac:dyDescent="0.35">
      <c r="A16166">
        <v>0.39367451835435574</v>
      </c>
      <c r="B16166">
        <v>4.1497769487254955E-2</v>
      </c>
    </row>
    <row r="16167" spans="1:2" x14ac:dyDescent="0.35">
      <c r="A16167">
        <v>0.27401416802262618</v>
      </c>
      <c r="B16167">
        <v>3.7170130782189205E-2</v>
      </c>
    </row>
    <row r="16168" spans="1:2" x14ac:dyDescent="0.35">
      <c r="A16168">
        <v>0.10817059448086346</v>
      </c>
      <c r="B16168">
        <v>0.21999747697435498</v>
      </c>
    </row>
    <row r="16169" spans="1:2" x14ac:dyDescent="0.35">
      <c r="A16169">
        <v>7.9003859284816486E-2</v>
      </c>
      <c r="B16169">
        <v>0.40862326716492214</v>
      </c>
    </row>
    <row r="16170" spans="1:2" x14ac:dyDescent="0.35">
      <c r="A16170">
        <v>0.7172946985710229</v>
      </c>
      <c r="B16170">
        <v>4.230496056396902E-2</v>
      </c>
    </row>
    <row r="16171" spans="1:2" x14ac:dyDescent="0.35">
      <c r="A16171">
        <v>5.0095468189702744E-2</v>
      </c>
      <c r="B16171">
        <v>0.3241449394439197</v>
      </c>
    </row>
    <row r="16172" spans="1:2" x14ac:dyDescent="0.35">
      <c r="A16172">
        <v>5.1163371141618827E-2</v>
      </c>
      <c r="B16172">
        <v>0.20580343746898203</v>
      </c>
    </row>
    <row r="16173" spans="1:2" x14ac:dyDescent="0.35">
      <c r="A16173">
        <v>0.30091716331634177</v>
      </c>
      <c r="B16173">
        <v>5.7586781787299646E-2</v>
      </c>
    </row>
    <row r="16174" spans="1:2" x14ac:dyDescent="0.35">
      <c r="A16174">
        <v>0.24925760377539938</v>
      </c>
      <c r="B16174">
        <v>3.5483810586235225E-2</v>
      </c>
    </row>
    <row r="16175" spans="1:2" x14ac:dyDescent="0.35">
      <c r="A16175">
        <v>0.10789457557308195</v>
      </c>
      <c r="B16175">
        <v>2.8477602763355907E-2</v>
      </c>
    </row>
    <row r="16176" spans="1:2" x14ac:dyDescent="0.35">
      <c r="A16176">
        <v>9.6361519732227105E-2</v>
      </c>
      <c r="B16176">
        <v>8.4459924959974605E-2</v>
      </c>
    </row>
    <row r="16177" spans="1:2" x14ac:dyDescent="0.35">
      <c r="A16177">
        <v>6.8435027054576617E-2</v>
      </c>
      <c r="B16177">
        <v>7.6546856071104598E-5</v>
      </c>
    </row>
    <row r="16178" spans="1:2" x14ac:dyDescent="0.35">
      <c r="A16178">
        <v>5.7775134325405833E-2</v>
      </c>
      <c r="B16178">
        <v>0.14938567181772677</v>
      </c>
    </row>
    <row r="16179" spans="1:2" x14ac:dyDescent="0.35">
      <c r="A16179">
        <v>3.4635306743828392E-2</v>
      </c>
      <c r="B16179">
        <v>6.9883531863495496E-2</v>
      </c>
    </row>
    <row r="16180" spans="1:2" x14ac:dyDescent="0.35">
      <c r="A16180">
        <v>0.42498762301896181</v>
      </c>
      <c r="B16180">
        <v>0.29648519875627027</v>
      </c>
    </row>
    <row r="16181" spans="1:2" x14ac:dyDescent="0.35">
      <c r="A16181">
        <v>0.12312856742753735</v>
      </c>
      <c r="B16181">
        <v>0.19056293532652821</v>
      </c>
    </row>
    <row r="16182" spans="1:2" x14ac:dyDescent="0.35">
      <c r="A16182">
        <v>0.14933365262273873</v>
      </c>
      <c r="B16182">
        <v>0.26179444335634139</v>
      </c>
    </row>
    <row r="16183" spans="1:2" x14ac:dyDescent="0.35">
      <c r="A16183">
        <v>0.61645555861628654</v>
      </c>
      <c r="B16183">
        <v>0.11039691762927022</v>
      </c>
    </row>
    <row r="16184" spans="1:2" x14ac:dyDescent="0.35">
      <c r="A16184">
        <v>0.1030576352393888</v>
      </c>
      <c r="B16184">
        <v>0.14457497146828352</v>
      </c>
    </row>
    <row r="16185" spans="1:2" x14ac:dyDescent="0.35">
      <c r="A16185">
        <v>0.30394944885508879</v>
      </c>
      <c r="B16185">
        <v>0.13018744779955202</v>
      </c>
    </row>
    <row r="16186" spans="1:2" x14ac:dyDescent="0.35">
      <c r="A16186">
        <v>0.17069521915081612</v>
      </c>
      <c r="B16186">
        <v>0.36521035866412221</v>
      </c>
    </row>
    <row r="16187" spans="1:2" x14ac:dyDescent="0.35">
      <c r="A16187">
        <v>6.5957073344232051E-2</v>
      </c>
      <c r="B16187">
        <v>0.32600476399996609</v>
      </c>
    </row>
    <row r="16188" spans="1:2" x14ac:dyDescent="0.35">
      <c r="A16188">
        <v>1.66989811148422E-2</v>
      </c>
      <c r="B16188">
        <v>0.22964228374762316</v>
      </c>
    </row>
    <row r="16189" spans="1:2" x14ac:dyDescent="0.35">
      <c r="A16189">
        <v>0.19603811820555023</v>
      </c>
      <c r="B16189">
        <v>0.13621411885037146</v>
      </c>
    </row>
    <row r="16190" spans="1:2" x14ac:dyDescent="0.35">
      <c r="A16190">
        <v>0.46435688153549898</v>
      </c>
      <c r="B16190">
        <v>0.26187252501256048</v>
      </c>
    </row>
    <row r="16191" spans="1:2" x14ac:dyDescent="0.35">
      <c r="A16191">
        <v>8.3987577201319927E-2</v>
      </c>
      <c r="B16191">
        <v>1.9483380459146157E-2</v>
      </c>
    </row>
    <row r="16192" spans="1:2" x14ac:dyDescent="0.35">
      <c r="A16192">
        <v>0.19862635793780195</v>
      </c>
      <c r="B16192">
        <v>5.3508797517817286E-2</v>
      </c>
    </row>
    <row r="16193" spans="1:2" x14ac:dyDescent="0.35">
      <c r="A16193">
        <v>9.4049258531047952E-2</v>
      </c>
      <c r="B16193">
        <v>4.8950591463640163E-2</v>
      </c>
    </row>
    <row r="16194" spans="1:2" x14ac:dyDescent="0.35">
      <c r="A16194">
        <v>4.7935418346553585E-2</v>
      </c>
      <c r="B16194">
        <v>3.1108688425018158E-2</v>
      </c>
    </row>
    <row r="16195" spans="1:2" x14ac:dyDescent="0.35">
      <c r="A16195">
        <v>0.15000791138069577</v>
      </c>
      <c r="B16195">
        <v>1.518525519143365E-2</v>
      </c>
    </row>
    <row r="16196" spans="1:2" x14ac:dyDescent="0.35">
      <c r="A16196">
        <v>0.23763475543189799</v>
      </c>
      <c r="B16196">
        <v>6.2821718478774324E-2</v>
      </c>
    </row>
    <row r="16197" spans="1:2" x14ac:dyDescent="0.35">
      <c r="A16197">
        <v>6.4629191748767342E-2</v>
      </c>
      <c r="B16197">
        <v>0.13887372086293726</v>
      </c>
    </row>
    <row r="16198" spans="1:2" x14ac:dyDescent="0.35">
      <c r="A16198">
        <v>0.20621625682564632</v>
      </c>
      <c r="B16198">
        <v>0.20040947361136729</v>
      </c>
    </row>
    <row r="16199" spans="1:2" x14ac:dyDescent="0.35">
      <c r="A16199">
        <v>0.1933448255461703</v>
      </c>
      <c r="B16199">
        <v>0.28538268015742546</v>
      </c>
    </row>
    <row r="16200" spans="1:2" x14ac:dyDescent="0.35">
      <c r="A16200">
        <v>0.20459421180385357</v>
      </c>
      <c r="B16200">
        <v>0.78653004444551433</v>
      </c>
    </row>
    <row r="16201" spans="1:2" x14ac:dyDescent="0.35">
      <c r="A16201">
        <v>7.5346342769638322E-2</v>
      </c>
      <c r="B16201">
        <v>0.14720704156189596</v>
      </c>
    </row>
    <row r="16202" spans="1:2" x14ac:dyDescent="0.35">
      <c r="A16202">
        <v>0.49336071094615902</v>
      </c>
      <c r="B16202">
        <v>0.15563643089742221</v>
      </c>
    </row>
    <row r="16203" spans="1:2" x14ac:dyDescent="0.35">
      <c r="A16203">
        <v>1.0335952875310785</v>
      </c>
      <c r="B16203">
        <v>0.14737637669267623</v>
      </c>
    </row>
    <row r="16204" spans="1:2" x14ac:dyDescent="0.35">
      <c r="A16204">
        <v>1.6023754329935543E-3</v>
      </c>
      <c r="B16204">
        <v>2.5802106444795941E-3</v>
      </c>
    </row>
    <row r="16205" spans="1:2" x14ac:dyDescent="0.35">
      <c r="A16205">
        <v>0.30414431274864123</v>
      </c>
      <c r="B16205">
        <v>8.0398869888610391E-2</v>
      </c>
    </row>
    <row r="16206" spans="1:2" x14ac:dyDescent="0.35">
      <c r="A16206">
        <v>0.34037505789736372</v>
      </c>
      <c r="B16206">
        <v>6.602298157379817E-2</v>
      </c>
    </row>
    <row r="16207" spans="1:2" x14ac:dyDescent="0.35">
      <c r="A16207">
        <v>6.4033312966324682E-2</v>
      </c>
      <c r="B16207">
        <v>0.39623892316870335</v>
      </c>
    </row>
    <row r="16208" spans="1:2" x14ac:dyDescent="0.35">
      <c r="A16208">
        <v>2.2533755135102263E-3</v>
      </c>
      <c r="B16208">
        <v>0.12916033220227008</v>
      </c>
    </row>
    <row r="16209" spans="1:2" x14ac:dyDescent="0.35">
      <c r="A16209">
        <v>2.4719741624927079E-2</v>
      </c>
      <c r="B16209">
        <v>0.22714015311558056</v>
      </c>
    </row>
    <row r="16210" spans="1:2" x14ac:dyDescent="0.35">
      <c r="A16210">
        <v>5.8914009879679083E-2</v>
      </c>
      <c r="B16210">
        <v>4.4615891203322045E-3</v>
      </c>
    </row>
    <row r="16211" spans="1:2" x14ac:dyDescent="0.35">
      <c r="A16211">
        <v>3.991155407506676E-2</v>
      </c>
      <c r="B16211">
        <v>1.5107909946141003E-2</v>
      </c>
    </row>
    <row r="16212" spans="1:2" x14ac:dyDescent="0.35">
      <c r="A16212">
        <v>0.17970254289595552</v>
      </c>
      <c r="B16212">
        <v>0.17242475060406348</v>
      </c>
    </row>
    <row r="16213" spans="1:2" x14ac:dyDescent="0.35">
      <c r="A16213">
        <v>5.8490280499128147E-2</v>
      </c>
      <c r="B16213">
        <v>2.9372193720854561E-2</v>
      </c>
    </row>
    <row r="16214" spans="1:2" x14ac:dyDescent="0.35">
      <c r="A16214">
        <v>0.11550015929506967</v>
      </c>
      <c r="B16214">
        <v>0.13232518801046078</v>
      </c>
    </row>
    <row r="16215" spans="1:2" x14ac:dyDescent="0.35">
      <c r="A16215">
        <v>9.6589338752299386E-3</v>
      </c>
      <c r="B16215">
        <v>0.39143189760854086</v>
      </c>
    </row>
    <row r="16216" spans="1:2" x14ac:dyDescent="0.35">
      <c r="A16216">
        <v>0.14132094444423962</v>
      </c>
      <c r="B16216">
        <v>0.70057589454027525</v>
      </c>
    </row>
    <row r="16217" spans="1:2" x14ac:dyDescent="0.35">
      <c r="A16217">
        <v>0.38735400485878935</v>
      </c>
      <c r="B16217">
        <v>0.35268021657305559</v>
      </c>
    </row>
    <row r="16218" spans="1:2" x14ac:dyDescent="0.35">
      <c r="A16218">
        <v>0.17433620245453671</v>
      </c>
      <c r="B16218">
        <v>0.40960350935846451</v>
      </c>
    </row>
    <row r="16219" spans="1:2" x14ac:dyDescent="0.35">
      <c r="A16219">
        <v>8.8074865823133328E-3</v>
      </c>
      <c r="B16219">
        <v>8.6310124576926925E-2</v>
      </c>
    </row>
    <row r="16220" spans="1:2" x14ac:dyDescent="0.35">
      <c r="A16220">
        <v>8.7252824755571376E-2</v>
      </c>
      <c r="B16220">
        <v>0.12767509820896036</v>
      </c>
    </row>
    <row r="16221" spans="1:2" x14ac:dyDescent="0.35">
      <c r="A16221">
        <v>0.23579507237866607</v>
      </c>
      <c r="B16221">
        <v>0.16462696455622738</v>
      </c>
    </row>
    <row r="16222" spans="1:2" x14ac:dyDescent="0.35">
      <c r="A16222">
        <v>1.6102100460863068E-3</v>
      </c>
      <c r="B16222">
        <v>0.26852231186458203</v>
      </c>
    </row>
    <row r="16223" spans="1:2" x14ac:dyDescent="0.35">
      <c r="A16223">
        <v>7.5588107158365683E-2</v>
      </c>
      <c r="B16223">
        <v>4.49743934609853E-2</v>
      </c>
    </row>
    <row r="16224" spans="1:2" x14ac:dyDescent="0.35">
      <c r="A16224">
        <v>0.519724687716972</v>
      </c>
      <c r="B16224">
        <v>3.126556393203616E-2</v>
      </c>
    </row>
    <row r="16225" spans="1:2" x14ac:dyDescent="0.35">
      <c r="A16225">
        <v>3.4000652729924592E-2</v>
      </c>
      <c r="B16225">
        <v>3.7236293005584148E-2</v>
      </c>
    </row>
    <row r="16226" spans="1:2" x14ac:dyDescent="0.35">
      <c r="A16226">
        <v>0.19823227854685216</v>
      </c>
      <c r="B16226">
        <v>2.5547089310323692E-2</v>
      </c>
    </row>
    <row r="16227" spans="1:2" x14ac:dyDescent="0.35">
      <c r="A16227">
        <v>0.28090460220874014</v>
      </c>
      <c r="B16227">
        <v>3.2705524787098594E-2</v>
      </c>
    </row>
    <row r="16228" spans="1:2" x14ac:dyDescent="0.35">
      <c r="A16228">
        <v>0.25556795769256452</v>
      </c>
      <c r="B16228">
        <v>9.7958700468019744E-2</v>
      </c>
    </row>
    <row r="16229" spans="1:2" x14ac:dyDescent="0.35">
      <c r="A16229">
        <v>2.3061194400931455E-2</v>
      </c>
      <c r="B16229">
        <v>7.5054803080935387E-2</v>
      </c>
    </row>
    <row r="16230" spans="1:2" x14ac:dyDescent="0.35">
      <c r="A16230">
        <v>7.0241454331145259E-2</v>
      </c>
      <c r="B16230">
        <v>8.8230466000405478E-3</v>
      </c>
    </row>
    <row r="16231" spans="1:2" x14ac:dyDescent="0.35">
      <c r="A16231">
        <v>5.7290493439510912E-2</v>
      </c>
      <c r="B16231">
        <v>4.9209869975859862E-2</v>
      </c>
    </row>
    <row r="16232" spans="1:2" x14ac:dyDescent="0.35">
      <c r="A16232">
        <v>4.4760374705406385E-2</v>
      </c>
      <c r="B16232">
        <v>0.52108043334233567</v>
      </c>
    </row>
    <row r="16233" spans="1:2" x14ac:dyDescent="0.35">
      <c r="A16233">
        <v>0.20928642454026916</v>
      </c>
      <c r="B16233">
        <v>4.8124130912994528E-2</v>
      </c>
    </row>
    <row r="16234" spans="1:2" x14ac:dyDescent="0.35">
      <c r="A16234">
        <v>5.1101599079842255E-2</v>
      </c>
      <c r="B16234">
        <v>0.54119065143084866</v>
      </c>
    </row>
    <row r="16235" spans="1:2" x14ac:dyDescent="0.35">
      <c r="A16235">
        <v>0.45855233281619884</v>
      </c>
      <c r="B16235">
        <v>0.10633019626415822</v>
      </c>
    </row>
    <row r="16236" spans="1:2" x14ac:dyDescent="0.35">
      <c r="A16236">
        <v>7.6719885100677523E-2</v>
      </c>
      <c r="B16236">
        <v>0.68619693410134264</v>
      </c>
    </row>
    <row r="16237" spans="1:2" x14ac:dyDescent="0.35">
      <c r="A16237">
        <v>0.10765596466773293</v>
      </c>
      <c r="B16237">
        <v>1.9136977166639514E-2</v>
      </c>
    </row>
    <row r="16238" spans="1:2" x14ac:dyDescent="0.35">
      <c r="A16238">
        <v>0.21952326633906818</v>
      </c>
      <c r="B16238">
        <v>7.7957129097373887E-2</v>
      </c>
    </row>
    <row r="16239" spans="1:2" x14ac:dyDescent="0.35">
      <c r="A16239">
        <v>0.15215812899290554</v>
      </c>
      <c r="B16239">
        <v>0.13411046075532321</v>
      </c>
    </row>
    <row r="16240" spans="1:2" x14ac:dyDescent="0.35">
      <c r="A16240">
        <v>0.14761527597845672</v>
      </c>
      <c r="B16240">
        <v>0.47167839072215018</v>
      </c>
    </row>
    <row r="16241" spans="1:2" x14ac:dyDescent="0.35">
      <c r="A16241">
        <v>0.32787560995910181</v>
      </c>
      <c r="B16241">
        <v>5.2968263697372849E-2</v>
      </c>
    </row>
    <row r="16242" spans="1:2" x14ac:dyDescent="0.35">
      <c r="A16242">
        <v>8.6136850604641976E-2</v>
      </c>
      <c r="B16242">
        <v>9.4978490967546403E-2</v>
      </c>
    </row>
    <row r="16243" spans="1:2" x14ac:dyDescent="0.35">
      <c r="A16243">
        <v>0.16300015967196471</v>
      </c>
      <c r="B16243">
        <v>1.0650040313757667</v>
      </c>
    </row>
    <row r="16244" spans="1:2" x14ac:dyDescent="0.35">
      <c r="A16244">
        <v>5.5742999557047944E-2</v>
      </c>
      <c r="B16244">
        <v>0.17881902863397234</v>
      </c>
    </row>
    <row r="16245" spans="1:2" x14ac:dyDescent="0.35">
      <c r="A16245">
        <v>1.3238055045524924E-2</v>
      </c>
      <c r="B16245">
        <v>1.8003672155782444E-2</v>
      </c>
    </row>
    <row r="16246" spans="1:2" x14ac:dyDescent="0.35">
      <c r="A16246">
        <v>0.28165123074702325</v>
      </c>
      <c r="B16246">
        <v>3.3208678639558502E-2</v>
      </c>
    </row>
    <row r="16247" spans="1:2" x14ac:dyDescent="0.35">
      <c r="A16247">
        <v>7.682332748866548E-2</v>
      </c>
      <c r="B16247">
        <v>2.6729123357258546E-2</v>
      </c>
    </row>
    <row r="16248" spans="1:2" x14ac:dyDescent="0.35">
      <c r="A16248">
        <v>6.5029007443732745E-2</v>
      </c>
      <c r="B16248">
        <v>0.16312094850607309</v>
      </c>
    </row>
    <row r="16249" spans="1:2" x14ac:dyDescent="0.35">
      <c r="A16249">
        <v>0.7870959692823094</v>
      </c>
      <c r="B16249">
        <v>0.14432772688659387</v>
      </c>
    </row>
    <row r="16250" spans="1:2" x14ac:dyDescent="0.35">
      <c r="A16250">
        <v>7.5666133204676841E-2</v>
      </c>
      <c r="B16250">
        <v>1.4248974579911755E-2</v>
      </c>
    </row>
    <row r="16251" spans="1:2" x14ac:dyDescent="0.35">
      <c r="A16251">
        <v>5.8002976398132608E-2</v>
      </c>
      <c r="B16251">
        <v>1.3623647098725869E-4</v>
      </c>
    </row>
    <row r="16252" spans="1:2" x14ac:dyDescent="0.35">
      <c r="A16252">
        <v>0.61659752023043923</v>
      </c>
      <c r="B16252">
        <v>5.6428880589105161E-2</v>
      </c>
    </row>
    <row r="16253" spans="1:2" x14ac:dyDescent="0.35">
      <c r="A16253">
        <v>8.2607524818972503E-2</v>
      </c>
      <c r="B16253">
        <v>0.17104660691714135</v>
      </c>
    </row>
    <row r="16254" spans="1:2" x14ac:dyDescent="0.35">
      <c r="A16254">
        <v>0.1246604108972208</v>
      </c>
      <c r="B16254">
        <v>0.11179060532394124</v>
      </c>
    </row>
    <row r="16255" spans="1:2" x14ac:dyDescent="0.35">
      <c r="A16255">
        <v>0.29028346054953058</v>
      </c>
      <c r="B16255">
        <v>0.10120892126071189</v>
      </c>
    </row>
    <row r="16256" spans="1:2" x14ac:dyDescent="0.35">
      <c r="A16256">
        <v>0.16624109093199818</v>
      </c>
      <c r="B16256">
        <v>1.2130250967985423E-2</v>
      </c>
    </row>
    <row r="16257" spans="1:2" x14ac:dyDescent="0.35">
      <c r="A16257">
        <v>9.6496921785195436E-2</v>
      </c>
      <c r="B16257">
        <v>0.3362961248544265</v>
      </c>
    </row>
    <row r="16258" spans="1:2" x14ac:dyDescent="0.35">
      <c r="A16258">
        <v>0.15542566780069239</v>
      </c>
      <c r="B16258">
        <v>0.48161284561155265</v>
      </c>
    </row>
    <row r="16259" spans="1:2" x14ac:dyDescent="0.35">
      <c r="A16259">
        <v>0.1037696768391547</v>
      </c>
      <c r="B16259">
        <v>3.0626631612467648E-3</v>
      </c>
    </row>
    <row r="16260" spans="1:2" x14ac:dyDescent="0.35">
      <c r="A16260">
        <v>0.20286400425997084</v>
      </c>
      <c r="B16260">
        <v>9.100322867225662E-3</v>
      </c>
    </row>
    <row r="16261" spans="1:2" x14ac:dyDescent="0.35">
      <c r="A16261">
        <v>5.1535085678787805E-2</v>
      </c>
      <c r="B16261">
        <v>0.38144666303982727</v>
      </c>
    </row>
    <row r="16262" spans="1:2" x14ac:dyDescent="0.35">
      <c r="A16262">
        <v>8.8394066127653083E-3</v>
      </c>
      <c r="B16262">
        <v>0.43539836409292515</v>
      </c>
    </row>
    <row r="16263" spans="1:2" x14ac:dyDescent="0.35">
      <c r="A16263">
        <v>0.2220514776580616</v>
      </c>
      <c r="B16263">
        <v>0.13799904363290019</v>
      </c>
    </row>
    <row r="16264" spans="1:2" x14ac:dyDescent="0.35">
      <c r="A16264">
        <v>0.13226411840832158</v>
      </c>
      <c r="B16264">
        <v>0.22416329980329763</v>
      </c>
    </row>
    <row r="16265" spans="1:2" x14ac:dyDescent="0.35">
      <c r="A16265">
        <v>8.5327202629927129E-2</v>
      </c>
      <c r="B16265">
        <v>0.32897146106922465</v>
      </c>
    </row>
    <row r="16266" spans="1:2" x14ac:dyDescent="0.35">
      <c r="A16266">
        <v>0.87593884314420123</v>
      </c>
      <c r="B16266">
        <v>0.11657004367968553</v>
      </c>
    </row>
    <row r="16267" spans="1:2" x14ac:dyDescent="0.35">
      <c r="A16267">
        <v>4.3806360636809719E-2</v>
      </c>
      <c r="B16267">
        <v>0.10798765927616405</v>
      </c>
    </row>
    <row r="16268" spans="1:2" x14ac:dyDescent="0.35">
      <c r="A16268">
        <v>0.4949556327961025</v>
      </c>
      <c r="B16268">
        <v>9.1769547323300157E-2</v>
      </c>
    </row>
    <row r="16269" spans="1:2" x14ac:dyDescent="0.35">
      <c r="A16269">
        <v>0.32252726908022067</v>
      </c>
      <c r="B16269">
        <v>0.13069226161909703</v>
      </c>
    </row>
    <row r="16270" spans="1:2" x14ac:dyDescent="0.35">
      <c r="A16270">
        <v>9.2250111631263634E-2</v>
      </c>
      <c r="B16270">
        <v>9.3662040571751329E-2</v>
      </c>
    </row>
    <row r="16271" spans="1:2" x14ac:dyDescent="0.35">
      <c r="A16271">
        <v>0.10742330213704036</v>
      </c>
      <c r="B16271">
        <v>3.1862616895080874E-2</v>
      </c>
    </row>
    <row r="16272" spans="1:2" x14ac:dyDescent="0.35">
      <c r="A16272">
        <v>0.79384970496297247</v>
      </c>
      <c r="B16272">
        <v>0.10673504065660007</v>
      </c>
    </row>
    <row r="16273" spans="1:2" x14ac:dyDescent="0.35">
      <c r="A16273">
        <v>0.15172122173574931</v>
      </c>
      <c r="B16273">
        <v>0.67822423009257349</v>
      </c>
    </row>
    <row r="16274" spans="1:2" x14ac:dyDescent="0.35">
      <c r="A16274">
        <v>0.67281336177252249</v>
      </c>
      <c r="B16274">
        <v>0.45706789020266497</v>
      </c>
    </row>
    <row r="16275" spans="1:2" x14ac:dyDescent="0.35">
      <c r="A16275">
        <v>9.8588070201570573E-3</v>
      </c>
      <c r="B16275">
        <v>9.8760124550848108E-2</v>
      </c>
    </row>
    <row r="16276" spans="1:2" x14ac:dyDescent="0.35">
      <c r="A16276">
        <v>0.15475713174529654</v>
      </c>
      <c r="B16276">
        <v>0.2368024197151026</v>
      </c>
    </row>
    <row r="16277" spans="1:2" x14ac:dyDescent="0.35">
      <c r="A16277">
        <v>0.41081603268176509</v>
      </c>
      <c r="B16277">
        <v>7.8078407056189028E-2</v>
      </c>
    </row>
    <row r="16278" spans="1:2" x14ac:dyDescent="0.35">
      <c r="A16278">
        <v>0.1534372861218731</v>
      </c>
      <c r="B16278">
        <v>0.22054160837509465</v>
      </c>
    </row>
    <row r="16279" spans="1:2" x14ac:dyDescent="0.35">
      <c r="A16279">
        <v>0.43602845577659399</v>
      </c>
      <c r="B16279">
        <v>3.222250455258186E-3</v>
      </c>
    </row>
    <row r="16280" spans="1:2" x14ac:dyDescent="0.35">
      <c r="A16280">
        <v>5.0348136984879242E-2</v>
      </c>
      <c r="B16280">
        <v>1.298995340983515E-2</v>
      </c>
    </row>
    <row r="16281" spans="1:2" x14ac:dyDescent="0.35">
      <c r="A16281">
        <v>0.13860882096113816</v>
      </c>
      <c r="B16281">
        <v>3.5988505914947594E-2</v>
      </c>
    </row>
    <row r="16282" spans="1:2" x14ac:dyDescent="0.35">
      <c r="A16282">
        <v>0.43075603336771834</v>
      </c>
      <c r="B16282">
        <v>0.12811949478230883</v>
      </c>
    </row>
    <row r="16283" spans="1:2" x14ac:dyDescent="0.35">
      <c r="A16283">
        <v>8.9835552479340282E-3</v>
      </c>
      <c r="B16283">
        <v>0.23491174312941018</v>
      </c>
    </row>
    <row r="16284" spans="1:2" x14ac:dyDescent="0.35">
      <c r="A16284">
        <v>0.15373737168118157</v>
      </c>
      <c r="B16284">
        <v>1.6637135661197549E-2</v>
      </c>
    </row>
    <row r="16285" spans="1:2" x14ac:dyDescent="0.35">
      <c r="A16285">
        <v>0.19216294382198129</v>
      </c>
      <c r="B16285">
        <v>0.38632243082929024</v>
      </c>
    </row>
    <row r="16286" spans="1:2" x14ac:dyDescent="0.35">
      <c r="A16286">
        <v>4.7319475094209806E-2</v>
      </c>
      <c r="B16286">
        <v>0.22693761347052366</v>
      </c>
    </row>
    <row r="16287" spans="1:2" x14ac:dyDescent="0.35">
      <c r="A16287">
        <v>3.584292523355715E-2</v>
      </c>
      <c r="B16287">
        <v>3.4250275310904049E-2</v>
      </c>
    </row>
    <row r="16288" spans="1:2" x14ac:dyDescent="0.35">
      <c r="A16288">
        <v>7.961054283145913E-2</v>
      </c>
      <c r="B16288">
        <v>0.12424972256608785</v>
      </c>
    </row>
    <row r="16289" spans="1:2" x14ac:dyDescent="0.35">
      <c r="A16289">
        <v>0.28284513327787403</v>
      </c>
      <c r="B16289">
        <v>0.30035358911454396</v>
      </c>
    </row>
    <row r="16290" spans="1:2" x14ac:dyDescent="0.35">
      <c r="A16290">
        <v>0.17826263478479881</v>
      </c>
      <c r="B16290">
        <v>0.23829579049108665</v>
      </c>
    </row>
    <row r="16291" spans="1:2" x14ac:dyDescent="0.35">
      <c r="A16291">
        <v>3.73011778945644E-2</v>
      </c>
      <c r="B16291">
        <v>0.26261030512998401</v>
      </c>
    </row>
    <row r="16292" spans="1:2" x14ac:dyDescent="0.35">
      <c r="A16292">
        <v>0.63227189366745162</v>
      </c>
      <c r="B16292">
        <v>9.039979929814608E-2</v>
      </c>
    </row>
    <row r="16293" spans="1:2" x14ac:dyDescent="0.35">
      <c r="A16293">
        <v>0.19277881019015727</v>
      </c>
      <c r="B16293">
        <v>9.4240050913435069E-2</v>
      </c>
    </row>
    <row r="16294" spans="1:2" x14ac:dyDescent="0.35">
      <c r="A16294">
        <v>0.20154630162652784</v>
      </c>
      <c r="B16294">
        <v>8.6640753014684713E-2</v>
      </c>
    </row>
    <row r="16295" spans="1:2" x14ac:dyDescent="0.35">
      <c r="A16295">
        <v>0.1651587953758977</v>
      </c>
      <c r="B16295">
        <v>1.3471391902180751E-2</v>
      </c>
    </row>
    <row r="16296" spans="1:2" x14ac:dyDescent="0.35">
      <c r="A16296">
        <v>0.29297952068851441</v>
      </c>
      <c r="B16296">
        <v>0.1341605865243716</v>
      </c>
    </row>
    <row r="16297" spans="1:2" x14ac:dyDescent="0.35">
      <c r="A16297">
        <v>0.40755917719665691</v>
      </c>
      <c r="B16297">
        <v>0.14222415006647307</v>
      </c>
    </row>
    <row r="16298" spans="1:2" x14ac:dyDescent="0.35">
      <c r="A16298">
        <v>3.7899208680317847E-2</v>
      </c>
      <c r="B16298">
        <v>2.40628592415843E-2</v>
      </c>
    </row>
    <row r="16299" spans="1:2" x14ac:dyDescent="0.35">
      <c r="A16299">
        <v>5.8848042450359078E-3</v>
      </c>
      <c r="B16299">
        <v>7.9876262719010674E-2</v>
      </c>
    </row>
    <row r="16300" spans="1:2" x14ac:dyDescent="0.35">
      <c r="A16300">
        <v>0.5556607963150324</v>
      </c>
      <c r="B16300">
        <v>9.2972329098196652E-2</v>
      </c>
    </row>
    <row r="16301" spans="1:2" x14ac:dyDescent="0.35">
      <c r="A16301">
        <v>4.1323820811842394E-3</v>
      </c>
      <c r="B16301">
        <v>6.6426396130127838E-2</v>
      </c>
    </row>
    <row r="16302" spans="1:2" x14ac:dyDescent="0.35">
      <c r="A16302">
        <v>3.3525068897878194E-2</v>
      </c>
      <c r="B16302">
        <v>0.19169742138471987</v>
      </c>
    </row>
    <row r="16303" spans="1:2" x14ac:dyDescent="0.35">
      <c r="A16303">
        <v>7.3693354783596912E-2</v>
      </c>
      <c r="B16303">
        <v>0.12464174106122601</v>
      </c>
    </row>
    <row r="16304" spans="1:2" x14ac:dyDescent="0.35">
      <c r="A16304">
        <v>1.7591940660711181E-3</v>
      </c>
      <c r="B16304">
        <v>0.16089052742429255</v>
      </c>
    </row>
    <row r="16305" spans="1:2" x14ac:dyDescent="0.35">
      <c r="A16305">
        <v>0.29706605658314889</v>
      </c>
      <c r="B16305">
        <v>5.8491188630878661E-2</v>
      </c>
    </row>
    <row r="16306" spans="1:2" x14ac:dyDescent="0.35">
      <c r="A16306">
        <v>0.20471370214571388</v>
      </c>
      <c r="B16306">
        <v>0.29458794937900218</v>
      </c>
    </row>
    <row r="16307" spans="1:2" x14ac:dyDescent="0.35">
      <c r="A16307">
        <v>0.28385544083111375</v>
      </c>
      <c r="B16307">
        <v>0.14363235970225333</v>
      </c>
    </row>
    <row r="16308" spans="1:2" x14ac:dyDescent="0.35">
      <c r="A16308">
        <v>2.9087170513740591E-2</v>
      </c>
      <c r="B16308">
        <v>1.7998877471437073E-2</v>
      </c>
    </row>
    <row r="16309" spans="1:2" x14ac:dyDescent="0.35">
      <c r="A16309">
        <v>0.25894343695275968</v>
      </c>
      <c r="B16309">
        <v>0.35922393021877724</v>
      </c>
    </row>
    <row r="16310" spans="1:2" x14ac:dyDescent="0.35">
      <c r="A16310">
        <v>0.17380748516386965</v>
      </c>
      <c r="B16310">
        <v>5.7957067011392686E-2</v>
      </c>
    </row>
    <row r="16311" spans="1:2" x14ac:dyDescent="0.35">
      <c r="A16311">
        <v>4.9995076314542947E-2</v>
      </c>
      <c r="B16311">
        <v>0.16625317547576804</v>
      </c>
    </row>
    <row r="16312" spans="1:2" x14ac:dyDescent="0.35">
      <c r="A16312">
        <v>6.5268784201770708E-2</v>
      </c>
      <c r="B16312">
        <v>4.1628422072578226E-2</v>
      </c>
    </row>
    <row r="16313" spans="1:2" x14ac:dyDescent="0.35">
      <c r="A16313">
        <v>7.1173451816623712E-2</v>
      </c>
      <c r="B16313">
        <v>0.24131279896153912</v>
      </c>
    </row>
    <row r="16314" spans="1:2" x14ac:dyDescent="0.35">
      <c r="A16314">
        <v>4.0965922492502742E-2</v>
      </c>
      <c r="B16314">
        <v>0.46443858595360932</v>
      </c>
    </row>
    <row r="16315" spans="1:2" x14ac:dyDescent="0.35">
      <c r="A16315">
        <v>5.8237959278040166E-2</v>
      </c>
      <c r="B16315">
        <v>0.14026105254092228</v>
      </c>
    </row>
    <row r="16316" spans="1:2" x14ac:dyDescent="0.35">
      <c r="A16316">
        <v>0.10916158219670935</v>
      </c>
      <c r="B16316">
        <v>0.12405542369835049</v>
      </c>
    </row>
    <row r="16317" spans="1:2" x14ac:dyDescent="0.35">
      <c r="A16317">
        <v>0.55143702010072482</v>
      </c>
      <c r="B16317">
        <v>7.8327990599432726E-2</v>
      </c>
    </row>
    <row r="16318" spans="1:2" x14ac:dyDescent="0.35">
      <c r="A16318">
        <v>1.3487463487701124E-2</v>
      </c>
      <c r="B16318">
        <v>4.1716523007550993E-2</v>
      </c>
    </row>
    <row r="16319" spans="1:2" x14ac:dyDescent="0.35">
      <c r="A16319">
        <v>6.3959471453604727E-2</v>
      </c>
      <c r="B16319">
        <v>0.16188071107620039</v>
      </c>
    </row>
    <row r="16320" spans="1:2" x14ac:dyDescent="0.35">
      <c r="A16320">
        <v>0.41523161161006128</v>
      </c>
      <c r="B16320">
        <v>0.10881081290429416</v>
      </c>
    </row>
    <row r="16321" spans="1:2" x14ac:dyDescent="0.35">
      <c r="A16321">
        <v>0.14389388264392472</v>
      </c>
      <c r="B16321">
        <v>0.36840044563422425</v>
      </c>
    </row>
    <row r="16322" spans="1:2" x14ac:dyDescent="0.35">
      <c r="A16322">
        <v>0.18477134558629815</v>
      </c>
      <c r="B16322">
        <v>0.11786078720144298</v>
      </c>
    </row>
    <row r="16323" spans="1:2" x14ac:dyDescent="0.35">
      <c r="A16323">
        <v>0.2743698756577474</v>
      </c>
      <c r="B16323">
        <v>4.7997715018401325E-2</v>
      </c>
    </row>
    <row r="16324" spans="1:2" x14ac:dyDescent="0.35">
      <c r="A16324">
        <v>0.23620739779887673</v>
      </c>
      <c r="B16324">
        <v>0.6411535802391386</v>
      </c>
    </row>
    <row r="16325" spans="1:2" x14ac:dyDescent="0.35">
      <c r="A16325">
        <v>7.0136368368260968E-2</v>
      </c>
      <c r="B16325">
        <v>0.10765566366520281</v>
      </c>
    </row>
    <row r="16326" spans="1:2" x14ac:dyDescent="0.35">
      <c r="A16326">
        <v>0.11396395985367466</v>
      </c>
      <c r="B16326">
        <v>0.20971553176215121</v>
      </c>
    </row>
    <row r="16327" spans="1:2" x14ac:dyDescent="0.35">
      <c r="A16327">
        <v>0.13501747459967456</v>
      </c>
      <c r="B16327">
        <v>9.7038107231814455E-2</v>
      </c>
    </row>
    <row r="16328" spans="1:2" x14ac:dyDescent="0.35">
      <c r="A16328">
        <v>6.182898512951459E-2</v>
      </c>
      <c r="B16328">
        <v>1.2657118886458542E-2</v>
      </c>
    </row>
    <row r="16329" spans="1:2" x14ac:dyDescent="0.35">
      <c r="A16329">
        <v>0.21703372268368754</v>
      </c>
      <c r="B16329">
        <v>0.44469796142110218</v>
      </c>
    </row>
    <row r="16330" spans="1:2" x14ac:dyDescent="0.35">
      <c r="A16330">
        <v>0.17379282553386227</v>
      </c>
      <c r="B16330">
        <v>0.16881588103390463</v>
      </c>
    </row>
    <row r="16331" spans="1:2" x14ac:dyDescent="0.35">
      <c r="A16331">
        <v>1.9322002378122091E-2</v>
      </c>
      <c r="B16331">
        <v>0.1055031777847163</v>
      </c>
    </row>
    <row r="16332" spans="1:2" x14ac:dyDescent="0.35">
      <c r="A16332">
        <v>0.11319230011075587</v>
      </c>
      <c r="B16332">
        <v>0.12417343434395134</v>
      </c>
    </row>
    <row r="16333" spans="1:2" x14ac:dyDescent="0.35">
      <c r="A16333">
        <v>0.88332825933044945</v>
      </c>
      <c r="B16333">
        <v>0.43094470180363159</v>
      </c>
    </row>
    <row r="16334" spans="1:2" x14ac:dyDescent="0.35">
      <c r="A16334">
        <v>0.25107790145241021</v>
      </c>
      <c r="B16334">
        <v>0.18627694249378049</v>
      </c>
    </row>
    <row r="16335" spans="1:2" x14ac:dyDescent="0.35">
      <c r="A16335">
        <v>5.8856839954899327E-3</v>
      </c>
      <c r="B16335">
        <v>2.5331512844747786E-2</v>
      </c>
    </row>
    <row r="16336" spans="1:2" x14ac:dyDescent="0.35">
      <c r="A16336">
        <v>3.5204764966076059E-2</v>
      </c>
      <c r="B16336">
        <v>0.68436998807602556</v>
      </c>
    </row>
    <row r="16337" spans="1:2" x14ac:dyDescent="0.35">
      <c r="A16337">
        <v>4.7970124143041484E-2</v>
      </c>
      <c r="B16337">
        <v>0.12141111381915624</v>
      </c>
    </row>
    <row r="16338" spans="1:2" x14ac:dyDescent="0.35">
      <c r="A16338">
        <v>0.27004353371892675</v>
      </c>
      <c r="B16338">
        <v>4.2701895585759451E-2</v>
      </c>
    </row>
    <row r="16339" spans="1:2" x14ac:dyDescent="0.35">
      <c r="A16339">
        <v>0.55400479482452047</v>
      </c>
      <c r="B16339">
        <v>0.3697565955087771</v>
      </c>
    </row>
    <row r="16340" spans="1:2" x14ac:dyDescent="0.35">
      <c r="A16340">
        <v>0.23448326554748466</v>
      </c>
      <c r="B16340">
        <v>0.24696161949369588</v>
      </c>
    </row>
    <row r="16341" spans="1:2" x14ac:dyDescent="0.35">
      <c r="A16341">
        <v>4.2130815229619173E-2</v>
      </c>
      <c r="B16341">
        <v>8.5718682958544748E-2</v>
      </c>
    </row>
    <row r="16342" spans="1:2" x14ac:dyDescent="0.35">
      <c r="A16342">
        <v>2.2965545342636525E-3</v>
      </c>
      <c r="B16342">
        <v>2.9507681956248782E-2</v>
      </c>
    </row>
    <row r="16343" spans="1:2" x14ac:dyDescent="0.35">
      <c r="A16343">
        <v>0.16703622049357886</v>
      </c>
      <c r="B16343">
        <v>0.26882014917940095</v>
      </c>
    </row>
    <row r="16344" spans="1:2" x14ac:dyDescent="0.35">
      <c r="A16344">
        <v>0.23095200660150067</v>
      </c>
      <c r="B16344">
        <v>0.40947902002090325</v>
      </c>
    </row>
    <row r="16345" spans="1:2" x14ac:dyDescent="0.35">
      <c r="A16345">
        <v>0.16323135295545402</v>
      </c>
      <c r="B16345">
        <v>0.12576497337203485</v>
      </c>
    </row>
    <row r="16346" spans="1:2" x14ac:dyDescent="0.35">
      <c r="A16346">
        <v>8.4491396612784347E-2</v>
      </c>
      <c r="B16346">
        <v>3.7267224238729212E-2</v>
      </c>
    </row>
    <row r="16347" spans="1:2" x14ac:dyDescent="0.35">
      <c r="A16347">
        <v>3.7032249105451123E-2</v>
      </c>
      <c r="B16347">
        <v>1.6164608116227375E-2</v>
      </c>
    </row>
    <row r="16348" spans="1:2" x14ac:dyDescent="0.35">
      <c r="A16348">
        <v>8.5247982681152482E-2</v>
      </c>
      <c r="B16348">
        <v>1.6507763801600846E-2</v>
      </c>
    </row>
    <row r="16349" spans="1:2" x14ac:dyDescent="0.35">
      <c r="A16349">
        <v>0.12936987700046948</v>
      </c>
      <c r="B16349">
        <v>0.25159562456442064</v>
      </c>
    </row>
    <row r="16350" spans="1:2" x14ac:dyDescent="0.35">
      <c r="A16350">
        <v>0.28034573902912063</v>
      </c>
      <c r="B16350">
        <v>0.43568230602374375</v>
      </c>
    </row>
    <row r="16351" spans="1:2" x14ac:dyDescent="0.35">
      <c r="A16351">
        <v>1.4396483033968757</v>
      </c>
      <c r="B16351">
        <v>9.366377163886408E-2</v>
      </c>
    </row>
    <row r="16352" spans="1:2" x14ac:dyDescent="0.35">
      <c r="A16352">
        <v>0.1903283906797546</v>
      </c>
      <c r="B16352">
        <v>0.3036496560925544</v>
      </c>
    </row>
    <row r="16353" spans="1:2" x14ac:dyDescent="0.35">
      <c r="A16353">
        <v>0.22560835901819987</v>
      </c>
      <c r="B16353">
        <v>0.36415946152138923</v>
      </c>
    </row>
    <row r="16354" spans="1:2" x14ac:dyDescent="0.35">
      <c r="A16354">
        <v>0.14769468379217662</v>
      </c>
      <c r="B16354">
        <v>2.5682851370695689E-2</v>
      </c>
    </row>
    <row r="16355" spans="1:2" x14ac:dyDescent="0.35">
      <c r="A16355">
        <v>6.898572218263764E-2</v>
      </c>
      <c r="B16355">
        <v>3.006380305049822E-2</v>
      </c>
    </row>
    <row r="16356" spans="1:2" x14ac:dyDescent="0.35">
      <c r="A16356">
        <v>0.32215258425931559</v>
      </c>
      <c r="B16356">
        <v>0.148592097067166</v>
      </c>
    </row>
    <row r="16357" spans="1:2" x14ac:dyDescent="0.35">
      <c r="A16357">
        <v>0.43004636508133343</v>
      </c>
      <c r="B16357">
        <v>0.17285152034009407</v>
      </c>
    </row>
    <row r="16358" spans="1:2" x14ac:dyDescent="0.35">
      <c r="A16358">
        <v>4.7592089377883728E-2</v>
      </c>
      <c r="B16358">
        <v>0.13466652287046443</v>
      </c>
    </row>
    <row r="16359" spans="1:2" x14ac:dyDescent="0.35">
      <c r="A16359">
        <v>6.1632165952518496E-3</v>
      </c>
      <c r="B16359">
        <v>2.592176663863131E-2</v>
      </c>
    </row>
    <row r="16360" spans="1:2" x14ac:dyDescent="0.35">
      <c r="A16360">
        <v>2.2766144147265348E-2</v>
      </c>
      <c r="B16360">
        <v>4.8108728425955927E-2</v>
      </c>
    </row>
    <row r="16361" spans="1:2" x14ac:dyDescent="0.35">
      <c r="A16361">
        <v>0.26135600272526271</v>
      </c>
      <c r="B16361">
        <v>2.3981560733891034E-2</v>
      </c>
    </row>
    <row r="16362" spans="1:2" x14ac:dyDescent="0.35">
      <c r="A16362">
        <v>6.4893409664090657E-2</v>
      </c>
      <c r="B16362">
        <v>2.5633484041592214E-2</v>
      </c>
    </row>
    <row r="16363" spans="1:2" x14ac:dyDescent="0.35">
      <c r="A16363">
        <v>6.3674664194284913E-2</v>
      </c>
      <c r="B16363">
        <v>1.10565324728336E-2</v>
      </c>
    </row>
    <row r="16364" spans="1:2" x14ac:dyDescent="0.35">
      <c r="A16364">
        <v>0.29263751730933119</v>
      </c>
      <c r="B16364">
        <v>5.992036859583949E-2</v>
      </c>
    </row>
    <row r="16365" spans="1:2" x14ac:dyDescent="0.35">
      <c r="A16365">
        <v>0.18385546746368206</v>
      </c>
      <c r="B16365">
        <v>0.34276017530536196</v>
      </c>
    </row>
    <row r="16366" spans="1:2" x14ac:dyDescent="0.35">
      <c r="A16366">
        <v>1.0405303595550957E-2</v>
      </c>
      <c r="B16366">
        <v>5.6839112915902906E-2</v>
      </c>
    </row>
    <row r="16367" spans="1:2" x14ac:dyDescent="0.35">
      <c r="A16367">
        <v>1.6244316395069418</v>
      </c>
      <c r="B16367">
        <v>4.884830161036699E-2</v>
      </c>
    </row>
    <row r="16368" spans="1:2" x14ac:dyDescent="0.35">
      <c r="A16368">
        <v>0.35018109473965597</v>
      </c>
      <c r="B16368">
        <v>2.8428700545330952E-2</v>
      </c>
    </row>
    <row r="16369" spans="1:2" x14ac:dyDescent="0.35">
      <c r="A16369">
        <v>5.5514137919099794E-2</v>
      </c>
      <c r="B16369">
        <v>8.2849324909951075E-2</v>
      </c>
    </row>
    <row r="16370" spans="1:2" x14ac:dyDescent="0.35">
      <c r="A16370">
        <v>0.26161439201664527</v>
      </c>
      <c r="B16370">
        <v>3.3330133201061422E-2</v>
      </c>
    </row>
    <row r="16371" spans="1:2" x14ac:dyDescent="0.35">
      <c r="A16371">
        <v>7.905262865899329E-2</v>
      </c>
      <c r="B16371">
        <v>0.1189657987444292</v>
      </c>
    </row>
    <row r="16372" spans="1:2" x14ac:dyDescent="0.35">
      <c r="A16372">
        <v>0.45089084435469706</v>
      </c>
      <c r="B16372">
        <v>1.5660443626466566E-2</v>
      </c>
    </row>
    <row r="16373" spans="1:2" x14ac:dyDescent="0.35">
      <c r="A16373">
        <v>8.424675056298879E-2</v>
      </c>
      <c r="B16373">
        <v>7.5162942793292525E-2</v>
      </c>
    </row>
    <row r="16374" spans="1:2" x14ac:dyDescent="0.35">
      <c r="A16374">
        <v>0.33510032174299659</v>
      </c>
      <c r="B16374">
        <v>6.0327754885005795E-2</v>
      </c>
    </row>
    <row r="16375" spans="1:2" x14ac:dyDescent="0.35">
      <c r="A16375">
        <v>0.4863878286542036</v>
      </c>
      <c r="B16375">
        <v>6.1012091010235081E-2</v>
      </c>
    </row>
    <row r="16376" spans="1:2" x14ac:dyDescent="0.35">
      <c r="A16376">
        <v>0.31920494900991242</v>
      </c>
      <c r="B16376">
        <v>4.532234857193407E-3</v>
      </c>
    </row>
    <row r="16377" spans="1:2" x14ac:dyDescent="0.35">
      <c r="A16377">
        <v>0.15349313463155201</v>
      </c>
      <c r="B16377">
        <v>0.10350563710533266</v>
      </c>
    </row>
    <row r="16378" spans="1:2" x14ac:dyDescent="0.35">
      <c r="A16378">
        <v>0.12045269350028651</v>
      </c>
      <c r="B16378">
        <v>0.21948697234725514</v>
      </c>
    </row>
    <row r="16379" spans="1:2" x14ac:dyDescent="0.35">
      <c r="A16379">
        <v>0.29903751318255722</v>
      </c>
      <c r="B16379">
        <v>1.106282694754344E-3</v>
      </c>
    </row>
    <row r="16380" spans="1:2" x14ac:dyDescent="0.35">
      <c r="A16380">
        <v>5.0892129219696436E-2</v>
      </c>
      <c r="B16380">
        <v>0.20201636750594568</v>
      </c>
    </row>
    <row r="16381" spans="1:2" x14ac:dyDescent="0.35">
      <c r="A16381">
        <v>5.8819733754433376E-2</v>
      </c>
      <c r="B16381">
        <v>3.0764745166005695E-2</v>
      </c>
    </row>
    <row r="16382" spans="1:2" x14ac:dyDescent="0.35">
      <c r="A16382">
        <v>3.5720677437274993E-2</v>
      </c>
      <c r="B16382">
        <v>0.48877601293232531</v>
      </c>
    </row>
    <row r="16383" spans="1:2" x14ac:dyDescent="0.35">
      <c r="A16383">
        <v>0.10364090716838262</v>
      </c>
      <c r="B16383">
        <v>1.3724311675534659E-2</v>
      </c>
    </row>
    <row r="16384" spans="1:2" x14ac:dyDescent="0.35">
      <c r="A16384">
        <v>6.5844772375602698E-2</v>
      </c>
      <c r="B16384">
        <v>0.1671131536771259</v>
      </c>
    </row>
    <row r="16385" spans="1:2" x14ac:dyDescent="0.35">
      <c r="A16385">
        <v>0.26086412262032221</v>
      </c>
      <c r="B16385">
        <v>0.40897843685768537</v>
      </c>
    </row>
    <row r="16386" spans="1:2" x14ac:dyDescent="0.35">
      <c r="A16386">
        <v>0.43817340153711387</v>
      </c>
      <c r="B16386">
        <v>0.11201154715399425</v>
      </c>
    </row>
    <row r="16387" spans="1:2" x14ac:dyDescent="0.35">
      <c r="A16387">
        <v>1.8204356919835411E-2</v>
      </c>
      <c r="B16387">
        <v>6.7617449606697877E-3</v>
      </c>
    </row>
    <row r="16388" spans="1:2" x14ac:dyDescent="0.35">
      <c r="A16388">
        <v>0.39383204442687875</v>
      </c>
      <c r="B16388">
        <v>8.0927475954871569E-2</v>
      </c>
    </row>
    <row r="16389" spans="1:2" x14ac:dyDescent="0.35">
      <c r="A16389">
        <v>0.19413922113270157</v>
      </c>
      <c r="B16389">
        <v>1.8496101327975387E-2</v>
      </c>
    </row>
    <row r="16390" spans="1:2" x14ac:dyDescent="0.35">
      <c r="A16390">
        <v>1.6567189272528829E-2</v>
      </c>
      <c r="B16390">
        <v>0.15534125497864068</v>
      </c>
    </row>
    <row r="16391" spans="1:2" x14ac:dyDescent="0.35">
      <c r="A16391">
        <v>0.16141095524266774</v>
      </c>
      <c r="B16391">
        <v>0.11545847310265933</v>
      </c>
    </row>
    <row r="16392" spans="1:2" x14ac:dyDescent="0.35">
      <c r="A16392">
        <v>0.33555805168309566</v>
      </c>
      <c r="B16392">
        <v>4.3675592377383436E-2</v>
      </c>
    </row>
    <row r="16393" spans="1:2" x14ac:dyDescent="0.35">
      <c r="A16393">
        <v>0.31861192293508456</v>
      </c>
      <c r="B16393">
        <v>3.2635184315114939E-2</v>
      </c>
    </row>
    <row r="16394" spans="1:2" x14ac:dyDescent="0.35">
      <c r="A16394">
        <v>0.36352442312461192</v>
      </c>
      <c r="B16394">
        <v>9.0538138804092463E-2</v>
      </c>
    </row>
    <row r="16395" spans="1:2" x14ac:dyDescent="0.35">
      <c r="A16395">
        <v>3.0156078088706788E-2</v>
      </c>
      <c r="B16395">
        <v>0.12986078819097219</v>
      </c>
    </row>
    <row r="16396" spans="1:2" x14ac:dyDescent="0.35">
      <c r="A16396">
        <v>0.23440011733356064</v>
      </c>
      <c r="B16396">
        <v>0.25249105548067358</v>
      </c>
    </row>
    <row r="16397" spans="1:2" x14ac:dyDescent="0.35">
      <c r="A16397">
        <v>4.4454992951414349E-2</v>
      </c>
      <c r="B16397">
        <v>0.45866439714479817</v>
      </c>
    </row>
    <row r="16398" spans="1:2" x14ac:dyDescent="0.35">
      <c r="A16398">
        <v>0.44890417164785024</v>
      </c>
      <c r="B16398">
        <v>0.14759366547391964</v>
      </c>
    </row>
    <row r="16399" spans="1:2" x14ac:dyDescent="0.35">
      <c r="A16399">
        <v>6.3348185162507523E-2</v>
      </c>
      <c r="B16399">
        <v>7.0205656963510762E-2</v>
      </c>
    </row>
    <row r="16400" spans="1:2" x14ac:dyDescent="0.35">
      <c r="A16400">
        <v>0.12274038749818277</v>
      </c>
      <c r="B16400">
        <v>0.17710670395764042</v>
      </c>
    </row>
    <row r="16401" spans="1:2" x14ac:dyDescent="0.35">
      <c r="A16401">
        <v>0.43557521682656858</v>
      </c>
      <c r="B16401">
        <v>7.1910864199484448E-2</v>
      </c>
    </row>
    <row r="16402" spans="1:2" x14ac:dyDescent="0.35">
      <c r="A16402">
        <v>0.62154378060668691</v>
      </c>
      <c r="B16402">
        <v>0.12713502576650595</v>
      </c>
    </row>
    <row r="16403" spans="1:2" x14ac:dyDescent="0.35">
      <c r="A16403">
        <v>0.75805981459441862</v>
      </c>
      <c r="B16403">
        <v>7.1872591289786028E-2</v>
      </c>
    </row>
    <row r="16404" spans="1:2" x14ac:dyDescent="0.35">
      <c r="A16404">
        <v>0.23636947927802426</v>
      </c>
      <c r="B16404">
        <v>1.1682999780943527E-3</v>
      </c>
    </row>
    <row r="16405" spans="1:2" x14ac:dyDescent="0.35">
      <c r="A16405">
        <v>3.3141414224219831E-2</v>
      </c>
      <c r="B16405">
        <v>0.66971477475761965</v>
      </c>
    </row>
    <row r="16406" spans="1:2" x14ac:dyDescent="0.35">
      <c r="A16406">
        <v>6.662588505111125E-2</v>
      </c>
      <c r="B16406">
        <v>2.4064806963302241E-2</v>
      </c>
    </row>
    <row r="16407" spans="1:2" x14ac:dyDescent="0.35">
      <c r="A16407">
        <v>0.11966924231321256</v>
      </c>
      <c r="B16407">
        <v>5.4389288924326401E-2</v>
      </c>
    </row>
    <row r="16408" spans="1:2" x14ac:dyDescent="0.35">
      <c r="A16408">
        <v>0.2160643724344001</v>
      </c>
      <c r="B16408">
        <v>6.0690362291223411E-2</v>
      </c>
    </row>
    <row r="16409" spans="1:2" x14ac:dyDescent="0.35">
      <c r="A16409">
        <v>0.32335579439186007</v>
      </c>
      <c r="B16409">
        <v>5.781245270429524E-2</v>
      </c>
    </row>
    <row r="16410" spans="1:2" x14ac:dyDescent="0.35">
      <c r="A16410">
        <v>6.8096425930458754E-2</v>
      </c>
      <c r="B16410">
        <v>0.19909904115233978</v>
      </c>
    </row>
    <row r="16411" spans="1:2" x14ac:dyDescent="0.35">
      <c r="A16411">
        <v>0.13537164794533341</v>
      </c>
      <c r="B16411">
        <v>0.19145806776390098</v>
      </c>
    </row>
    <row r="16412" spans="1:2" x14ac:dyDescent="0.35">
      <c r="A16412">
        <v>0.25905389908788995</v>
      </c>
      <c r="B16412">
        <v>1.8837633738259908E-2</v>
      </c>
    </row>
    <row r="16413" spans="1:2" x14ac:dyDescent="0.35">
      <c r="A16413">
        <v>0.32091313201521443</v>
      </c>
      <c r="B16413">
        <v>4.0736904577939978E-2</v>
      </c>
    </row>
    <row r="16414" spans="1:2" x14ac:dyDescent="0.35">
      <c r="A16414">
        <v>0.10580045031183254</v>
      </c>
      <c r="B16414">
        <v>0.29532354803492061</v>
      </c>
    </row>
    <row r="16415" spans="1:2" x14ac:dyDescent="0.35">
      <c r="A16415">
        <v>0.10972552123007187</v>
      </c>
      <c r="B16415">
        <v>0.13974847968024659</v>
      </c>
    </row>
    <row r="16416" spans="1:2" x14ac:dyDescent="0.35">
      <c r="A16416">
        <v>0.45380766549431312</v>
      </c>
      <c r="B16416">
        <v>0.61050404701385275</v>
      </c>
    </row>
    <row r="16417" spans="1:2" x14ac:dyDescent="0.35">
      <c r="A16417">
        <v>0.22400058878312584</v>
      </c>
      <c r="B16417">
        <v>0.10864814708218924</v>
      </c>
    </row>
    <row r="16418" spans="1:2" x14ac:dyDescent="0.35">
      <c r="A16418">
        <v>0.70429658497846503</v>
      </c>
      <c r="B16418">
        <v>0.22592867313466683</v>
      </c>
    </row>
    <row r="16419" spans="1:2" x14ac:dyDescent="0.35">
      <c r="A16419">
        <v>2.9241404279941575E-2</v>
      </c>
      <c r="B16419">
        <v>0.17332232175661258</v>
      </c>
    </row>
    <row r="16420" spans="1:2" x14ac:dyDescent="0.35">
      <c r="A16420">
        <v>0.52355792432202319</v>
      </c>
      <c r="B16420">
        <v>0.31429205590019188</v>
      </c>
    </row>
    <row r="16421" spans="1:2" x14ac:dyDescent="0.35">
      <c r="A16421">
        <v>0.11607926782849572</v>
      </c>
      <c r="B16421">
        <v>4.2192382543226872E-3</v>
      </c>
    </row>
    <row r="16422" spans="1:2" x14ac:dyDescent="0.35">
      <c r="A16422">
        <v>0.602099211591406</v>
      </c>
      <c r="B16422">
        <v>0.1380933035671387</v>
      </c>
    </row>
    <row r="16423" spans="1:2" x14ac:dyDescent="0.35">
      <c r="A16423">
        <v>7.4439334591481776E-2</v>
      </c>
      <c r="B16423">
        <v>0.23836754773515548</v>
      </c>
    </row>
    <row r="16424" spans="1:2" x14ac:dyDescent="0.35">
      <c r="A16424">
        <v>0.78068754724303013</v>
      </c>
      <c r="B16424">
        <v>1.3956899067217107E-2</v>
      </c>
    </row>
    <row r="16425" spans="1:2" x14ac:dyDescent="0.35">
      <c r="A16425">
        <v>1.6083967906484552E-2</v>
      </c>
      <c r="B16425">
        <v>0.43474580594908646</v>
      </c>
    </row>
    <row r="16426" spans="1:2" x14ac:dyDescent="0.35">
      <c r="A16426">
        <v>0.28946002656553144</v>
      </c>
      <c r="B16426">
        <v>0.10902065445459484</v>
      </c>
    </row>
    <row r="16427" spans="1:2" x14ac:dyDescent="0.35">
      <c r="A16427">
        <v>9.0872871896176682E-2</v>
      </c>
      <c r="B16427">
        <v>0.26868946680312261</v>
      </c>
    </row>
    <row r="16428" spans="1:2" x14ac:dyDescent="0.35">
      <c r="A16428">
        <v>9.6891725262930311E-3</v>
      </c>
      <c r="B16428">
        <v>0.16712652852540677</v>
      </c>
    </row>
    <row r="16429" spans="1:2" x14ac:dyDescent="0.35">
      <c r="A16429">
        <v>8.6256543129852078E-2</v>
      </c>
      <c r="B16429">
        <v>9.9869317128854329E-2</v>
      </c>
    </row>
    <row r="16430" spans="1:2" x14ac:dyDescent="0.35">
      <c r="A16430">
        <v>8.6664513201426041E-2</v>
      </c>
      <c r="B16430">
        <v>0.16530231056284783</v>
      </c>
    </row>
    <row r="16431" spans="1:2" x14ac:dyDescent="0.35">
      <c r="A16431">
        <v>0.10244337646932218</v>
      </c>
      <c r="B16431">
        <v>6.2963343443229083E-2</v>
      </c>
    </row>
    <row r="16432" spans="1:2" x14ac:dyDescent="0.35">
      <c r="A16432">
        <v>2.0448089549162409E-2</v>
      </c>
      <c r="B16432">
        <v>4.3577062253464693E-2</v>
      </c>
    </row>
    <row r="16433" spans="1:2" x14ac:dyDescent="0.35">
      <c r="A16433">
        <v>0.26112157760122628</v>
      </c>
      <c r="B16433">
        <v>1.8191084508341695E-2</v>
      </c>
    </row>
    <row r="16434" spans="1:2" x14ac:dyDescent="0.35">
      <c r="A16434">
        <v>0.10567248799529669</v>
      </c>
      <c r="B16434">
        <v>0.19303912920826058</v>
      </c>
    </row>
    <row r="16435" spans="1:2" x14ac:dyDescent="0.35">
      <c r="A16435">
        <v>6.3743374620798793E-2</v>
      </c>
      <c r="B16435">
        <v>0.23576721529796027</v>
      </c>
    </row>
    <row r="16436" spans="1:2" x14ac:dyDescent="0.35">
      <c r="A16436">
        <v>0.52560420369300664</v>
      </c>
      <c r="B16436">
        <v>9.9349680255097952E-2</v>
      </c>
    </row>
    <row r="16437" spans="1:2" x14ac:dyDescent="0.35">
      <c r="A16437">
        <v>0.31614764247565025</v>
      </c>
      <c r="B16437">
        <v>0.25040020475990227</v>
      </c>
    </row>
    <row r="16438" spans="1:2" x14ac:dyDescent="0.35">
      <c r="A16438">
        <v>5.1244532213103558E-2</v>
      </c>
      <c r="B16438">
        <v>2.5124051801821676E-2</v>
      </c>
    </row>
    <row r="16439" spans="1:2" x14ac:dyDescent="0.35">
      <c r="A16439">
        <v>1.2406043024068294</v>
      </c>
      <c r="B16439">
        <v>9.4726159731894577E-2</v>
      </c>
    </row>
    <row r="16440" spans="1:2" x14ac:dyDescent="0.35">
      <c r="A16440">
        <v>0.27328654738284108</v>
      </c>
      <c r="B16440">
        <v>4.1228097478890606E-2</v>
      </c>
    </row>
    <row r="16441" spans="1:2" x14ac:dyDescent="0.35">
      <c r="A16441">
        <v>1.0182586502321057E-2</v>
      </c>
      <c r="B16441">
        <v>0.17790448921333224</v>
      </c>
    </row>
    <row r="16442" spans="1:2" x14ac:dyDescent="0.35">
      <c r="A16442">
        <v>0.18279321756953823</v>
      </c>
      <c r="B16442">
        <v>0.35434935203399492</v>
      </c>
    </row>
    <row r="16443" spans="1:2" x14ac:dyDescent="0.35">
      <c r="A16443">
        <v>2.7371219756271374E-2</v>
      </c>
      <c r="B16443">
        <v>0.37195127021839669</v>
      </c>
    </row>
    <row r="16444" spans="1:2" x14ac:dyDescent="0.35">
      <c r="A16444">
        <v>0.47917857631871252</v>
      </c>
      <c r="B16444">
        <v>5.0116393427748894E-2</v>
      </c>
    </row>
    <row r="16445" spans="1:2" x14ac:dyDescent="0.35">
      <c r="A16445">
        <v>0.1260673610547334</v>
      </c>
      <c r="B16445">
        <v>6.7732862641777344E-2</v>
      </c>
    </row>
    <row r="16446" spans="1:2" x14ac:dyDescent="0.35">
      <c r="A16446">
        <v>6.9119815951409175E-2</v>
      </c>
      <c r="B16446">
        <v>3.1320477136420354E-2</v>
      </c>
    </row>
    <row r="16447" spans="1:2" x14ac:dyDescent="0.35">
      <c r="A16447">
        <v>7.4419618471339113E-2</v>
      </c>
      <c r="B16447">
        <v>0.19823768219009305</v>
      </c>
    </row>
    <row r="16448" spans="1:2" x14ac:dyDescent="0.35">
      <c r="A16448">
        <v>3.6022537527484425E-2</v>
      </c>
      <c r="B16448">
        <v>3.2084562473613312E-2</v>
      </c>
    </row>
    <row r="16449" spans="1:2" x14ac:dyDescent="0.35">
      <c r="A16449">
        <v>0.14932809894725291</v>
      </c>
      <c r="B16449">
        <v>0.26019343637816938</v>
      </c>
    </row>
    <row r="16450" spans="1:2" x14ac:dyDescent="0.35">
      <c r="A16450">
        <v>0.13558947522463233</v>
      </c>
      <c r="B16450">
        <v>1.8860124014600129E-2</v>
      </c>
    </row>
    <row r="16451" spans="1:2" x14ac:dyDescent="0.35">
      <c r="A16451">
        <v>0.496656999177155</v>
      </c>
      <c r="B16451">
        <v>0.10178598398676943</v>
      </c>
    </row>
    <row r="16452" spans="1:2" x14ac:dyDescent="0.35">
      <c r="A16452">
        <v>0.10243958352936806</v>
      </c>
      <c r="B16452">
        <v>0.11241254893782648</v>
      </c>
    </row>
    <row r="16453" spans="1:2" x14ac:dyDescent="0.35">
      <c r="A16453">
        <v>0.2730357536039264</v>
      </c>
      <c r="B16453">
        <v>0.39528616021575319</v>
      </c>
    </row>
    <row r="16454" spans="1:2" x14ac:dyDescent="0.35">
      <c r="A16454">
        <v>0.12854562296184394</v>
      </c>
      <c r="B16454">
        <v>2.4150514915231559E-2</v>
      </c>
    </row>
    <row r="16455" spans="1:2" x14ac:dyDescent="0.35">
      <c r="A16455">
        <v>0.36093714181172576</v>
      </c>
      <c r="B16455">
        <v>0.60240064767677148</v>
      </c>
    </row>
    <row r="16456" spans="1:2" x14ac:dyDescent="0.35">
      <c r="A16456">
        <v>7.5658227353114903E-3</v>
      </c>
      <c r="B16456">
        <v>5.1358453428742339E-2</v>
      </c>
    </row>
    <row r="16457" spans="1:2" x14ac:dyDescent="0.35">
      <c r="A16457">
        <v>0.21894598259729925</v>
      </c>
      <c r="B16457">
        <v>0.25906055879457096</v>
      </c>
    </row>
    <row r="16458" spans="1:2" x14ac:dyDescent="0.35">
      <c r="A16458">
        <v>0.11692113373081285</v>
      </c>
      <c r="B16458">
        <v>0.17023043444122118</v>
      </c>
    </row>
    <row r="16459" spans="1:2" x14ac:dyDescent="0.35">
      <c r="A16459">
        <v>0.21546709072330356</v>
      </c>
      <c r="B16459">
        <v>3.5598892237865082E-2</v>
      </c>
    </row>
    <row r="16460" spans="1:2" x14ac:dyDescent="0.35">
      <c r="A16460">
        <v>0.29739251726763893</v>
      </c>
      <c r="B16460">
        <v>9.0989005174279807E-3</v>
      </c>
    </row>
    <row r="16461" spans="1:2" x14ac:dyDescent="0.35">
      <c r="A16461">
        <v>0.34306176366547098</v>
      </c>
      <c r="B16461">
        <v>2.1744745660307364E-2</v>
      </c>
    </row>
    <row r="16462" spans="1:2" x14ac:dyDescent="0.35">
      <c r="A16462">
        <v>8.3702894731210301E-2</v>
      </c>
      <c r="B16462">
        <v>0.3664921409369743</v>
      </c>
    </row>
    <row r="16463" spans="1:2" x14ac:dyDescent="0.35">
      <c r="A16463">
        <v>8.6667349127033166E-2</v>
      </c>
      <c r="B16463">
        <v>8.7428864626964239E-2</v>
      </c>
    </row>
    <row r="16464" spans="1:2" x14ac:dyDescent="0.35">
      <c r="A16464">
        <v>5.2798717341672685E-2</v>
      </c>
      <c r="B16464">
        <v>6.5897398249041297E-2</v>
      </c>
    </row>
    <row r="16465" spans="1:2" x14ac:dyDescent="0.35">
      <c r="A16465">
        <v>2.5213595734592385E-2</v>
      </c>
      <c r="B16465">
        <v>5.1612487550085344E-2</v>
      </c>
    </row>
    <row r="16466" spans="1:2" x14ac:dyDescent="0.35">
      <c r="A16466">
        <v>0.13666963760903655</v>
      </c>
      <c r="B16466">
        <v>8.658702903113169E-2</v>
      </c>
    </row>
    <row r="16467" spans="1:2" x14ac:dyDescent="0.35">
      <c r="A16467">
        <v>9.8900389756720844E-2</v>
      </c>
      <c r="B16467">
        <v>0.20117876803690146</v>
      </c>
    </row>
    <row r="16468" spans="1:2" x14ac:dyDescent="0.35">
      <c r="A16468">
        <v>9.1726771804792023E-2</v>
      </c>
      <c r="B16468">
        <v>0.35775889403247246</v>
      </c>
    </row>
    <row r="16469" spans="1:2" x14ac:dyDescent="0.35">
      <c r="A16469">
        <v>0.27397075802165777</v>
      </c>
      <c r="B16469">
        <v>0.44335285112573386</v>
      </c>
    </row>
    <row r="16470" spans="1:2" x14ac:dyDescent="0.35">
      <c r="A16470">
        <v>0.15934497176606033</v>
      </c>
      <c r="B16470">
        <v>4.6529127884195366E-2</v>
      </c>
    </row>
    <row r="16471" spans="1:2" x14ac:dyDescent="0.35">
      <c r="A16471">
        <v>7.5671662211241206E-5</v>
      </c>
      <c r="B16471">
        <v>6.4503693988097299E-2</v>
      </c>
    </row>
    <row r="16472" spans="1:2" x14ac:dyDescent="0.35">
      <c r="A16472">
        <v>8.6657767522736379E-2</v>
      </c>
      <c r="B16472">
        <v>0.14739807210947239</v>
      </c>
    </row>
    <row r="16473" spans="1:2" x14ac:dyDescent="0.35">
      <c r="A16473">
        <v>0.23817383052980987</v>
      </c>
      <c r="B16473">
        <v>2.5248530112291126E-2</v>
      </c>
    </row>
    <row r="16474" spans="1:2" x14ac:dyDescent="0.35">
      <c r="A16474">
        <v>0.13177636595789821</v>
      </c>
      <c r="B16474">
        <v>0.23017756494157002</v>
      </c>
    </row>
    <row r="16475" spans="1:2" x14ac:dyDescent="0.35">
      <c r="A16475">
        <v>6.6834238383496211E-2</v>
      </c>
      <c r="B16475">
        <v>0.53859813448119609</v>
      </c>
    </row>
    <row r="16476" spans="1:2" x14ac:dyDescent="0.35">
      <c r="A16476">
        <v>0.4834886524700252</v>
      </c>
      <c r="B16476">
        <v>6.5303997754216359E-2</v>
      </c>
    </row>
    <row r="16477" spans="1:2" x14ac:dyDescent="0.35">
      <c r="A16477">
        <v>0.12128062973560091</v>
      </c>
      <c r="B16477">
        <v>0.10511364783827837</v>
      </c>
    </row>
    <row r="16478" spans="1:2" x14ac:dyDescent="0.35">
      <c r="A16478">
        <v>0.12702188004165324</v>
      </c>
      <c r="B16478">
        <v>0.26506800758753929</v>
      </c>
    </row>
    <row r="16479" spans="1:2" x14ac:dyDescent="0.35">
      <c r="A16479">
        <v>5.9782772687379505E-2</v>
      </c>
      <c r="B16479">
        <v>0.31752566124874898</v>
      </c>
    </row>
    <row r="16480" spans="1:2" x14ac:dyDescent="0.35">
      <c r="A16480">
        <v>0.17002780861236774</v>
      </c>
      <c r="B16480">
        <v>1.2316289384639544E-2</v>
      </c>
    </row>
    <row r="16481" spans="1:2" x14ac:dyDescent="0.35">
      <c r="A16481">
        <v>6.6850364253896941E-2</v>
      </c>
      <c r="B16481">
        <v>0.30438831113169079</v>
      </c>
    </row>
    <row r="16482" spans="1:2" x14ac:dyDescent="0.35">
      <c r="A16482">
        <v>0.5011076422251638</v>
      </c>
      <c r="B16482">
        <v>0.27794632254744239</v>
      </c>
    </row>
    <row r="16483" spans="1:2" x14ac:dyDescent="0.35">
      <c r="A16483">
        <v>2.245637292332521E-2</v>
      </c>
      <c r="B16483">
        <v>0.33569988988818705</v>
      </c>
    </row>
    <row r="16484" spans="1:2" x14ac:dyDescent="0.35">
      <c r="A16484">
        <v>5.64941528444892E-2</v>
      </c>
      <c r="B16484">
        <v>3.2592830315910211E-2</v>
      </c>
    </row>
    <row r="16485" spans="1:2" x14ac:dyDescent="0.35">
      <c r="A16485">
        <v>0.43611414175320568</v>
      </c>
      <c r="B16485">
        <v>2.5466534493263152E-2</v>
      </c>
    </row>
    <row r="16486" spans="1:2" x14ac:dyDescent="0.35">
      <c r="A16486">
        <v>9.126862553848844E-2</v>
      </c>
      <c r="B16486">
        <v>2.092871456834507E-2</v>
      </c>
    </row>
    <row r="16487" spans="1:2" x14ac:dyDescent="0.35">
      <c r="A16487">
        <v>0.53838558606669962</v>
      </c>
      <c r="B16487">
        <v>0.32109481699715958</v>
      </c>
    </row>
    <row r="16488" spans="1:2" x14ac:dyDescent="0.35">
      <c r="A16488">
        <v>7.1244771100273899E-2</v>
      </c>
      <c r="B16488">
        <v>4.6791346055231102E-2</v>
      </c>
    </row>
    <row r="16489" spans="1:2" x14ac:dyDescent="0.35">
      <c r="A16489">
        <v>0.42934769254847699</v>
      </c>
      <c r="B16489">
        <v>3.6451204975756088E-2</v>
      </c>
    </row>
    <row r="16490" spans="1:2" x14ac:dyDescent="0.35">
      <c r="A16490">
        <v>0.13358149902869251</v>
      </c>
      <c r="B16490">
        <v>0.21992684043003774</v>
      </c>
    </row>
    <row r="16491" spans="1:2" x14ac:dyDescent="0.35">
      <c r="A16491">
        <v>0.1199284594396427</v>
      </c>
      <c r="B16491">
        <v>2.6698342244049714E-2</v>
      </c>
    </row>
    <row r="16492" spans="1:2" x14ac:dyDescent="0.35">
      <c r="A16492">
        <v>0.2528233060061636</v>
      </c>
      <c r="B16492">
        <v>7.4674499590502994E-3</v>
      </c>
    </row>
    <row r="16493" spans="1:2" x14ac:dyDescent="0.35">
      <c r="A16493">
        <v>2.654066753346921E-2</v>
      </c>
      <c r="B16493">
        <v>8.024573971181187E-2</v>
      </c>
    </row>
    <row r="16494" spans="1:2" x14ac:dyDescent="0.35">
      <c r="A16494">
        <v>0.50486002311721045</v>
      </c>
      <c r="B16494">
        <v>5.29630184130461E-3</v>
      </c>
    </row>
    <row r="16495" spans="1:2" x14ac:dyDescent="0.35">
      <c r="A16495">
        <v>0.1369233356315242</v>
      </c>
      <c r="B16495">
        <v>0.29344898892650534</v>
      </c>
    </row>
    <row r="16496" spans="1:2" x14ac:dyDescent="0.35">
      <c r="A16496">
        <v>0.53539997927669147</v>
      </c>
      <c r="B16496">
        <v>5.0162447836136881E-2</v>
      </c>
    </row>
    <row r="16497" spans="1:2" x14ac:dyDescent="0.35">
      <c r="A16497">
        <v>0.21836306870029726</v>
      </c>
      <c r="B16497">
        <v>0.30565874536608195</v>
      </c>
    </row>
    <row r="16498" spans="1:2" x14ac:dyDescent="0.35">
      <c r="A16498">
        <v>6.2445268568115733E-2</v>
      </c>
      <c r="B16498">
        <v>3.5824659871112031E-2</v>
      </c>
    </row>
    <row r="16499" spans="1:2" x14ac:dyDescent="0.35">
      <c r="A16499">
        <v>0.10274283253119021</v>
      </c>
      <c r="B16499">
        <v>4.2342059262861088E-2</v>
      </c>
    </row>
    <row r="16500" spans="1:2" x14ac:dyDescent="0.35">
      <c r="A16500">
        <v>8.5948489457023467E-3</v>
      </c>
      <c r="B16500">
        <v>0.12462523723246736</v>
      </c>
    </row>
    <row r="16501" spans="1:2" x14ac:dyDescent="0.35">
      <c r="A16501">
        <v>1.0787051255360917E-2</v>
      </c>
      <c r="B16501">
        <v>0.28087700623529277</v>
      </c>
    </row>
    <row r="16502" spans="1:2" x14ac:dyDescent="0.35">
      <c r="A16502">
        <v>4.7456517100186744E-2</v>
      </c>
      <c r="B16502">
        <v>0.20935489980358771</v>
      </c>
    </row>
    <row r="16503" spans="1:2" x14ac:dyDescent="0.35">
      <c r="A16503">
        <v>0.12786078421799787</v>
      </c>
      <c r="B16503">
        <v>3.0754505150989422E-4</v>
      </c>
    </row>
    <row r="16504" spans="1:2" x14ac:dyDescent="0.35">
      <c r="A16504">
        <v>1.4349391925032109E-2</v>
      </c>
      <c r="B16504">
        <v>0.18214880339730075</v>
      </c>
    </row>
    <row r="16505" spans="1:2" x14ac:dyDescent="0.35">
      <c r="A16505">
        <v>1.7805525545579327E-2</v>
      </c>
      <c r="B16505">
        <v>0.44949195452220031</v>
      </c>
    </row>
    <row r="16506" spans="1:2" x14ac:dyDescent="0.35">
      <c r="A16506">
        <v>9.3305674588339271E-2</v>
      </c>
      <c r="B16506">
        <v>3.7318398520166177E-2</v>
      </c>
    </row>
    <row r="16507" spans="1:2" x14ac:dyDescent="0.35">
      <c r="A16507">
        <v>0.11042478688721002</v>
      </c>
      <c r="B16507">
        <v>0.17585137917265117</v>
      </c>
    </row>
    <row r="16508" spans="1:2" x14ac:dyDescent="0.35">
      <c r="A16508">
        <v>0.10797130798000568</v>
      </c>
      <c r="B16508">
        <v>6.4515812659108593E-2</v>
      </c>
    </row>
    <row r="16509" spans="1:2" x14ac:dyDescent="0.35">
      <c r="A16509">
        <v>0.15566176270230428</v>
      </c>
      <c r="B16509">
        <v>0.13292539568373579</v>
      </c>
    </row>
    <row r="16510" spans="1:2" x14ac:dyDescent="0.35">
      <c r="A16510">
        <v>0.1039543432217164</v>
      </c>
      <c r="B16510">
        <v>0.20449524131889626</v>
      </c>
    </row>
    <row r="16511" spans="1:2" x14ac:dyDescent="0.35">
      <c r="A16511">
        <v>0.37963905007873411</v>
      </c>
      <c r="B16511">
        <v>1.7412395981211287E-3</v>
      </c>
    </row>
    <row r="16512" spans="1:2" x14ac:dyDescent="0.35">
      <c r="A16512">
        <v>1.1381240099424723E-2</v>
      </c>
      <c r="B16512">
        <v>0.24937449153313551</v>
      </c>
    </row>
    <row r="16513" spans="1:2" x14ac:dyDescent="0.35">
      <c r="A16513">
        <v>4.8537228938236629E-2</v>
      </c>
      <c r="B16513">
        <v>0.99493338864171921</v>
      </c>
    </row>
    <row r="16514" spans="1:2" x14ac:dyDescent="0.35">
      <c r="A16514">
        <v>0.36662713958275728</v>
      </c>
      <c r="B16514">
        <v>0.20090602785535805</v>
      </c>
    </row>
    <row r="16515" spans="1:2" x14ac:dyDescent="0.35">
      <c r="A16515">
        <v>0.47026792996463396</v>
      </c>
      <c r="B16515">
        <v>4.7099860993695543E-2</v>
      </c>
    </row>
    <row r="16516" spans="1:2" x14ac:dyDescent="0.35">
      <c r="A16516">
        <v>1.105831802396287</v>
      </c>
      <c r="B16516">
        <v>0.1180526506147115</v>
      </c>
    </row>
    <row r="16517" spans="1:2" x14ac:dyDescent="0.35">
      <c r="A16517">
        <v>0.18591994691172095</v>
      </c>
      <c r="B16517">
        <v>1.2948606419491667E-2</v>
      </c>
    </row>
    <row r="16518" spans="1:2" x14ac:dyDescent="0.35">
      <c r="A16518">
        <v>0.36823828203930187</v>
      </c>
      <c r="B16518">
        <v>0.14801801645637738</v>
      </c>
    </row>
    <row r="16519" spans="1:2" x14ac:dyDescent="0.35">
      <c r="A16519">
        <v>2.9235283844433408E-3</v>
      </c>
      <c r="B16519">
        <v>9.6194015587083917E-2</v>
      </c>
    </row>
    <row r="16520" spans="1:2" x14ac:dyDescent="0.35">
      <c r="A16520">
        <v>0.19463270609182073</v>
      </c>
      <c r="B16520">
        <v>0.49651541596007148</v>
      </c>
    </row>
    <row r="16521" spans="1:2" x14ac:dyDescent="0.35">
      <c r="A16521">
        <v>0.3335022361334265</v>
      </c>
      <c r="B16521">
        <v>2.1736957233486492E-2</v>
      </c>
    </row>
    <row r="16522" spans="1:2" x14ac:dyDescent="0.35">
      <c r="A16522">
        <v>0.69423880402337634</v>
      </c>
      <c r="B16522">
        <v>0.17982484464155768</v>
      </c>
    </row>
    <row r="16523" spans="1:2" x14ac:dyDescent="0.35">
      <c r="A16523">
        <v>7.5318179177290417E-2</v>
      </c>
      <c r="B16523">
        <v>0.13185539244996383</v>
      </c>
    </row>
    <row r="16524" spans="1:2" x14ac:dyDescent="0.35">
      <c r="A16524">
        <v>8.4802945595111895E-2</v>
      </c>
      <c r="B16524">
        <v>6.7336568344143602E-2</v>
      </c>
    </row>
    <row r="16525" spans="1:2" x14ac:dyDescent="0.35">
      <c r="A16525">
        <v>4.6477082090678287E-2</v>
      </c>
      <c r="B16525">
        <v>0.17494813782865426</v>
      </c>
    </row>
    <row r="16526" spans="1:2" x14ac:dyDescent="0.35">
      <c r="A16526">
        <v>0.20582681558865396</v>
      </c>
      <c r="B16526">
        <v>9.459425135034405E-2</v>
      </c>
    </row>
    <row r="16527" spans="1:2" x14ac:dyDescent="0.35">
      <c r="A16527">
        <v>0.40572162402110051</v>
      </c>
      <c r="B16527">
        <v>0.15909661614022499</v>
      </c>
    </row>
    <row r="16528" spans="1:2" x14ac:dyDescent="0.35">
      <c r="A16528">
        <v>0.46396010577395408</v>
      </c>
      <c r="B16528">
        <v>8.0735654126223341E-2</v>
      </c>
    </row>
    <row r="16529" spans="1:2" x14ac:dyDescent="0.35">
      <c r="A16529">
        <v>4.443493536067708E-2</v>
      </c>
      <c r="B16529">
        <v>0.2457122238819498</v>
      </c>
    </row>
    <row r="16530" spans="1:2" x14ac:dyDescent="0.35">
      <c r="A16530">
        <v>8.4887109018367088E-2</v>
      </c>
      <c r="B16530">
        <v>4.5522163891822835E-2</v>
      </c>
    </row>
    <row r="16531" spans="1:2" x14ac:dyDescent="0.35">
      <c r="A16531">
        <v>8.1221797519281436E-2</v>
      </c>
      <c r="B16531">
        <v>5.6400696102139915E-2</v>
      </c>
    </row>
    <row r="16532" spans="1:2" x14ac:dyDescent="0.35">
      <c r="A16532">
        <v>3.2297312856906261E-3</v>
      </c>
      <c r="B16532">
        <v>0.11234674030832326</v>
      </c>
    </row>
    <row r="16533" spans="1:2" x14ac:dyDescent="0.35">
      <c r="A16533">
        <v>4.943317644559217E-2</v>
      </c>
      <c r="B16533">
        <v>0.34917985220294884</v>
      </c>
    </row>
    <row r="16534" spans="1:2" x14ac:dyDescent="0.35">
      <c r="A16534">
        <v>5.1924009544784919E-2</v>
      </c>
      <c r="B16534">
        <v>0.58287902856389218</v>
      </c>
    </row>
    <row r="16535" spans="1:2" x14ac:dyDescent="0.35">
      <c r="A16535">
        <v>5.2785699580476853E-2</v>
      </c>
      <c r="B16535">
        <v>0.24533072609214146</v>
      </c>
    </row>
    <row r="16536" spans="1:2" x14ac:dyDescent="0.35">
      <c r="A16536">
        <v>0.34405425626695618</v>
      </c>
      <c r="B16536">
        <v>7.4406032035093175E-2</v>
      </c>
    </row>
    <row r="16537" spans="1:2" x14ac:dyDescent="0.35">
      <c r="A16537">
        <v>0.15978515200537208</v>
      </c>
      <c r="B16537">
        <v>0.18079748948184537</v>
      </c>
    </row>
    <row r="16538" spans="1:2" x14ac:dyDescent="0.35">
      <c r="A16538">
        <v>4.6989130663977564E-2</v>
      </c>
      <c r="B16538">
        <v>0.14887891141945564</v>
      </c>
    </row>
    <row r="16539" spans="1:2" x14ac:dyDescent="0.35">
      <c r="A16539">
        <v>6.7015367507086438E-3</v>
      </c>
      <c r="B16539">
        <v>3.4338192999417656E-2</v>
      </c>
    </row>
    <row r="16540" spans="1:2" x14ac:dyDescent="0.35">
      <c r="A16540">
        <v>0.18487228624833979</v>
      </c>
      <c r="B16540">
        <v>0.10389023732614788</v>
      </c>
    </row>
    <row r="16541" spans="1:2" x14ac:dyDescent="0.35">
      <c r="A16541">
        <v>3.2946940880678281E-3</v>
      </c>
      <c r="B16541">
        <v>0.45377102631617078</v>
      </c>
    </row>
    <row r="16542" spans="1:2" x14ac:dyDescent="0.35">
      <c r="A16542">
        <v>0.11293629322220337</v>
      </c>
      <c r="B16542">
        <v>0.62035932203830935</v>
      </c>
    </row>
    <row r="16543" spans="1:2" x14ac:dyDescent="0.35">
      <c r="A16543">
        <v>0.15616497394370887</v>
      </c>
      <c r="B16543">
        <v>0.16740846677136434</v>
      </c>
    </row>
    <row r="16544" spans="1:2" x14ac:dyDescent="0.35">
      <c r="A16544">
        <v>0.32186887359752597</v>
      </c>
      <c r="B16544">
        <v>8.8972182758860555E-2</v>
      </c>
    </row>
    <row r="16545" spans="1:2" x14ac:dyDescent="0.35">
      <c r="A16545">
        <v>9.0380456571034024E-2</v>
      </c>
      <c r="B16545">
        <v>0.44247672396082743</v>
      </c>
    </row>
    <row r="16546" spans="1:2" x14ac:dyDescent="0.35">
      <c r="A16546">
        <v>0.13901340018410852</v>
      </c>
      <c r="B16546">
        <v>0.21424420524095247</v>
      </c>
    </row>
    <row r="16547" spans="1:2" x14ac:dyDescent="0.35">
      <c r="A16547">
        <v>0.12738760508319813</v>
      </c>
      <c r="B16547">
        <v>0.84590009385869125</v>
      </c>
    </row>
    <row r="16548" spans="1:2" x14ac:dyDescent="0.35">
      <c r="A16548">
        <v>0.33411993594479528</v>
      </c>
      <c r="B16548">
        <v>0.19605565932461241</v>
      </c>
    </row>
    <row r="16549" spans="1:2" x14ac:dyDescent="0.35">
      <c r="A16549">
        <v>4.4993396114948042E-2</v>
      </c>
      <c r="B16549">
        <v>0.23749201961910246</v>
      </c>
    </row>
    <row r="16550" spans="1:2" x14ac:dyDescent="0.35">
      <c r="A16550">
        <v>4.5040294637524278E-2</v>
      </c>
      <c r="B16550">
        <v>0.32117350648676457</v>
      </c>
    </row>
    <row r="16551" spans="1:2" x14ac:dyDescent="0.35">
      <c r="A16551">
        <v>1.0151717318115536</v>
      </c>
      <c r="B16551">
        <v>0.13036984232263468</v>
      </c>
    </row>
    <row r="16552" spans="1:2" x14ac:dyDescent="0.35">
      <c r="A16552">
        <v>0.18145811615131313</v>
      </c>
      <c r="B16552">
        <v>0.19242951508028408</v>
      </c>
    </row>
    <row r="16553" spans="1:2" x14ac:dyDescent="0.35">
      <c r="A16553">
        <v>0.46602429619183827</v>
      </c>
      <c r="B16553">
        <v>5.0083978135038211E-2</v>
      </c>
    </row>
    <row r="16554" spans="1:2" x14ac:dyDescent="0.35">
      <c r="A16554">
        <v>0.1003171943087732</v>
      </c>
      <c r="B16554">
        <v>2.0438123750596487E-2</v>
      </c>
    </row>
    <row r="16555" spans="1:2" x14ac:dyDescent="0.35">
      <c r="A16555">
        <v>0.1058034856948397</v>
      </c>
      <c r="B16555">
        <v>7.3056383085598905E-2</v>
      </c>
    </row>
    <row r="16556" spans="1:2" x14ac:dyDescent="0.35">
      <c r="A16556">
        <v>0.19494263614818855</v>
      </c>
      <c r="B16556">
        <v>2.2775880341276575E-2</v>
      </c>
    </row>
    <row r="16557" spans="1:2" x14ac:dyDescent="0.35">
      <c r="A16557">
        <v>4.0776464116015494E-2</v>
      </c>
      <c r="B16557">
        <v>0.60406185325589956</v>
      </c>
    </row>
    <row r="16558" spans="1:2" x14ac:dyDescent="0.35">
      <c r="A16558">
        <v>0.43374861027467909</v>
      </c>
      <c r="B16558">
        <v>0.22753028240751752</v>
      </c>
    </row>
    <row r="16559" spans="1:2" x14ac:dyDescent="0.35">
      <c r="A16559">
        <v>0.1519865925422863</v>
      </c>
      <c r="B16559">
        <v>7.7853821736045631E-2</v>
      </c>
    </row>
    <row r="16560" spans="1:2" x14ac:dyDescent="0.35">
      <c r="A16560">
        <v>0.40523749487387317</v>
      </c>
      <c r="B16560">
        <v>0.42881665696143584</v>
      </c>
    </row>
    <row r="16561" spans="1:2" x14ac:dyDescent="0.35">
      <c r="A16561">
        <v>5.4013707074845652E-2</v>
      </c>
      <c r="B16561">
        <v>9.0524638202028607E-2</v>
      </c>
    </row>
    <row r="16562" spans="1:2" x14ac:dyDescent="0.35">
      <c r="A16562">
        <v>2.5781653992684485E-3</v>
      </c>
      <c r="B16562">
        <v>0.32872439196902103</v>
      </c>
    </row>
    <row r="16563" spans="1:2" x14ac:dyDescent="0.35">
      <c r="A16563">
        <v>0.26151942313829346</v>
      </c>
      <c r="B16563">
        <v>1.8586776842881337E-2</v>
      </c>
    </row>
    <row r="16564" spans="1:2" x14ac:dyDescent="0.35">
      <c r="A16564">
        <v>0.26002771189066498</v>
      </c>
      <c r="B16564">
        <v>0.15191348505882543</v>
      </c>
    </row>
    <row r="16565" spans="1:2" x14ac:dyDescent="0.35">
      <c r="A16565">
        <v>5.3003045987959296E-2</v>
      </c>
      <c r="B16565">
        <v>7.4510665245401383E-2</v>
      </c>
    </row>
    <row r="16566" spans="1:2" x14ac:dyDescent="0.35">
      <c r="A16566">
        <v>5.7414182479340568E-2</v>
      </c>
      <c r="B16566">
        <v>1.1361339010358398E-2</v>
      </c>
    </row>
    <row r="16567" spans="1:2" x14ac:dyDescent="0.35">
      <c r="A16567">
        <v>0.81362031190067463</v>
      </c>
      <c r="B16567">
        <v>0.1506363320714447</v>
      </c>
    </row>
    <row r="16568" spans="1:2" x14ac:dyDescent="0.35">
      <c r="A16568">
        <v>5.0957163194641608E-2</v>
      </c>
      <c r="B16568">
        <v>0.14808965845001262</v>
      </c>
    </row>
    <row r="16569" spans="1:2" x14ac:dyDescent="0.35">
      <c r="A16569">
        <v>0.34201973398681351</v>
      </c>
      <c r="B16569">
        <v>0.43464464470964037</v>
      </c>
    </row>
    <row r="16570" spans="1:2" x14ac:dyDescent="0.35">
      <c r="A16570">
        <v>5.5182455340656314E-2</v>
      </c>
      <c r="B16570">
        <v>1.9557384534905322E-2</v>
      </c>
    </row>
    <row r="16571" spans="1:2" x14ac:dyDescent="0.35">
      <c r="A16571">
        <v>0.24693653679107644</v>
      </c>
      <c r="B16571">
        <v>8.1701517480594427E-2</v>
      </c>
    </row>
    <row r="16572" spans="1:2" x14ac:dyDescent="0.35">
      <c r="A16572">
        <v>0.15923749626716779</v>
      </c>
      <c r="B16572">
        <v>4.1852968320062356E-2</v>
      </c>
    </row>
    <row r="16573" spans="1:2" x14ac:dyDescent="0.35">
      <c r="A16573">
        <v>0.81953972679403253</v>
      </c>
      <c r="B16573">
        <v>2.1424456939271554E-2</v>
      </c>
    </row>
    <row r="16574" spans="1:2" x14ac:dyDescent="0.35">
      <c r="A16574">
        <v>0.66742214475074968</v>
      </c>
      <c r="B16574">
        <v>0.29251339310833852</v>
      </c>
    </row>
    <row r="16575" spans="1:2" x14ac:dyDescent="0.35">
      <c r="A16575">
        <v>0.17144819802962599</v>
      </c>
      <c r="B16575">
        <v>5.30618443085807E-3</v>
      </c>
    </row>
    <row r="16576" spans="1:2" x14ac:dyDescent="0.35">
      <c r="A16576">
        <v>0.400447170704264</v>
      </c>
      <c r="B16576">
        <v>6.4774284732840193E-2</v>
      </c>
    </row>
    <row r="16577" spans="1:2" x14ac:dyDescent="0.35">
      <c r="A16577">
        <v>0.17198352259546507</v>
      </c>
      <c r="B16577">
        <v>0.33792145015990949</v>
      </c>
    </row>
    <row r="16578" spans="1:2" x14ac:dyDescent="0.35">
      <c r="A16578">
        <v>0.32458531518643041</v>
      </c>
      <c r="B16578">
        <v>0.59119404705711454</v>
      </c>
    </row>
    <row r="16579" spans="1:2" x14ac:dyDescent="0.35">
      <c r="A16579">
        <v>7.5544997945089898E-2</v>
      </c>
      <c r="B16579">
        <v>0.27534506025550659</v>
      </c>
    </row>
    <row r="16580" spans="1:2" x14ac:dyDescent="0.35">
      <c r="A16580">
        <v>0.26405697606593675</v>
      </c>
      <c r="B16580">
        <v>7.1108876062199499E-3</v>
      </c>
    </row>
    <row r="16581" spans="1:2" x14ac:dyDescent="0.35">
      <c r="A16581">
        <v>0.19283109240911306</v>
      </c>
      <c r="B16581">
        <v>2.3515205807795269E-2</v>
      </c>
    </row>
    <row r="16582" spans="1:2" x14ac:dyDescent="0.35">
      <c r="A16582">
        <v>0.39833939657838419</v>
      </c>
      <c r="B16582">
        <v>9.1518827424822022E-2</v>
      </c>
    </row>
    <row r="16583" spans="1:2" x14ac:dyDescent="0.35">
      <c r="A16583">
        <v>8.9556125858027538E-2</v>
      </c>
      <c r="B16583">
        <v>0.2726989832052415</v>
      </c>
    </row>
    <row r="16584" spans="1:2" x14ac:dyDescent="0.35">
      <c r="A16584">
        <v>0.23700861422154346</v>
      </c>
      <c r="B16584">
        <v>1.275790199815246E-2</v>
      </c>
    </row>
    <row r="16585" spans="1:2" x14ac:dyDescent="0.35">
      <c r="A16585">
        <v>0.33693520596018567</v>
      </c>
      <c r="B16585">
        <v>0.28165516231851256</v>
      </c>
    </row>
    <row r="16586" spans="1:2" x14ac:dyDescent="0.35">
      <c r="A16586">
        <v>0.26238044817595385</v>
      </c>
      <c r="B16586">
        <v>9.0894448221527702E-2</v>
      </c>
    </row>
    <row r="16587" spans="1:2" x14ac:dyDescent="0.35">
      <c r="A16587">
        <v>0.32056179780051253</v>
      </c>
      <c r="B16587">
        <v>0.10809954752635638</v>
      </c>
    </row>
    <row r="16588" spans="1:2" x14ac:dyDescent="0.35">
      <c r="A16588">
        <v>0.41735137044394988</v>
      </c>
      <c r="B16588">
        <v>8.9150294137607267E-3</v>
      </c>
    </row>
    <row r="16589" spans="1:2" x14ac:dyDescent="0.35">
      <c r="A16589">
        <v>4.1596047029211512E-2</v>
      </c>
      <c r="B16589">
        <v>9.0101160026016813E-2</v>
      </c>
    </row>
    <row r="16590" spans="1:2" x14ac:dyDescent="0.35">
      <c r="A16590">
        <v>3.106357705579359E-2</v>
      </c>
      <c r="B16590">
        <v>1.9055531045942466E-2</v>
      </c>
    </row>
    <row r="16591" spans="1:2" x14ac:dyDescent="0.35">
      <c r="A16591">
        <v>2.2510416711446206E-2</v>
      </c>
      <c r="B16591">
        <v>0.32435746986778163</v>
      </c>
    </row>
    <row r="16592" spans="1:2" x14ac:dyDescent="0.35">
      <c r="A16592">
        <v>2.7181566633500041E-2</v>
      </c>
      <c r="B16592">
        <v>2.2311616454681354E-2</v>
      </c>
    </row>
    <row r="16593" spans="1:2" x14ac:dyDescent="0.35">
      <c r="A16593">
        <v>0.4354010111564981</v>
      </c>
      <c r="B16593">
        <v>0.1080696247964882</v>
      </c>
    </row>
    <row r="16594" spans="1:2" x14ac:dyDescent="0.35">
      <c r="A16594">
        <v>9.2918883446220318E-2</v>
      </c>
      <c r="B16594">
        <v>0.54089793082289295</v>
      </c>
    </row>
    <row r="16595" spans="1:2" x14ac:dyDescent="0.35">
      <c r="A16595">
        <v>0.12157968362699065</v>
      </c>
      <c r="B16595">
        <v>0.22093887719874247</v>
      </c>
    </row>
    <row r="16596" spans="1:2" x14ac:dyDescent="0.35">
      <c r="A16596">
        <v>3.2693997993392961E-2</v>
      </c>
      <c r="B16596">
        <v>7.2710088794255015E-2</v>
      </c>
    </row>
    <row r="16597" spans="1:2" x14ac:dyDescent="0.35">
      <c r="A16597">
        <v>0.42415472972558643</v>
      </c>
      <c r="B16597">
        <v>0.14005446407261155</v>
      </c>
    </row>
    <row r="16598" spans="1:2" x14ac:dyDescent="0.35">
      <c r="A16598">
        <v>7.0814947473323814E-2</v>
      </c>
      <c r="B16598">
        <v>0.25715475775849811</v>
      </c>
    </row>
    <row r="16599" spans="1:2" x14ac:dyDescent="0.35">
      <c r="A16599">
        <v>0.39548950954055484</v>
      </c>
      <c r="B16599">
        <v>4.9172947165963508E-2</v>
      </c>
    </row>
    <row r="16600" spans="1:2" x14ac:dyDescent="0.35">
      <c r="A16600">
        <v>5.2100510294066857E-2</v>
      </c>
      <c r="B16600">
        <v>0.34189604610683427</v>
      </c>
    </row>
    <row r="16601" spans="1:2" x14ac:dyDescent="0.35">
      <c r="A16601">
        <v>0.16240401788745867</v>
      </c>
      <c r="B16601">
        <v>3.9031391365667467E-2</v>
      </c>
    </row>
    <row r="16602" spans="1:2" x14ac:dyDescent="0.35">
      <c r="A16602">
        <v>2.3082451228494078E-2</v>
      </c>
      <c r="B16602">
        <v>0.16092941916521719</v>
      </c>
    </row>
    <row r="16603" spans="1:2" x14ac:dyDescent="0.35">
      <c r="A16603">
        <v>2.0634120152415298E-2</v>
      </c>
      <c r="B16603">
        <v>0.14383422217755565</v>
      </c>
    </row>
    <row r="16604" spans="1:2" x14ac:dyDescent="0.35">
      <c r="A16604">
        <v>3.5435739810315531E-2</v>
      </c>
      <c r="B16604">
        <v>0.13284073036373786</v>
      </c>
    </row>
    <row r="16605" spans="1:2" x14ac:dyDescent="0.35">
      <c r="A16605">
        <v>0.17940710917401786</v>
      </c>
      <c r="B16605">
        <v>0.40258086859688086</v>
      </c>
    </row>
    <row r="16606" spans="1:2" x14ac:dyDescent="0.35">
      <c r="A16606">
        <v>0.4164028911643663</v>
      </c>
      <c r="B16606">
        <v>0.12591509213117119</v>
      </c>
    </row>
    <row r="16607" spans="1:2" x14ac:dyDescent="0.35">
      <c r="A16607">
        <v>0.35381807864271819</v>
      </c>
      <c r="B16607">
        <v>2.6660845284323261E-3</v>
      </c>
    </row>
    <row r="16608" spans="1:2" x14ac:dyDescent="0.35">
      <c r="A16608">
        <v>8.8850138287583064E-2</v>
      </c>
      <c r="B16608">
        <v>9.6678919710774955E-2</v>
      </c>
    </row>
    <row r="16609" spans="1:2" x14ac:dyDescent="0.35">
      <c r="A16609">
        <v>0.27310109666344112</v>
      </c>
      <c r="B16609">
        <v>2.2633783589208711E-2</v>
      </c>
    </row>
    <row r="16610" spans="1:2" x14ac:dyDescent="0.35">
      <c r="A16610">
        <v>5.5184080804371871E-2</v>
      </c>
      <c r="B16610">
        <v>5.7600224490806685E-3</v>
      </c>
    </row>
    <row r="16611" spans="1:2" x14ac:dyDescent="0.35">
      <c r="A16611">
        <v>0.32901164345572037</v>
      </c>
      <c r="B16611">
        <v>0.31834763340467948</v>
      </c>
    </row>
    <row r="16612" spans="1:2" x14ac:dyDescent="0.35">
      <c r="A16612">
        <v>0.31922627657270553</v>
      </c>
      <c r="B16612">
        <v>7.382694016207926E-2</v>
      </c>
    </row>
    <row r="16613" spans="1:2" x14ac:dyDescent="0.35">
      <c r="A16613">
        <v>1.8696800624720504E-2</v>
      </c>
      <c r="B16613">
        <v>4.4363878134199931E-2</v>
      </c>
    </row>
    <row r="16614" spans="1:2" x14ac:dyDescent="0.35">
      <c r="A16614">
        <v>8.8104560541337293E-2</v>
      </c>
      <c r="B16614">
        <v>1.3869956436705197E-2</v>
      </c>
    </row>
    <row r="16615" spans="1:2" x14ac:dyDescent="0.35">
      <c r="A16615">
        <v>0.4056800181373067</v>
      </c>
      <c r="B16615">
        <v>8.8781113106082832E-2</v>
      </c>
    </row>
    <row r="16616" spans="1:2" x14ac:dyDescent="0.35">
      <c r="A16616">
        <v>2.2182235314746078E-2</v>
      </c>
      <c r="B16616">
        <v>3.706850086621994E-2</v>
      </c>
    </row>
    <row r="16617" spans="1:2" x14ac:dyDescent="0.35">
      <c r="A16617">
        <v>0.62124956951426746</v>
      </c>
      <c r="B16617">
        <v>7.3686587600918475E-4</v>
      </c>
    </row>
    <row r="16618" spans="1:2" x14ac:dyDescent="0.35">
      <c r="A16618">
        <v>0.17155654530571723</v>
      </c>
      <c r="B16618">
        <v>1.0975306218396368E-2</v>
      </c>
    </row>
    <row r="16619" spans="1:2" x14ac:dyDescent="0.35">
      <c r="A16619">
        <v>1.6869386440991927E-2</v>
      </c>
      <c r="B16619">
        <v>5.1251862760367244E-2</v>
      </c>
    </row>
    <row r="16620" spans="1:2" x14ac:dyDescent="0.35">
      <c r="A16620">
        <v>3.0808678420944591E-2</v>
      </c>
      <c r="B16620">
        <v>0.13239183022107526</v>
      </c>
    </row>
    <row r="16621" spans="1:2" x14ac:dyDescent="0.35">
      <c r="A16621">
        <v>2.974141245595701E-2</v>
      </c>
      <c r="B16621">
        <v>0.10408691704818894</v>
      </c>
    </row>
    <row r="16622" spans="1:2" x14ac:dyDescent="0.35">
      <c r="A16622">
        <v>8.0990748765475143E-2</v>
      </c>
      <c r="B16622">
        <v>0.13603076839991959</v>
      </c>
    </row>
    <row r="16623" spans="1:2" x14ac:dyDescent="0.35">
      <c r="A16623">
        <v>8.5421756522192374E-2</v>
      </c>
      <c r="B16623">
        <v>0.30118348162576647</v>
      </c>
    </row>
    <row r="16624" spans="1:2" x14ac:dyDescent="0.35">
      <c r="A16624">
        <v>0.50715697434991114</v>
      </c>
      <c r="B16624">
        <v>5.5050003456501968E-2</v>
      </c>
    </row>
    <row r="16625" spans="1:2" x14ac:dyDescent="0.35">
      <c r="A16625">
        <v>3.6074893131339617E-2</v>
      </c>
      <c r="B16625">
        <v>0.20457191676328626</v>
      </c>
    </row>
    <row r="16626" spans="1:2" x14ac:dyDescent="0.35">
      <c r="A16626">
        <v>0.10665823222016033</v>
      </c>
      <c r="B16626">
        <v>2.0504807961073779E-2</v>
      </c>
    </row>
    <row r="16627" spans="1:2" x14ac:dyDescent="0.35">
      <c r="A16627">
        <v>1.7072370770061161E-2</v>
      </c>
      <c r="B16627">
        <v>0.27648533952325766</v>
      </c>
    </row>
    <row r="16628" spans="1:2" x14ac:dyDescent="0.35">
      <c r="A16628">
        <v>4.3616716733350398E-3</v>
      </c>
      <c r="B16628">
        <v>0.73953537187154739</v>
      </c>
    </row>
    <row r="16629" spans="1:2" x14ac:dyDescent="0.35">
      <c r="A16629">
        <v>7.8845864428568585E-2</v>
      </c>
      <c r="B16629">
        <v>0.25152409220017363</v>
      </c>
    </row>
    <row r="16630" spans="1:2" x14ac:dyDescent="0.35">
      <c r="A16630">
        <v>2.8693415208953993E-2</v>
      </c>
      <c r="B16630">
        <v>0.29354829455407622</v>
      </c>
    </row>
    <row r="16631" spans="1:2" x14ac:dyDescent="0.35">
      <c r="A16631">
        <v>6.0681761503906438E-2</v>
      </c>
      <c r="B16631">
        <v>6.0724492873812048E-2</v>
      </c>
    </row>
    <row r="16632" spans="1:2" x14ac:dyDescent="0.35">
      <c r="A16632">
        <v>0.16239196823953023</v>
      </c>
      <c r="B16632">
        <v>7.8979038021375084E-2</v>
      </c>
    </row>
    <row r="16633" spans="1:2" x14ac:dyDescent="0.35">
      <c r="A16633">
        <v>0.23871108074685027</v>
      </c>
      <c r="B16633">
        <v>0.16886333305840473</v>
      </c>
    </row>
    <row r="16634" spans="1:2" x14ac:dyDescent="0.35">
      <c r="A16634">
        <v>1.1526030123218041E-2</v>
      </c>
      <c r="B16634">
        <v>0.53615163147398737</v>
      </c>
    </row>
    <row r="16635" spans="1:2" x14ac:dyDescent="0.35">
      <c r="A16635">
        <v>0.14685155233926761</v>
      </c>
      <c r="B16635">
        <v>0.30105489034069666</v>
      </c>
    </row>
    <row r="16636" spans="1:2" x14ac:dyDescent="0.35">
      <c r="A16636">
        <v>9.0962697588527056E-2</v>
      </c>
      <c r="B16636">
        <v>9.9093203232699968E-3</v>
      </c>
    </row>
    <row r="16637" spans="1:2" x14ac:dyDescent="0.35">
      <c r="A16637">
        <v>0.34057900911164418</v>
      </c>
      <c r="B16637">
        <v>0.20832288460099282</v>
      </c>
    </row>
    <row r="16638" spans="1:2" x14ac:dyDescent="0.35">
      <c r="A16638">
        <v>0.12857578442218967</v>
      </c>
      <c r="B16638">
        <v>0.28319812027097235</v>
      </c>
    </row>
    <row r="16639" spans="1:2" x14ac:dyDescent="0.35">
      <c r="A16639">
        <v>5.5530760132290621E-2</v>
      </c>
      <c r="B16639">
        <v>0.35068172730986458</v>
      </c>
    </row>
    <row r="16640" spans="1:2" x14ac:dyDescent="0.35">
      <c r="A16640">
        <v>0.13688388190031334</v>
      </c>
      <c r="B16640">
        <v>0.31578977552114329</v>
      </c>
    </row>
    <row r="16641" spans="1:2" x14ac:dyDescent="0.35">
      <c r="A16641">
        <v>0.15933231152645261</v>
      </c>
      <c r="B16641">
        <v>6.2759171269030939E-2</v>
      </c>
    </row>
    <row r="16642" spans="1:2" x14ac:dyDescent="0.35">
      <c r="A16642">
        <v>0.21844951291711637</v>
      </c>
      <c r="B16642">
        <v>8.7065379534859808E-2</v>
      </c>
    </row>
    <row r="16643" spans="1:2" x14ac:dyDescent="0.35">
      <c r="A16643">
        <v>0.28804023999943595</v>
      </c>
      <c r="B16643">
        <v>0.40865179194566087</v>
      </c>
    </row>
    <row r="16644" spans="1:2" x14ac:dyDescent="0.35">
      <c r="A16644">
        <v>0.17368984798876155</v>
      </c>
      <c r="B16644">
        <v>9.8208215861410431E-2</v>
      </c>
    </row>
    <row r="16645" spans="1:2" x14ac:dyDescent="0.35">
      <c r="A16645">
        <v>3.6945541853133076E-2</v>
      </c>
      <c r="B16645">
        <v>8.2859723756926448E-2</v>
      </c>
    </row>
    <row r="16646" spans="1:2" x14ac:dyDescent="0.35">
      <c r="A16646">
        <v>0.27795279420190083</v>
      </c>
      <c r="B16646">
        <v>0.28783765522314664</v>
      </c>
    </row>
    <row r="16647" spans="1:2" x14ac:dyDescent="0.35">
      <c r="A16647">
        <v>0.54353163111649994</v>
      </c>
      <c r="B16647">
        <v>0.21049617253861083</v>
      </c>
    </row>
    <row r="16648" spans="1:2" x14ac:dyDescent="0.35">
      <c r="A16648">
        <v>0.45194877801099054</v>
      </c>
      <c r="B16648">
        <v>6.2929987959177078E-3</v>
      </c>
    </row>
    <row r="16649" spans="1:2" x14ac:dyDescent="0.35">
      <c r="A16649">
        <v>0.245136270035963</v>
      </c>
      <c r="B16649">
        <v>0.20488723351710111</v>
      </c>
    </row>
    <row r="16650" spans="1:2" x14ac:dyDescent="0.35">
      <c r="A16650">
        <v>0.28717957865004318</v>
      </c>
      <c r="B16650">
        <v>5.0304217726176347E-2</v>
      </c>
    </row>
    <row r="16651" spans="1:2" x14ac:dyDescent="0.35">
      <c r="A16651">
        <v>4.2796920822335167E-2</v>
      </c>
      <c r="B16651">
        <v>6.8756806854904347E-3</v>
      </c>
    </row>
    <row r="16652" spans="1:2" x14ac:dyDescent="0.35">
      <c r="A16652">
        <v>0.33614713068999907</v>
      </c>
      <c r="B16652">
        <v>1.6665531152995957E-2</v>
      </c>
    </row>
    <row r="16653" spans="1:2" x14ac:dyDescent="0.35">
      <c r="A16653">
        <v>8.0196637638104591E-3</v>
      </c>
      <c r="B16653">
        <v>0.12203539864163947</v>
      </c>
    </row>
    <row r="16654" spans="1:2" x14ac:dyDescent="0.35">
      <c r="A16654">
        <v>0.34611866694428672</v>
      </c>
      <c r="B16654">
        <v>7.2646794308334747E-2</v>
      </c>
    </row>
    <row r="16655" spans="1:2" x14ac:dyDescent="0.35">
      <c r="A16655">
        <v>0.32351078321830168</v>
      </c>
      <c r="B16655">
        <v>6.5765801903671962E-3</v>
      </c>
    </row>
    <row r="16656" spans="1:2" x14ac:dyDescent="0.35">
      <c r="A16656">
        <v>1.1930337610326957E-2</v>
      </c>
      <c r="B16656">
        <v>0.14338477071347666</v>
      </c>
    </row>
    <row r="16657" spans="1:2" x14ac:dyDescent="0.35">
      <c r="A16657">
        <v>7.8056318537515143E-2</v>
      </c>
      <c r="B16657">
        <v>0.287341919354066</v>
      </c>
    </row>
    <row r="16658" spans="1:2" x14ac:dyDescent="0.35">
      <c r="A16658">
        <v>0.14437602120878248</v>
      </c>
      <c r="B16658">
        <v>0.42288144414603762</v>
      </c>
    </row>
    <row r="16659" spans="1:2" x14ac:dyDescent="0.35">
      <c r="A16659">
        <v>0.13014710589940107</v>
      </c>
      <c r="B16659">
        <v>1.8380740130292148E-2</v>
      </c>
    </row>
    <row r="16660" spans="1:2" x14ac:dyDescent="0.35">
      <c r="A16660">
        <v>0.47238743508431441</v>
      </c>
      <c r="B16660">
        <v>1.0778730994459156</v>
      </c>
    </row>
    <row r="16661" spans="1:2" x14ac:dyDescent="0.35">
      <c r="A16661">
        <v>0.16281549135615128</v>
      </c>
      <c r="B16661">
        <v>6.2278611231604365E-2</v>
      </c>
    </row>
    <row r="16662" spans="1:2" x14ac:dyDescent="0.35">
      <c r="A16662">
        <v>8.6507799748484396E-2</v>
      </c>
      <c r="B16662">
        <v>0.21120762904093801</v>
      </c>
    </row>
    <row r="16663" spans="1:2" x14ac:dyDescent="0.35">
      <c r="A16663">
        <v>0.20931916251559518</v>
      </c>
      <c r="B16663">
        <v>0.4755093977418921</v>
      </c>
    </row>
    <row r="16664" spans="1:2" x14ac:dyDescent="0.35">
      <c r="A16664">
        <v>0.24395977988500506</v>
      </c>
      <c r="B16664">
        <v>0.24666691707054622</v>
      </c>
    </row>
    <row r="16665" spans="1:2" x14ac:dyDescent="0.35">
      <c r="A16665">
        <v>0.15176910787347733</v>
      </c>
      <c r="B16665">
        <v>0.2113485568183765</v>
      </c>
    </row>
    <row r="16666" spans="1:2" x14ac:dyDescent="0.35">
      <c r="A16666">
        <v>1.9517362130183666E-2</v>
      </c>
      <c r="B16666">
        <v>7.3632758558712305E-2</v>
      </c>
    </row>
    <row r="16667" spans="1:2" x14ac:dyDescent="0.35">
      <c r="A16667">
        <v>8.6065592235252439E-2</v>
      </c>
      <c r="B16667">
        <v>7.6819819206568621E-2</v>
      </c>
    </row>
    <row r="16668" spans="1:2" x14ac:dyDescent="0.35">
      <c r="A16668">
        <v>0.33601774566164305</v>
      </c>
      <c r="B16668">
        <v>0.28478727949155574</v>
      </c>
    </row>
    <row r="16669" spans="1:2" x14ac:dyDescent="0.35">
      <c r="A16669">
        <v>8.4837468093346191E-2</v>
      </c>
      <c r="B16669">
        <v>0.4438980806994568</v>
      </c>
    </row>
    <row r="16670" spans="1:2" x14ac:dyDescent="0.35">
      <c r="A16670">
        <v>0.30823296343925366</v>
      </c>
      <c r="B16670">
        <v>0.56178532912357992</v>
      </c>
    </row>
    <row r="16671" spans="1:2" x14ac:dyDescent="0.35">
      <c r="A16671">
        <v>0.15192914888833964</v>
      </c>
      <c r="B16671">
        <v>7.7994109411387888E-2</v>
      </c>
    </row>
    <row r="16672" spans="1:2" x14ac:dyDescent="0.35">
      <c r="A16672">
        <v>0.27605042481774505</v>
      </c>
      <c r="B16672">
        <v>0.18775694100658666</v>
      </c>
    </row>
    <row r="16673" spans="1:2" x14ac:dyDescent="0.35">
      <c r="A16673">
        <v>1.0132667457525015</v>
      </c>
      <c r="B16673">
        <v>0.11655290712991828</v>
      </c>
    </row>
    <row r="16674" spans="1:2" x14ac:dyDescent="0.35">
      <c r="A16674">
        <v>0.2585774017005158</v>
      </c>
      <c r="B16674">
        <v>0.26880774089449755</v>
      </c>
    </row>
    <row r="16675" spans="1:2" x14ac:dyDescent="0.35">
      <c r="A16675">
        <v>1.0527558699765901E-2</v>
      </c>
      <c r="B16675">
        <v>3.8753673710300966E-2</v>
      </c>
    </row>
    <row r="16676" spans="1:2" x14ac:dyDescent="0.35">
      <c r="A16676">
        <v>0.17769948131016514</v>
      </c>
      <c r="B16676">
        <v>0.17369096500231995</v>
      </c>
    </row>
    <row r="16677" spans="1:2" x14ac:dyDescent="0.35">
      <c r="A16677">
        <v>0.23650523556742967</v>
      </c>
      <c r="B16677">
        <v>0.28210221090561166</v>
      </c>
    </row>
    <row r="16678" spans="1:2" x14ac:dyDescent="0.35">
      <c r="A16678">
        <v>2.0749525029454027E-2</v>
      </c>
      <c r="B16678">
        <v>7.9241856520984241E-2</v>
      </c>
    </row>
    <row r="16679" spans="1:2" x14ac:dyDescent="0.35">
      <c r="A16679">
        <v>0.19304984599144207</v>
      </c>
      <c r="B16679">
        <v>6.7400509673850958E-2</v>
      </c>
    </row>
    <row r="16680" spans="1:2" x14ac:dyDescent="0.35">
      <c r="A16680">
        <v>7.3313346173936075E-2</v>
      </c>
      <c r="B16680">
        <v>0.13481275661496359</v>
      </c>
    </row>
    <row r="16681" spans="1:2" x14ac:dyDescent="0.35">
      <c r="A16681">
        <v>1.2523386923591052E-2</v>
      </c>
      <c r="B16681">
        <v>4.0946889284496378E-2</v>
      </c>
    </row>
    <row r="16682" spans="1:2" x14ac:dyDescent="0.35">
      <c r="A16682">
        <v>9.0324576937429985E-2</v>
      </c>
      <c r="B16682">
        <v>0.11830668920061514</v>
      </c>
    </row>
    <row r="16683" spans="1:2" x14ac:dyDescent="0.35">
      <c r="A16683">
        <v>3.145597812913558E-2</v>
      </c>
      <c r="B16683">
        <v>1.3225316589651924E-2</v>
      </c>
    </row>
    <row r="16684" spans="1:2" x14ac:dyDescent="0.35">
      <c r="A16684">
        <v>0.29647070136137699</v>
      </c>
      <c r="B16684">
        <v>6.2435471314756553E-3</v>
      </c>
    </row>
    <row r="16685" spans="1:2" x14ac:dyDescent="0.35">
      <c r="A16685">
        <v>0.90302516569929536</v>
      </c>
      <c r="B16685">
        <v>9.2038024282393036E-2</v>
      </c>
    </row>
    <row r="16686" spans="1:2" x14ac:dyDescent="0.35">
      <c r="A16686">
        <v>0.21727869483449661</v>
      </c>
      <c r="B16686">
        <v>0.19794143176275036</v>
      </c>
    </row>
    <row r="16687" spans="1:2" x14ac:dyDescent="0.35">
      <c r="A16687">
        <v>2.3938317004677254E-3</v>
      </c>
      <c r="B16687">
        <v>3.2748209210123509E-2</v>
      </c>
    </row>
    <row r="16688" spans="1:2" x14ac:dyDescent="0.35">
      <c r="A16688">
        <v>0.13350212784416121</v>
      </c>
      <c r="B16688">
        <v>6.4955623398389006E-2</v>
      </c>
    </row>
    <row r="16689" spans="1:2" x14ac:dyDescent="0.35">
      <c r="A16689">
        <v>0.51112149779268656</v>
      </c>
      <c r="B16689">
        <v>9.4712542906944766E-2</v>
      </c>
    </row>
    <row r="16690" spans="1:2" x14ac:dyDescent="0.35">
      <c r="A16690">
        <v>0.28396429231601256</v>
      </c>
      <c r="B16690">
        <v>9.9190877883240616E-2</v>
      </c>
    </row>
    <row r="16691" spans="1:2" x14ac:dyDescent="0.35">
      <c r="A16691">
        <v>0.77818658485016623</v>
      </c>
      <c r="B16691">
        <v>0.27123284484534815</v>
      </c>
    </row>
    <row r="16692" spans="1:2" x14ac:dyDescent="0.35">
      <c r="A16692">
        <v>2.7333022063983636E-2</v>
      </c>
      <c r="B16692">
        <v>4.2028852334218138E-2</v>
      </c>
    </row>
    <row r="16693" spans="1:2" x14ac:dyDescent="0.35">
      <c r="A16693">
        <v>1.7285442065287988E-2</v>
      </c>
      <c r="B16693">
        <v>6.6530811899117623E-2</v>
      </c>
    </row>
    <row r="16694" spans="1:2" x14ac:dyDescent="0.35">
      <c r="A16694">
        <v>0.52874094163856356</v>
      </c>
      <c r="B16694">
        <v>0.26205478290451539</v>
      </c>
    </row>
    <row r="16695" spans="1:2" x14ac:dyDescent="0.35">
      <c r="A16695">
        <v>3.7371410385243248E-2</v>
      </c>
      <c r="B16695">
        <v>7.6167798917581644E-3</v>
      </c>
    </row>
    <row r="16696" spans="1:2" x14ac:dyDescent="0.35">
      <c r="A16696">
        <v>4.3332574748684134E-2</v>
      </c>
      <c r="B16696">
        <v>2.5482505788964244E-2</v>
      </c>
    </row>
    <row r="16697" spans="1:2" x14ac:dyDescent="0.35">
      <c r="A16697">
        <v>7.0997500420342349E-2</v>
      </c>
      <c r="B16697">
        <v>0.16940605385219865</v>
      </c>
    </row>
    <row r="16698" spans="1:2" x14ac:dyDescent="0.35">
      <c r="A16698">
        <v>0.13075569553639591</v>
      </c>
      <c r="B16698">
        <v>0.48612089812280557</v>
      </c>
    </row>
    <row r="16699" spans="1:2" x14ac:dyDescent="0.35">
      <c r="A16699">
        <v>0.35804381111642231</v>
      </c>
      <c r="B16699">
        <v>0.43436043770234334</v>
      </c>
    </row>
    <row r="16700" spans="1:2" x14ac:dyDescent="0.35">
      <c r="A16700">
        <v>0.13483788832904814</v>
      </c>
      <c r="B16700">
        <v>0.2362425928056853</v>
      </c>
    </row>
    <row r="16701" spans="1:2" x14ac:dyDescent="0.35">
      <c r="A16701">
        <v>4.2249082036285003E-2</v>
      </c>
      <c r="B16701">
        <v>3.3386831056643938E-2</v>
      </c>
    </row>
    <row r="16702" spans="1:2" x14ac:dyDescent="0.35">
      <c r="A16702">
        <v>0.55720829815314299</v>
      </c>
      <c r="B16702">
        <v>7.551620507344603E-2</v>
      </c>
    </row>
    <row r="16703" spans="1:2" x14ac:dyDescent="0.35">
      <c r="A16703">
        <v>0.1295844328900666</v>
      </c>
      <c r="B16703">
        <v>1.0166501730659612E-2</v>
      </c>
    </row>
    <row r="16704" spans="1:2" x14ac:dyDescent="0.35">
      <c r="A16704">
        <v>8.7152000896834517E-2</v>
      </c>
      <c r="B16704">
        <v>0.10711945089728118</v>
      </c>
    </row>
    <row r="16705" spans="1:2" x14ac:dyDescent="0.35">
      <c r="A16705">
        <v>0.16505471598982513</v>
      </c>
      <c r="B16705">
        <v>0.63501375037977859</v>
      </c>
    </row>
    <row r="16706" spans="1:2" x14ac:dyDescent="0.35">
      <c r="A16706">
        <v>0.19203425019927123</v>
      </c>
      <c r="B16706">
        <v>0.23231955612909425</v>
      </c>
    </row>
    <row r="16707" spans="1:2" x14ac:dyDescent="0.35">
      <c r="A16707">
        <v>2.0585840395145091E-2</v>
      </c>
      <c r="B16707">
        <v>4.3971668014947278E-2</v>
      </c>
    </row>
    <row r="16708" spans="1:2" x14ac:dyDescent="0.35">
      <c r="A16708">
        <v>0.25034658459977077</v>
      </c>
      <c r="B16708">
        <v>0.14465610470491955</v>
      </c>
    </row>
    <row r="16709" spans="1:2" x14ac:dyDescent="0.35">
      <c r="A16709">
        <v>0.30248837495720238</v>
      </c>
      <c r="B16709">
        <v>0.52841302678572244</v>
      </c>
    </row>
    <row r="16710" spans="1:2" x14ac:dyDescent="0.35">
      <c r="A16710">
        <v>0.35215750208190755</v>
      </c>
      <c r="B16710">
        <v>7.4130621124699383E-2</v>
      </c>
    </row>
    <row r="16711" spans="1:2" x14ac:dyDescent="0.35">
      <c r="A16711">
        <v>2.7697560123169446E-2</v>
      </c>
      <c r="B16711">
        <v>7.5748830400064818E-2</v>
      </c>
    </row>
    <row r="16712" spans="1:2" x14ac:dyDescent="0.35">
      <c r="A16712">
        <v>1.8060591488416506E-2</v>
      </c>
      <c r="B16712">
        <v>0.10785971040432492</v>
      </c>
    </row>
    <row r="16713" spans="1:2" x14ac:dyDescent="0.35">
      <c r="A16713">
        <v>3.1964935712097145E-2</v>
      </c>
      <c r="B16713">
        <v>0.14591298355264323</v>
      </c>
    </row>
    <row r="16714" spans="1:2" x14ac:dyDescent="0.35">
      <c r="A16714">
        <v>0.13858799366756666</v>
      </c>
      <c r="B16714">
        <v>0.15616492081956854</v>
      </c>
    </row>
    <row r="16715" spans="1:2" x14ac:dyDescent="0.35">
      <c r="A16715">
        <v>0.2564818171012187</v>
      </c>
      <c r="B16715">
        <v>0.14384253199629737</v>
      </c>
    </row>
    <row r="16716" spans="1:2" x14ac:dyDescent="0.35">
      <c r="A16716">
        <v>0.43945229555696946</v>
      </c>
      <c r="B16716">
        <v>2.4341607245740745E-2</v>
      </c>
    </row>
    <row r="16717" spans="1:2" x14ac:dyDescent="0.35">
      <c r="A16717">
        <v>6.7401510449564175E-2</v>
      </c>
      <c r="B16717">
        <v>0.31480608080107775</v>
      </c>
    </row>
    <row r="16718" spans="1:2" x14ac:dyDescent="0.35">
      <c r="A16718">
        <v>4.0444012210327791E-2</v>
      </c>
      <c r="B16718">
        <v>0.22539541129768403</v>
      </c>
    </row>
    <row r="16719" spans="1:2" x14ac:dyDescent="0.35">
      <c r="A16719">
        <v>0.52355843769345989</v>
      </c>
      <c r="B16719">
        <v>0.11781158446928404</v>
      </c>
    </row>
    <row r="16720" spans="1:2" x14ac:dyDescent="0.35">
      <c r="A16720">
        <v>0.1897345755759719</v>
      </c>
      <c r="B16720">
        <v>9.3380447320898355E-2</v>
      </c>
    </row>
    <row r="16721" spans="1:2" x14ac:dyDescent="0.35">
      <c r="A16721">
        <v>3.4495095561468639E-2</v>
      </c>
      <c r="B16721">
        <v>0.40877158035023253</v>
      </c>
    </row>
    <row r="16722" spans="1:2" x14ac:dyDescent="0.35">
      <c r="A16722">
        <v>1.5356055762132151E-2</v>
      </c>
      <c r="B16722">
        <v>1.9613777015267574E-2</v>
      </c>
    </row>
    <row r="16723" spans="1:2" x14ac:dyDescent="0.35">
      <c r="A16723">
        <v>4.0693407892246666E-2</v>
      </c>
      <c r="B16723">
        <v>9.3382862349397234E-3</v>
      </c>
    </row>
    <row r="16724" spans="1:2" x14ac:dyDescent="0.35">
      <c r="A16724">
        <v>4.2348938982045357E-2</v>
      </c>
      <c r="B16724">
        <v>1.2124856196189129E-2</v>
      </c>
    </row>
    <row r="16725" spans="1:2" x14ac:dyDescent="0.35">
      <c r="A16725">
        <v>8.3675296350371152E-3</v>
      </c>
      <c r="B16725">
        <v>7.027714120061989E-3</v>
      </c>
    </row>
    <row r="16726" spans="1:2" x14ac:dyDescent="0.35">
      <c r="A16726">
        <v>0.32539170121520589</v>
      </c>
      <c r="B16726">
        <v>0.25285836748616281</v>
      </c>
    </row>
    <row r="16727" spans="1:2" x14ac:dyDescent="0.35">
      <c r="A16727">
        <v>0.67493927535667153</v>
      </c>
      <c r="B16727">
        <v>0.10082954011133842</v>
      </c>
    </row>
    <row r="16728" spans="1:2" x14ac:dyDescent="0.35">
      <c r="A16728">
        <v>0.99899512193279372</v>
      </c>
      <c r="B16728">
        <v>0.12198922523697207</v>
      </c>
    </row>
    <row r="16729" spans="1:2" x14ac:dyDescent="0.35">
      <c r="A16729">
        <v>0.47797643752510288</v>
      </c>
      <c r="B16729">
        <v>0.44350029161694615</v>
      </c>
    </row>
    <row r="16730" spans="1:2" x14ac:dyDescent="0.35">
      <c r="A16730">
        <v>0.2961657539492904</v>
      </c>
      <c r="B16730">
        <v>0.15176425213318689</v>
      </c>
    </row>
    <row r="16731" spans="1:2" x14ac:dyDescent="0.35">
      <c r="A16731">
        <v>5.8257469737642543E-2</v>
      </c>
      <c r="B16731">
        <v>1.9763369444765793E-2</v>
      </c>
    </row>
    <row r="16732" spans="1:2" x14ac:dyDescent="0.35">
      <c r="A16732">
        <v>9.5568739279176584E-2</v>
      </c>
      <c r="B16732">
        <v>0.22242641563010238</v>
      </c>
    </row>
    <row r="16733" spans="1:2" x14ac:dyDescent="0.35">
      <c r="A16733">
        <v>6.6577807244951534E-3</v>
      </c>
      <c r="B16733">
        <v>0.30229515212975794</v>
      </c>
    </row>
    <row r="16734" spans="1:2" x14ac:dyDescent="0.35">
      <c r="A16734">
        <v>0.24777033788390979</v>
      </c>
      <c r="B16734">
        <v>2.8540585563491514E-2</v>
      </c>
    </row>
    <row r="16735" spans="1:2" x14ac:dyDescent="0.35">
      <c r="A16735">
        <v>6.2931518329937014E-2</v>
      </c>
      <c r="B16735">
        <v>0.27186977316577532</v>
      </c>
    </row>
    <row r="16736" spans="1:2" x14ac:dyDescent="0.35">
      <c r="A16736">
        <v>0.45977116699962856</v>
      </c>
      <c r="B16736">
        <v>0.13386993773378744</v>
      </c>
    </row>
    <row r="16737" spans="1:2" x14ac:dyDescent="0.35">
      <c r="A16737">
        <v>0.155206130893146</v>
      </c>
      <c r="B16737">
        <v>4.6783108624989737E-2</v>
      </c>
    </row>
    <row r="16738" spans="1:2" x14ac:dyDescent="0.35">
      <c r="A16738">
        <v>0.88990028077623362</v>
      </c>
      <c r="B16738">
        <v>4.4640061606919967E-2</v>
      </c>
    </row>
    <row r="16739" spans="1:2" x14ac:dyDescent="0.35">
      <c r="A16739">
        <v>0.24584946270373137</v>
      </c>
      <c r="B16739">
        <v>0.30800237108233336</v>
      </c>
    </row>
    <row r="16740" spans="1:2" x14ac:dyDescent="0.35">
      <c r="A16740">
        <v>0.34674331846746853</v>
      </c>
      <c r="B16740">
        <v>8.2228491790223138E-2</v>
      </c>
    </row>
    <row r="16741" spans="1:2" x14ac:dyDescent="0.35">
      <c r="A16741">
        <v>0.66782314551941913</v>
      </c>
      <c r="B16741">
        <v>0.48374365278090864</v>
      </c>
    </row>
    <row r="16742" spans="1:2" x14ac:dyDescent="0.35">
      <c r="A16742">
        <v>6.1728406834493446E-2</v>
      </c>
      <c r="B16742">
        <v>0.23001629989899067</v>
      </c>
    </row>
    <row r="16743" spans="1:2" x14ac:dyDescent="0.35">
      <c r="A16743">
        <v>0.11807773003746849</v>
      </c>
      <c r="B16743">
        <v>0.21869117790923878</v>
      </c>
    </row>
    <row r="16744" spans="1:2" x14ac:dyDescent="0.35">
      <c r="A16744">
        <v>3.4406474614245273E-3</v>
      </c>
      <c r="B16744">
        <v>4.4533113884010843E-2</v>
      </c>
    </row>
    <row r="16745" spans="1:2" x14ac:dyDescent="0.35">
      <c r="A16745">
        <v>9.88156993363076E-2</v>
      </c>
      <c r="B16745">
        <v>6.8585675750013356E-2</v>
      </c>
    </row>
    <row r="16746" spans="1:2" x14ac:dyDescent="0.35">
      <c r="A16746">
        <v>2.5679661892412876E-2</v>
      </c>
      <c r="B16746">
        <v>8.4659843659785392E-2</v>
      </c>
    </row>
    <row r="16747" spans="1:2" x14ac:dyDescent="0.35">
      <c r="A16747">
        <v>0.19225802165460942</v>
      </c>
      <c r="B16747">
        <v>4.1329323427212886E-3</v>
      </c>
    </row>
    <row r="16748" spans="1:2" x14ac:dyDescent="0.35">
      <c r="A16748">
        <v>2.5503383547532545E-2</v>
      </c>
      <c r="B16748">
        <v>4.5661293968221051E-2</v>
      </c>
    </row>
    <row r="16749" spans="1:2" x14ac:dyDescent="0.35">
      <c r="A16749">
        <v>2.0595646827700397E-2</v>
      </c>
      <c r="B16749">
        <v>4.7349167049076213E-2</v>
      </c>
    </row>
    <row r="16750" spans="1:2" x14ac:dyDescent="0.35">
      <c r="A16750">
        <v>1.9545342250852391E-2</v>
      </c>
      <c r="B16750">
        <v>2.0257289171982083E-2</v>
      </c>
    </row>
    <row r="16751" spans="1:2" x14ac:dyDescent="0.35">
      <c r="A16751">
        <v>3.7788779694879406E-2</v>
      </c>
      <c r="B16751">
        <v>4.2034995798651198E-3</v>
      </c>
    </row>
    <row r="16752" spans="1:2" x14ac:dyDescent="0.35">
      <c r="A16752">
        <v>4.2981665231444879E-2</v>
      </c>
      <c r="B16752">
        <v>1.9629521469778005E-2</v>
      </c>
    </row>
    <row r="16753" spans="1:2" x14ac:dyDescent="0.35">
      <c r="A16753">
        <v>0.1028110214347874</v>
      </c>
      <c r="B16753">
        <v>0.10800001076114189</v>
      </c>
    </row>
    <row r="16754" spans="1:2" x14ac:dyDescent="0.35">
      <c r="A16754">
        <v>0.23287034242276156</v>
      </c>
      <c r="B16754">
        <v>7.2132286391249564E-2</v>
      </c>
    </row>
    <row r="16755" spans="1:2" x14ac:dyDescent="0.35">
      <c r="A16755">
        <v>6.3335047216154183E-2</v>
      </c>
      <c r="B16755">
        <v>0.21925240447128058</v>
      </c>
    </row>
    <row r="16756" spans="1:2" x14ac:dyDescent="0.35">
      <c r="A16756">
        <v>0.20677413909356041</v>
      </c>
      <c r="B16756">
        <v>0.15577215979661532</v>
      </c>
    </row>
    <row r="16757" spans="1:2" x14ac:dyDescent="0.35">
      <c r="A16757">
        <v>0.36214921594082627</v>
      </c>
      <c r="B16757">
        <v>2.8342673683140547E-3</v>
      </c>
    </row>
    <row r="16758" spans="1:2" x14ac:dyDescent="0.35">
      <c r="A16758">
        <v>0.42249113262742899</v>
      </c>
      <c r="B16758">
        <v>0.11421596621234019</v>
      </c>
    </row>
    <row r="16759" spans="1:2" x14ac:dyDescent="0.35">
      <c r="A16759">
        <v>9.8902609940629507E-2</v>
      </c>
      <c r="B16759">
        <v>0.15785088098749642</v>
      </c>
    </row>
    <row r="16760" spans="1:2" x14ac:dyDescent="0.35">
      <c r="A16760">
        <v>7.7887590708262802E-2</v>
      </c>
      <c r="B16760">
        <v>0.22505009839248161</v>
      </c>
    </row>
    <row r="16761" spans="1:2" x14ac:dyDescent="0.35">
      <c r="A16761">
        <v>0.24899945730909495</v>
      </c>
      <c r="B16761">
        <v>0.13690115362921229</v>
      </c>
    </row>
    <row r="16762" spans="1:2" x14ac:dyDescent="0.35">
      <c r="A16762">
        <v>3.2327655508123304E-2</v>
      </c>
      <c r="B16762">
        <v>0.22258867363532156</v>
      </c>
    </row>
    <row r="16763" spans="1:2" x14ac:dyDescent="0.35">
      <c r="A16763">
        <v>2.3038043982273786E-3</v>
      </c>
      <c r="B16763">
        <v>0.11345535856251297</v>
      </c>
    </row>
    <row r="16764" spans="1:2" x14ac:dyDescent="0.35">
      <c r="A16764">
        <v>3.1645755345803731E-2</v>
      </c>
      <c r="B16764">
        <v>0.29430020319042793</v>
      </c>
    </row>
    <row r="16765" spans="1:2" x14ac:dyDescent="0.35">
      <c r="A16765">
        <v>8.0984311929681294E-2</v>
      </c>
      <c r="B16765">
        <v>1.927717489075598E-2</v>
      </c>
    </row>
    <row r="16766" spans="1:2" x14ac:dyDescent="0.35">
      <c r="A16766">
        <v>5.086085869089095E-2</v>
      </c>
      <c r="B16766">
        <v>0.10579090659426649</v>
      </c>
    </row>
    <row r="16767" spans="1:2" x14ac:dyDescent="0.35">
      <c r="A16767">
        <v>0.16932804584525235</v>
      </c>
      <c r="B16767">
        <v>0.34598825214133672</v>
      </c>
    </row>
    <row r="16768" spans="1:2" x14ac:dyDescent="0.35">
      <c r="A16768">
        <v>2.1083937288148154E-3</v>
      </c>
      <c r="B16768">
        <v>5.1337982870471921E-2</v>
      </c>
    </row>
    <row r="16769" spans="1:2" x14ac:dyDescent="0.35">
      <c r="A16769">
        <v>0.19433304441800867</v>
      </c>
      <c r="B16769">
        <v>0.32670102661436479</v>
      </c>
    </row>
    <row r="16770" spans="1:2" x14ac:dyDescent="0.35">
      <c r="A16770">
        <v>0.11566735508466393</v>
      </c>
      <c r="B16770">
        <v>8.0006291433451209E-3</v>
      </c>
    </row>
    <row r="16771" spans="1:2" x14ac:dyDescent="0.35">
      <c r="A16771">
        <v>3.676865738955655E-2</v>
      </c>
      <c r="B16771">
        <v>0.31335708884993468</v>
      </c>
    </row>
    <row r="16772" spans="1:2" x14ac:dyDescent="0.35">
      <c r="A16772">
        <v>7.6369998682440043E-2</v>
      </c>
      <c r="B16772">
        <v>4.968014891365282E-2</v>
      </c>
    </row>
    <row r="16773" spans="1:2" x14ac:dyDescent="0.35">
      <c r="A16773">
        <v>9.2320614870846085E-2</v>
      </c>
      <c r="B16773">
        <v>0.18051783624131632</v>
      </c>
    </row>
    <row r="16774" spans="1:2" x14ac:dyDescent="0.35">
      <c r="A16774">
        <v>6.70216397411382E-2</v>
      </c>
      <c r="B16774">
        <v>4.48732222601376E-3</v>
      </c>
    </row>
    <row r="16775" spans="1:2" x14ac:dyDescent="0.35">
      <c r="A16775">
        <v>0.56890691873582333</v>
      </c>
      <c r="B16775">
        <v>9.6751703020543769E-2</v>
      </c>
    </row>
    <row r="16776" spans="1:2" x14ac:dyDescent="0.35">
      <c r="A16776">
        <v>6.1296425561999324E-2</v>
      </c>
      <c r="B16776">
        <v>7.2734545742317691E-2</v>
      </c>
    </row>
    <row r="16777" spans="1:2" x14ac:dyDescent="0.35">
      <c r="A16777">
        <v>0.89210821468925194</v>
      </c>
      <c r="B16777">
        <v>8.5222659770732914E-2</v>
      </c>
    </row>
    <row r="16778" spans="1:2" x14ac:dyDescent="0.35">
      <c r="A16778">
        <v>1.349128640528258E-2</v>
      </c>
      <c r="B16778">
        <v>3.5310044664703354E-2</v>
      </c>
    </row>
    <row r="16779" spans="1:2" x14ac:dyDescent="0.35">
      <c r="A16779">
        <v>1.4476778014022912E-2</v>
      </c>
      <c r="B16779">
        <v>0.22033085067020322</v>
      </c>
    </row>
    <row r="16780" spans="1:2" x14ac:dyDescent="0.35">
      <c r="A16780">
        <v>0.23339408539865519</v>
      </c>
      <c r="B16780">
        <v>6.9221071008752477E-4</v>
      </c>
    </row>
    <row r="16781" spans="1:2" x14ac:dyDescent="0.35">
      <c r="A16781">
        <v>0.20165285558881263</v>
      </c>
      <c r="B16781">
        <v>4.041518574341349E-2</v>
      </c>
    </row>
    <row r="16782" spans="1:2" x14ac:dyDescent="0.35">
      <c r="A16782">
        <v>3.4108410247073437E-2</v>
      </c>
      <c r="B16782">
        <v>0.13443091979278893</v>
      </c>
    </row>
    <row r="16783" spans="1:2" x14ac:dyDescent="0.35">
      <c r="A16783">
        <v>0.10445703793673471</v>
      </c>
      <c r="B16783">
        <v>0.2982108209109941</v>
      </c>
    </row>
    <row r="16784" spans="1:2" x14ac:dyDescent="0.35">
      <c r="A16784">
        <v>0.12620565239385856</v>
      </c>
      <c r="B16784">
        <v>6.383725044257312E-3</v>
      </c>
    </row>
    <row r="16785" spans="1:2" x14ac:dyDescent="0.35">
      <c r="A16785">
        <v>0.33369808349098085</v>
      </c>
      <c r="B16785">
        <v>0.18925041860887612</v>
      </c>
    </row>
    <row r="16786" spans="1:2" x14ac:dyDescent="0.35">
      <c r="A16786">
        <v>0.10146064458477293</v>
      </c>
      <c r="B16786">
        <v>2.749920933901218E-2</v>
      </c>
    </row>
    <row r="16787" spans="1:2" x14ac:dyDescent="0.35">
      <c r="A16787">
        <v>0.16413300081482435</v>
      </c>
      <c r="B16787">
        <v>6.8666299993959914E-2</v>
      </c>
    </row>
    <row r="16788" spans="1:2" x14ac:dyDescent="0.35">
      <c r="A16788">
        <v>6.051255061908031E-3</v>
      </c>
      <c r="B16788">
        <v>6.1681804786164101E-3</v>
      </c>
    </row>
    <row r="16789" spans="1:2" x14ac:dyDescent="0.35">
      <c r="A16789">
        <v>0.13479395563873062</v>
      </c>
      <c r="B16789">
        <v>6.2771969407100447E-2</v>
      </c>
    </row>
    <row r="16790" spans="1:2" x14ac:dyDescent="0.35">
      <c r="A16790">
        <v>0.12775758597432391</v>
      </c>
      <c r="B16790">
        <v>6.7608433089158107E-2</v>
      </c>
    </row>
    <row r="16791" spans="1:2" x14ac:dyDescent="0.35">
      <c r="A16791">
        <v>0.17625925418661825</v>
      </c>
      <c r="B16791">
        <v>0.23239790361593218</v>
      </c>
    </row>
    <row r="16792" spans="1:2" x14ac:dyDescent="0.35">
      <c r="A16792">
        <v>0.24526446296634438</v>
      </c>
      <c r="B16792">
        <v>8.1178384210755197E-2</v>
      </c>
    </row>
    <row r="16793" spans="1:2" x14ac:dyDescent="0.35">
      <c r="A16793">
        <v>0.58929028445091647</v>
      </c>
      <c r="B16793">
        <v>9.7599212053261376E-3</v>
      </c>
    </row>
    <row r="16794" spans="1:2" x14ac:dyDescent="0.35">
      <c r="A16794">
        <v>0.32026180094342305</v>
      </c>
      <c r="B16794">
        <v>0.14009419041376053</v>
      </c>
    </row>
    <row r="16795" spans="1:2" x14ac:dyDescent="0.35">
      <c r="A16795">
        <v>0.20727502592271924</v>
      </c>
      <c r="B16795">
        <v>8.4663172484290797E-2</v>
      </c>
    </row>
    <row r="16796" spans="1:2" x14ac:dyDescent="0.35">
      <c r="A16796">
        <v>0.20675836765086206</v>
      </c>
      <c r="B16796">
        <v>4.2493007390091014E-2</v>
      </c>
    </row>
    <row r="16797" spans="1:2" x14ac:dyDescent="0.35">
      <c r="A16797">
        <v>0.26769270862130601</v>
      </c>
      <c r="B16797">
        <v>0.19265262192370133</v>
      </c>
    </row>
    <row r="16798" spans="1:2" x14ac:dyDescent="0.35">
      <c r="A16798">
        <v>0.60599033389188506</v>
      </c>
      <c r="B16798">
        <v>5.3251812178462719E-2</v>
      </c>
    </row>
    <row r="16799" spans="1:2" x14ac:dyDescent="0.35">
      <c r="A16799">
        <v>5.2565031650835349E-2</v>
      </c>
      <c r="B16799">
        <v>9.678384077685424E-3</v>
      </c>
    </row>
    <row r="16800" spans="1:2" x14ac:dyDescent="0.35">
      <c r="A16800">
        <v>0.2393763316014971</v>
      </c>
      <c r="B16800">
        <v>0.72956341384925727</v>
      </c>
    </row>
    <row r="16801" spans="1:2" x14ac:dyDescent="0.35">
      <c r="A16801">
        <v>0.88263114084227845</v>
      </c>
      <c r="B16801">
        <v>8.3890817915993343E-2</v>
      </c>
    </row>
    <row r="16802" spans="1:2" x14ac:dyDescent="0.35">
      <c r="A16802">
        <v>1.7690649388603041E-2</v>
      </c>
      <c r="B16802">
        <v>0.19763408427531562</v>
      </c>
    </row>
    <row r="16803" spans="1:2" x14ac:dyDescent="0.35">
      <c r="A16803">
        <v>0.20282665910272829</v>
      </c>
      <c r="B16803">
        <v>0.46219007580161703</v>
      </c>
    </row>
    <row r="16804" spans="1:2" x14ac:dyDescent="0.35">
      <c r="A16804">
        <v>3.8801854608659377E-2</v>
      </c>
      <c r="B16804">
        <v>5.1446783586588558E-2</v>
      </c>
    </row>
    <row r="16805" spans="1:2" x14ac:dyDescent="0.35">
      <c r="A16805">
        <v>3.2136116658152574E-3</v>
      </c>
      <c r="B16805">
        <v>7.397050119837649E-3</v>
      </c>
    </row>
    <row r="16806" spans="1:2" x14ac:dyDescent="0.35">
      <c r="A16806">
        <v>6.4221972203194908E-2</v>
      </c>
      <c r="B16806">
        <v>5.1317948549593533E-2</v>
      </c>
    </row>
    <row r="16807" spans="1:2" x14ac:dyDescent="0.35">
      <c r="A16807">
        <v>0.34699494564127098</v>
      </c>
      <c r="B16807">
        <v>8.4011303171663651E-2</v>
      </c>
    </row>
    <row r="16808" spans="1:2" x14ac:dyDescent="0.35">
      <c r="A16808">
        <v>4.2116271587138245E-2</v>
      </c>
      <c r="B16808">
        <v>0.53185500117555884</v>
      </c>
    </row>
    <row r="16809" spans="1:2" x14ac:dyDescent="0.35">
      <c r="A16809">
        <v>5.4887985278713969E-2</v>
      </c>
      <c r="B16809">
        <v>0.53960905228461631</v>
      </c>
    </row>
    <row r="16810" spans="1:2" x14ac:dyDescent="0.35">
      <c r="A16810">
        <v>0.15383487100571472</v>
      </c>
      <c r="B16810">
        <v>2.4647826437509204E-2</v>
      </c>
    </row>
    <row r="16811" spans="1:2" x14ac:dyDescent="0.35">
      <c r="A16811">
        <v>0.1362283949547223</v>
      </c>
      <c r="B16811">
        <v>0.16057925845111756</v>
      </c>
    </row>
    <row r="16812" spans="1:2" x14ac:dyDescent="0.35">
      <c r="A16812">
        <v>0.29238932774838056</v>
      </c>
      <c r="B16812">
        <v>5.1533658806187134E-2</v>
      </c>
    </row>
    <row r="16813" spans="1:2" x14ac:dyDescent="0.35">
      <c r="A16813">
        <v>0.415418599502138</v>
      </c>
      <c r="B16813">
        <v>0.71770392435238206</v>
      </c>
    </row>
    <row r="16814" spans="1:2" x14ac:dyDescent="0.35">
      <c r="A16814">
        <v>4.0410129197290881E-2</v>
      </c>
      <c r="B16814">
        <v>0.33824487172086365</v>
      </c>
    </row>
    <row r="16815" spans="1:2" x14ac:dyDescent="0.35">
      <c r="A16815">
        <v>0.4150762160779341</v>
      </c>
      <c r="B16815">
        <v>0.33311638187999187</v>
      </c>
    </row>
    <row r="16816" spans="1:2" x14ac:dyDescent="0.35">
      <c r="A16816">
        <v>3.4276810416766543E-2</v>
      </c>
      <c r="B16816">
        <v>5.9727470152371342E-2</v>
      </c>
    </row>
    <row r="16817" spans="1:2" x14ac:dyDescent="0.35">
      <c r="A16817">
        <v>0.17945058056205515</v>
      </c>
      <c r="B16817">
        <v>2.4671241578228243E-2</v>
      </c>
    </row>
    <row r="16818" spans="1:2" x14ac:dyDescent="0.35">
      <c r="A16818">
        <v>0.30523324422831655</v>
      </c>
      <c r="B16818">
        <v>1.9021905668554148E-2</v>
      </c>
    </row>
    <row r="16819" spans="1:2" x14ac:dyDescent="0.35">
      <c r="A16819">
        <v>0.13243772988785482</v>
      </c>
      <c r="B16819">
        <v>0.23904367666759033</v>
      </c>
    </row>
    <row r="16820" spans="1:2" x14ac:dyDescent="0.35">
      <c r="A16820">
        <v>0.83138020531544521</v>
      </c>
      <c r="B16820">
        <v>1.4578623045704813</v>
      </c>
    </row>
    <row r="16821" spans="1:2" x14ac:dyDescent="0.35">
      <c r="A16821">
        <v>0.33855452186830731</v>
      </c>
      <c r="B16821">
        <v>0.302174266460772</v>
      </c>
    </row>
    <row r="16822" spans="1:2" x14ac:dyDescent="0.35">
      <c r="A16822">
        <v>0.16750285122662137</v>
      </c>
      <c r="B16822">
        <v>0.16523020233647076</v>
      </c>
    </row>
    <row r="16823" spans="1:2" x14ac:dyDescent="0.35">
      <c r="A16823">
        <v>2.959746415884577E-2</v>
      </c>
      <c r="B16823">
        <v>0.10665101903474379</v>
      </c>
    </row>
    <row r="16824" spans="1:2" x14ac:dyDescent="0.35">
      <c r="A16824">
        <v>8.243198308488954E-2</v>
      </c>
      <c r="B16824">
        <v>3.9473922428355677E-3</v>
      </c>
    </row>
    <row r="16825" spans="1:2" x14ac:dyDescent="0.35">
      <c r="A16825">
        <v>5.3428940514315626E-2</v>
      </c>
      <c r="B16825">
        <v>0.20788818970132494</v>
      </c>
    </row>
    <row r="16826" spans="1:2" x14ac:dyDescent="0.35">
      <c r="A16826">
        <v>0.1808846174828635</v>
      </c>
      <c r="B16826">
        <v>3.3361742263220598E-2</v>
      </c>
    </row>
    <row r="16827" spans="1:2" x14ac:dyDescent="0.35">
      <c r="A16827">
        <v>2.9338536607790948E-2</v>
      </c>
      <c r="B16827">
        <v>2.6197464754835417E-2</v>
      </c>
    </row>
    <row r="16828" spans="1:2" x14ac:dyDescent="0.35">
      <c r="A16828">
        <v>0.3722573658086088</v>
      </c>
      <c r="B16828">
        <v>1.9162827694172374E-3</v>
      </c>
    </row>
    <row r="16829" spans="1:2" x14ac:dyDescent="0.35">
      <c r="A16829">
        <v>0.45438276756192381</v>
      </c>
      <c r="B16829">
        <v>5.6603655931591994E-2</v>
      </c>
    </row>
    <row r="16830" spans="1:2" x14ac:dyDescent="0.35">
      <c r="A16830">
        <v>0.13303439424148095</v>
      </c>
      <c r="B16830">
        <v>1.2624842358582156E-2</v>
      </c>
    </row>
    <row r="16831" spans="1:2" x14ac:dyDescent="0.35">
      <c r="A16831">
        <v>4.8870351963916134E-2</v>
      </c>
      <c r="B16831">
        <v>0.10776133297036804</v>
      </c>
    </row>
    <row r="16832" spans="1:2" x14ac:dyDescent="0.35">
      <c r="A16832">
        <v>3.3377128500658076E-2</v>
      </c>
      <c r="B16832">
        <v>8.2705614639800126E-2</v>
      </c>
    </row>
    <row r="16833" spans="1:2" x14ac:dyDescent="0.35">
      <c r="A16833">
        <v>0.26481702464852586</v>
      </c>
      <c r="B16833">
        <v>8.4763565127071672E-2</v>
      </c>
    </row>
    <row r="16834" spans="1:2" x14ac:dyDescent="0.35">
      <c r="A16834">
        <v>0.13462447851008871</v>
      </c>
      <c r="B16834">
        <v>3.6444404493812449E-2</v>
      </c>
    </row>
    <row r="16835" spans="1:2" x14ac:dyDescent="0.35">
      <c r="A16835">
        <v>0.32121903031322846</v>
      </c>
      <c r="B16835">
        <v>3.9668865887167844E-2</v>
      </c>
    </row>
    <row r="16836" spans="1:2" x14ac:dyDescent="0.35">
      <c r="A16836">
        <v>0.13492833901325069</v>
      </c>
      <c r="B16836">
        <v>0.1256816063337175</v>
      </c>
    </row>
    <row r="16837" spans="1:2" x14ac:dyDescent="0.35">
      <c r="A16837">
        <v>4.5006888818272389E-2</v>
      </c>
      <c r="B16837">
        <v>0.10798189760416511</v>
      </c>
    </row>
    <row r="16838" spans="1:2" x14ac:dyDescent="0.35">
      <c r="A16838">
        <v>0.16838554798157984</v>
      </c>
      <c r="B16838">
        <v>0.15782435491320329</v>
      </c>
    </row>
    <row r="16839" spans="1:2" x14ac:dyDescent="0.35">
      <c r="A16839">
        <v>4.41651714017623E-2</v>
      </c>
      <c r="B16839">
        <v>3.1933032737687071E-2</v>
      </c>
    </row>
    <row r="16840" spans="1:2" x14ac:dyDescent="0.35">
      <c r="A16840">
        <v>0.13306584505121238</v>
      </c>
      <c r="B16840">
        <v>4.1995101438982822E-2</v>
      </c>
    </row>
    <row r="16841" spans="1:2" x14ac:dyDescent="0.35">
      <c r="A16841">
        <v>0.25053117676076042</v>
      </c>
      <c r="B16841">
        <v>0.45882807537276143</v>
      </c>
    </row>
    <row r="16842" spans="1:2" x14ac:dyDescent="0.35">
      <c r="A16842">
        <v>0.17314169879900829</v>
      </c>
      <c r="B16842">
        <v>0.10358686971021248</v>
      </c>
    </row>
    <row r="16843" spans="1:2" x14ac:dyDescent="0.35">
      <c r="A16843">
        <v>0.11065839900376399</v>
      </c>
      <c r="B16843">
        <v>3.2049674267969036E-2</v>
      </c>
    </row>
    <row r="16844" spans="1:2" x14ac:dyDescent="0.35">
      <c r="A16844">
        <v>9.5472110774033503E-2</v>
      </c>
      <c r="B16844">
        <v>2.8250830190306098E-2</v>
      </c>
    </row>
    <row r="16845" spans="1:2" x14ac:dyDescent="0.35">
      <c r="A16845">
        <v>6.163823941399673E-2</v>
      </c>
      <c r="B16845">
        <v>0.60856622622486689</v>
      </c>
    </row>
    <row r="16846" spans="1:2" x14ac:dyDescent="0.35">
      <c r="A16846">
        <v>0.42876244173561828</v>
      </c>
      <c r="B16846">
        <v>0.13440830513162091</v>
      </c>
    </row>
    <row r="16847" spans="1:2" x14ac:dyDescent="0.35">
      <c r="A16847">
        <v>2.6627524107392754E-2</v>
      </c>
      <c r="B16847">
        <v>4.498831988165323E-3</v>
      </c>
    </row>
    <row r="16848" spans="1:2" x14ac:dyDescent="0.35">
      <c r="A16848">
        <v>7.4635123825714439E-2</v>
      </c>
      <c r="B16848">
        <v>0.17664602094650519</v>
      </c>
    </row>
    <row r="16849" spans="1:2" x14ac:dyDescent="0.35">
      <c r="A16849">
        <v>0.27492398684017205</v>
      </c>
      <c r="B16849">
        <v>3.8378159717760758E-4</v>
      </c>
    </row>
    <row r="16850" spans="1:2" x14ac:dyDescent="0.35">
      <c r="A16850">
        <v>0.34765272077507059</v>
      </c>
      <c r="B16850">
        <v>1.003346104445361E-2</v>
      </c>
    </row>
    <row r="16851" spans="1:2" x14ac:dyDescent="0.35">
      <c r="A16851">
        <v>0.38789002666533745</v>
      </c>
      <c r="B16851">
        <v>3.4278574584750962E-2</v>
      </c>
    </row>
    <row r="16852" spans="1:2" x14ac:dyDescent="0.35">
      <c r="A16852">
        <v>2.072256523278445E-2</v>
      </c>
      <c r="B16852">
        <v>0.20712140351035013</v>
      </c>
    </row>
    <row r="16853" spans="1:2" x14ac:dyDescent="0.35">
      <c r="A16853">
        <v>0.20796176719500292</v>
      </c>
      <c r="B16853">
        <v>0.19897709014104084</v>
      </c>
    </row>
    <row r="16854" spans="1:2" x14ac:dyDescent="0.35">
      <c r="A16854">
        <v>4.4315139205387287E-2</v>
      </c>
      <c r="B16854">
        <v>7.0168576581579364E-2</v>
      </c>
    </row>
    <row r="16855" spans="1:2" x14ac:dyDescent="0.35">
      <c r="A16855">
        <v>8.3119516691941162E-2</v>
      </c>
      <c r="B16855">
        <v>1.4373623466687418E-2</v>
      </c>
    </row>
    <row r="16856" spans="1:2" x14ac:dyDescent="0.35">
      <c r="A16856">
        <v>0.13075805862398363</v>
      </c>
      <c r="B16856">
        <v>0.28691768914669713</v>
      </c>
    </row>
    <row r="16857" spans="1:2" x14ac:dyDescent="0.35">
      <c r="A16857">
        <v>0.42922340996870634</v>
      </c>
      <c r="B16857">
        <v>0.46746454725249681</v>
      </c>
    </row>
    <row r="16858" spans="1:2" x14ac:dyDescent="0.35">
      <c r="A16858">
        <v>7.2829457793547339E-2</v>
      </c>
      <c r="B16858">
        <v>0.38388885384977828</v>
      </c>
    </row>
    <row r="16859" spans="1:2" x14ac:dyDescent="0.35">
      <c r="A16859">
        <v>0.38583224211867229</v>
      </c>
      <c r="B16859">
        <v>0.2386183016025184</v>
      </c>
    </row>
    <row r="16860" spans="1:2" x14ac:dyDescent="0.35">
      <c r="A16860">
        <v>0.12570294193715395</v>
      </c>
      <c r="B16860">
        <v>0.23641133957432844</v>
      </c>
    </row>
    <row r="16861" spans="1:2" x14ac:dyDescent="0.35">
      <c r="A16861">
        <v>3.3555326896293682E-2</v>
      </c>
      <c r="B16861">
        <v>0.40151496425810812</v>
      </c>
    </row>
    <row r="16862" spans="1:2" x14ac:dyDescent="0.35">
      <c r="A16862">
        <v>1.6285093244222129E-2</v>
      </c>
      <c r="B16862">
        <v>2.785715070071726E-3</v>
      </c>
    </row>
    <row r="16863" spans="1:2" x14ac:dyDescent="0.35">
      <c r="A16863">
        <v>7.7488987727228134E-2</v>
      </c>
      <c r="B16863">
        <v>6.3248679303481894E-2</v>
      </c>
    </row>
    <row r="16864" spans="1:2" x14ac:dyDescent="0.35">
      <c r="A16864">
        <v>3.7015887169778036E-2</v>
      </c>
      <c r="B16864">
        <v>2.4981908704836353E-2</v>
      </c>
    </row>
    <row r="16865" spans="1:2" x14ac:dyDescent="0.35">
      <c r="A16865">
        <v>2.6494901975465762E-2</v>
      </c>
      <c r="B16865">
        <v>0.35411070593334393</v>
      </c>
    </row>
    <row r="16866" spans="1:2" x14ac:dyDescent="0.35">
      <c r="A16866">
        <v>0.92690311454923913</v>
      </c>
      <c r="B16866">
        <v>0.16051777781664764</v>
      </c>
    </row>
    <row r="16867" spans="1:2" x14ac:dyDescent="0.35">
      <c r="A16867">
        <v>0.5010499642085362</v>
      </c>
      <c r="B16867">
        <v>4.895180631189968E-2</v>
      </c>
    </row>
    <row r="16868" spans="1:2" x14ac:dyDescent="0.35">
      <c r="A16868">
        <v>0.4300654881860716</v>
      </c>
      <c r="B16868">
        <v>0.14785903350596824</v>
      </c>
    </row>
    <row r="16869" spans="1:2" x14ac:dyDescent="0.35">
      <c r="A16869">
        <v>7.201187930725006E-2</v>
      </c>
      <c r="B16869">
        <v>2.8240326211856428E-2</v>
      </c>
    </row>
    <row r="16870" spans="1:2" x14ac:dyDescent="0.35">
      <c r="A16870">
        <v>3.0499012982377078E-2</v>
      </c>
      <c r="B16870">
        <v>3.029934256184369E-2</v>
      </c>
    </row>
    <row r="16871" spans="1:2" x14ac:dyDescent="0.35">
      <c r="A16871">
        <v>0.17252315751718286</v>
      </c>
      <c r="B16871">
        <v>5.8753475266585921E-3</v>
      </c>
    </row>
    <row r="16872" spans="1:2" x14ac:dyDescent="0.35">
      <c r="A16872">
        <v>7.8222873134576737E-2</v>
      </c>
      <c r="B16872">
        <v>1.2571010089189774E-2</v>
      </c>
    </row>
    <row r="16873" spans="1:2" x14ac:dyDescent="0.35">
      <c r="A16873">
        <v>7.1955895475207282E-2</v>
      </c>
      <c r="B16873">
        <v>0.10984752856049119</v>
      </c>
    </row>
    <row r="16874" spans="1:2" x14ac:dyDescent="0.35">
      <c r="A16874">
        <v>0.28825520807388733</v>
      </c>
      <c r="B16874">
        <v>0.28982525059418052</v>
      </c>
    </row>
    <row r="16875" spans="1:2" x14ac:dyDescent="0.35">
      <c r="A16875">
        <v>0.38377100035797007</v>
      </c>
      <c r="B16875">
        <v>0.18617336672633175</v>
      </c>
    </row>
    <row r="16876" spans="1:2" x14ac:dyDescent="0.35">
      <c r="A16876">
        <v>1.1647845634002532</v>
      </c>
      <c r="B16876">
        <v>0.20978426394412961</v>
      </c>
    </row>
    <row r="16877" spans="1:2" x14ac:dyDescent="0.35">
      <c r="A16877">
        <v>3.7761694655639055E-2</v>
      </c>
      <c r="B16877">
        <v>0.14326085268690666</v>
      </c>
    </row>
    <row r="16878" spans="1:2" x14ac:dyDescent="0.35">
      <c r="A16878">
        <v>0.41970737378616108</v>
      </c>
      <c r="B16878">
        <v>4.4859642932084831E-2</v>
      </c>
    </row>
    <row r="16879" spans="1:2" x14ac:dyDescent="0.35">
      <c r="A16879">
        <v>5.2143048857634967E-2</v>
      </c>
      <c r="B16879">
        <v>9.2431571524311237E-2</v>
      </c>
    </row>
    <row r="16880" spans="1:2" x14ac:dyDescent="0.35">
      <c r="A16880">
        <v>9.3501321145826613E-2</v>
      </c>
      <c r="B16880">
        <v>0.230398035609539</v>
      </c>
    </row>
    <row r="16881" spans="1:2" x14ac:dyDescent="0.35">
      <c r="A16881">
        <v>0.13701467184265884</v>
      </c>
      <c r="B16881">
        <v>0.20864286646526919</v>
      </c>
    </row>
    <row r="16882" spans="1:2" x14ac:dyDescent="0.35">
      <c r="A16882">
        <v>4.9724049989666091E-2</v>
      </c>
      <c r="B16882">
        <v>4.7605598814822875E-2</v>
      </c>
    </row>
    <row r="16883" spans="1:2" x14ac:dyDescent="0.35">
      <c r="A16883">
        <v>7.5306101228303765E-2</v>
      </c>
      <c r="B16883">
        <v>7.9323755299300969E-2</v>
      </c>
    </row>
    <row r="16884" spans="1:2" x14ac:dyDescent="0.35">
      <c r="A16884">
        <v>4.1638957556316546E-2</v>
      </c>
      <c r="B16884">
        <v>6.3981308620735935E-2</v>
      </c>
    </row>
    <row r="16885" spans="1:2" x14ac:dyDescent="0.35">
      <c r="A16885">
        <v>0.11471912267937612</v>
      </c>
      <c r="B16885">
        <v>0.17840510472636306</v>
      </c>
    </row>
    <row r="16886" spans="1:2" x14ac:dyDescent="0.35">
      <c r="A16886">
        <v>0.16360042747469655</v>
      </c>
      <c r="B16886">
        <v>0.46779958252842241</v>
      </c>
    </row>
    <row r="16887" spans="1:2" x14ac:dyDescent="0.35">
      <c r="A16887">
        <v>0.17854153780256776</v>
      </c>
      <c r="B16887">
        <v>0.20454349134520064</v>
      </c>
    </row>
    <row r="16888" spans="1:2" x14ac:dyDescent="0.35">
      <c r="A16888">
        <v>0.32277541617369815</v>
      </c>
      <c r="B16888">
        <v>3.5764254006940721E-2</v>
      </c>
    </row>
    <row r="16889" spans="1:2" x14ac:dyDescent="0.35">
      <c r="A16889">
        <v>3.9768935889993695E-2</v>
      </c>
      <c r="B16889">
        <v>0.3393493163860723</v>
      </c>
    </row>
    <row r="16890" spans="1:2" x14ac:dyDescent="0.35">
      <c r="A16890">
        <v>1.4098629955917211E-2</v>
      </c>
      <c r="B16890">
        <v>8.1507893573307774E-2</v>
      </c>
    </row>
    <row r="16891" spans="1:2" x14ac:dyDescent="0.35">
      <c r="A16891">
        <v>5.7085271938156455E-2</v>
      </c>
      <c r="B16891">
        <v>0.11814181512550709</v>
      </c>
    </row>
    <row r="16892" spans="1:2" x14ac:dyDescent="0.35">
      <c r="A16892">
        <v>0.12466390361378681</v>
      </c>
      <c r="B16892">
        <v>0.39117392677757512</v>
      </c>
    </row>
    <row r="16893" spans="1:2" x14ac:dyDescent="0.35">
      <c r="A16893">
        <v>0.65902347906760084</v>
      </c>
      <c r="B16893">
        <v>0.1256593381376522</v>
      </c>
    </row>
    <row r="16894" spans="1:2" x14ac:dyDescent="0.35">
      <c r="A16894">
        <v>0.39318155861578763</v>
      </c>
      <c r="B16894">
        <v>0.45727190089765896</v>
      </c>
    </row>
    <row r="16895" spans="1:2" x14ac:dyDescent="0.35">
      <c r="A16895">
        <v>0.57434401412457325</v>
      </c>
      <c r="B16895">
        <v>1.1369533866839218E-2</v>
      </c>
    </row>
    <row r="16896" spans="1:2" x14ac:dyDescent="0.35">
      <c r="A16896">
        <v>6.7878377417386226E-2</v>
      </c>
      <c r="B16896">
        <v>9.9649847002710248E-2</v>
      </c>
    </row>
    <row r="16897" spans="1:2" x14ac:dyDescent="0.35">
      <c r="A16897">
        <v>0.29436524608117842</v>
      </c>
      <c r="B16897">
        <v>0.20318133362551971</v>
      </c>
    </row>
    <row r="16898" spans="1:2" x14ac:dyDescent="0.35">
      <c r="A16898">
        <v>0.99221001508540296</v>
      </c>
      <c r="B16898">
        <v>0.81199414370477818</v>
      </c>
    </row>
    <row r="16899" spans="1:2" x14ac:dyDescent="0.35">
      <c r="A16899">
        <v>5.5226954637697036E-2</v>
      </c>
      <c r="B16899">
        <v>0.42239829699617104</v>
      </c>
    </row>
    <row r="16900" spans="1:2" x14ac:dyDescent="0.35">
      <c r="A16900">
        <v>9.6296229563026456E-2</v>
      </c>
      <c r="B16900">
        <v>2.2395373187216905E-2</v>
      </c>
    </row>
    <row r="16901" spans="1:2" x14ac:dyDescent="0.35">
      <c r="A16901">
        <v>9.2180610439980409E-2</v>
      </c>
      <c r="B16901">
        <v>1.3919184866806683E-2</v>
      </c>
    </row>
    <row r="16902" spans="1:2" x14ac:dyDescent="0.35">
      <c r="A16902">
        <v>9.9288445225996072E-2</v>
      </c>
      <c r="B16902">
        <v>8.3269690687496553E-2</v>
      </c>
    </row>
    <row r="16903" spans="1:2" x14ac:dyDescent="0.35">
      <c r="A16903">
        <v>0.16072942742272128</v>
      </c>
      <c r="B16903">
        <v>3.4513580107054811E-2</v>
      </c>
    </row>
    <row r="16904" spans="1:2" x14ac:dyDescent="0.35">
      <c r="A16904">
        <v>0.1598128683487311</v>
      </c>
      <c r="B16904">
        <v>5.5111797518361455E-2</v>
      </c>
    </row>
    <row r="16905" spans="1:2" x14ac:dyDescent="0.35">
      <c r="A16905">
        <v>0.75569611363712341</v>
      </c>
      <c r="B16905">
        <v>0.15499747764032243</v>
      </c>
    </row>
    <row r="16906" spans="1:2" x14ac:dyDescent="0.35">
      <c r="A16906">
        <v>0.17863035495836344</v>
      </c>
      <c r="B16906">
        <v>1.6327994711515519E-3</v>
      </c>
    </row>
    <row r="16907" spans="1:2" x14ac:dyDescent="0.35">
      <c r="A16907">
        <v>0.22427346568433518</v>
      </c>
      <c r="B16907">
        <v>8.3607495601690188E-2</v>
      </c>
    </row>
    <row r="16908" spans="1:2" x14ac:dyDescent="0.35">
      <c r="A16908">
        <v>0.45131034876742282</v>
      </c>
      <c r="B16908">
        <v>0.16117171534804717</v>
      </c>
    </row>
    <row r="16909" spans="1:2" x14ac:dyDescent="0.35">
      <c r="A16909">
        <v>0.94739127561824521</v>
      </c>
      <c r="B16909">
        <v>4.7624221030211113E-2</v>
      </c>
    </row>
    <row r="16910" spans="1:2" x14ac:dyDescent="0.35">
      <c r="A16910">
        <v>0.36921262575014274</v>
      </c>
      <c r="B16910">
        <v>0.24399312457919523</v>
      </c>
    </row>
    <row r="16911" spans="1:2" x14ac:dyDescent="0.35">
      <c r="A16911">
        <v>0.41685712351307319</v>
      </c>
      <c r="B16911">
        <v>0.22619456419107975</v>
      </c>
    </row>
    <row r="16912" spans="1:2" x14ac:dyDescent="0.35">
      <c r="A16912">
        <v>0.19113949205239789</v>
      </c>
      <c r="B16912">
        <v>0.35585447319249036</v>
      </c>
    </row>
    <row r="16913" spans="1:2" x14ac:dyDescent="0.35">
      <c r="A16913">
        <v>8.5043162463544386E-4</v>
      </c>
      <c r="B16913">
        <v>5.8471349817876717E-2</v>
      </c>
    </row>
    <row r="16914" spans="1:2" x14ac:dyDescent="0.35">
      <c r="A16914">
        <v>0.56159525437388658</v>
      </c>
      <c r="B16914">
        <v>0.16855369650830107</v>
      </c>
    </row>
    <row r="16915" spans="1:2" x14ac:dyDescent="0.35">
      <c r="A16915">
        <v>0.51965065199532201</v>
      </c>
      <c r="B16915">
        <v>1.3942869890047735E-2</v>
      </c>
    </row>
    <row r="16916" spans="1:2" x14ac:dyDescent="0.35">
      <c r="A16916">
        <v>1.2470570458344944E-2</v>
      </c>
      <c r="B16916">
        <v>0.24642149529644541</v>
      </c>
    </row>
    <row r="16917" spans="1:2" x14ac:dyDescent="0.35">
      <c r="A16917">
        <v>8.9590863227706152E-2</v>
      </c>
      <c r="B16917">
        <v>0.1522289909736714</v>
      </c>
    </row>
    <row r="16918" spans="1:2" x14ac:dyDescent="0.35">
      <c r="A16918">
        <v>8.0109372608530377E-2</v>
      </c>
      <c r="B16918">
        <v>2.1471747895187132E-2</v>
      </c>
    </row>
    <row r="16919" spans="1:2" x14ac:dyDescent="0.35">
      <c r="A16919">
        <v>1.8830618181038823E-2</v>
      </c>
      <c r="B16919">
        <v>0.38185530319195321</v>
      </c>
    </row>
    <row r="16920" spans="1:2" x14ac:dyDescent="0.35">
      <c r="A16920">
        <v>0.15765197064513031</v>
      </c>
      <c r="B16920">
        <v>0.22055549887204498</v>
      </c>
    </row>
    <row r="16921" spans="1:2" x14ac:dyDescent="0.35">
      <c r="A16921">
        <v>2.5157286713816542E-2</v>
      </c>
      <c r="B16921">
        <v>0.13751725921127664</v>
      </c>
    </row>
    <row r="16922" spans="1:2" x14ac:dyDescent="0.35">
      <c r="A16922">
        <v>7.7877769548582845E-2</v>
      </c>
      <c r="B16922">
        <v>0.23082444050335119</v>
      </c>
    </row>
    <row r="16923" spans="1:2" x14ac:dyDescent="0.35">
      <c r="A16923">
        <v>0.32224841477085164</v>
      </c>
      <c r="B16923">
        <v>0.12464970974810415</v>
      </c>
    </row>
    <row r="16924" spans="1:2" x14ac:dyDescent="0.35">
      <c r="A16924">
        <v>0.23325548467393351</v>
      </c>
      <c r="B16924">
        <v>9.9634227553648161E-2</v>
      </c>
    </row>
    <row r="16925" spans="1:2" x14ac:dyDescent="0.35">
      <c r="A16925">
        <v>0.14586658587200044</v>
      </c>
      <c r="B16925">
        <v>0.1545636069791009</v>
      </c>
    </row>
    <row r="16926" spans="1:2" x14ac:dyDescent="0.35">
      <c r="A16926">
        <v>0.16044148279957496</v>
      </c>
      <c r="B16926">
        <v>0.24251768530324236</v>
      </c>
    </row>
    <row r="16927" spans="1:2" x14ac:dyDescent="0.35">
      <c r="A16927">
        <v>1.0153811430747022E-2</v>
      </c>
      <c r="B16927">
        <v>0.40128279605768413</v>
      </c>
    </row>
    <row r="16928" spans="1:2" x14ac:dyDescent="0.35">
      <c r="A16928">
        <v>6.2339407207316233E-2</v>
      </c>
      <c r="B16928">
        <v>0.15161194632936856</v>
      </c>
    </row>
    <row r="16929" spans="1:2" x14ac:dyDescent="0.35">
      <c r="A16929">
        <v>3.2808668098222714E-2</v>
      </c>
      <c r="B16929">
        <v>4.4553180602766418E-2</v>
      </c>
    </row>
    <row r="16930" spans="1:2" x14ac:dyDescent="0.35">
      <c r="A16930">
        <v>4.1199093331949162E-2</v>
      </c>
      <c r="B16930">
        <v>0.19697472477828415</v>
      </c>
    </row>
    <row r="16931" spans="1:2" x14ac:dyDescent="0.35">
      <c r="A16931">
        <v>0.84113215403412056</v>
      </c>
      <c r="B16931">
        <v>5.3090802518078982E-2</v>
      </c>
    </row>
    <row r="16932" spans="1:2" x14ac:dyDescent="0.35">
      <c r="A16932">
        <v>0.26274617357921326</v>
      </c>
      <c r="B16932">
        <v>0.12754263258816687</v>
      </c>
    </row>
    <row r="16933" spans="1:2" x14ac:dyDescent="0.35">
      <c r="A16933">
        <v>0.45046575982105469</v>
      </c>
      <c r="B16933">
        <v>0.23549795173303564</v>
      </c>
    </row>
    <row r="16934" spans="1:2" x14ac:dyDescent="0.35">
      <c r="A16934">
        <v>0.34732595615130035</v>
      </c>
      <c r="B16934">
        <v>1.9183616973129489E-3</v>
      </c>
    </row>
    <row r="16935" spans="1:2" x14ac:dyDescent="0.35">
      <c r="A16935">
        <v>0.20633936643265088</v>
      </c>
      <c r="B16935">
        <v>8.1192696871639089E-2</v>
      </c>
    </row>
    <row r="16936" spans="1:2" x14ac:dyDescent="0.35">
      <c r="A16936">
        <v>0.3244483717888248</v>
      </c>
      <c r="B16936">
        <v>7.4088750841687706E-3</v>
      </c>
    </row>
    <row r="16937" spans="1:2" x14ac:dyDescent="0.35">
      <c r="A16937">
        <v>0.24662832672855894</v>
      </c>
      <c r="B16937">
        <v>6.8789368175089958E-3</v>
      </c>
    </row>
    <row r="16938" spans="1:2" x14ac:dyDescent="0.35">
      <c r="A16938">
        <v>0.20521785263970821</v>
      </c>
      <c r="B16938">
        <v>0.1734098848100061</v>
      </c>
    </row>
    <row r="16939" spans="1:2" x14ac:dyDescent="0.35">
      <c r="A16939">
        <v>0.38819907940420934</v>
      </c>
      <c r="B16939">
        <v>0.1802711243453059</v>
      </c>
    </row>
    <row r="16940" spans="1:2" x14ac:dyDescent="0.35">
      <c r="A16940">
        <v>9.7483308272444058E-2</v>
      </c>
      <c r="B16940">
        <v>1.3774474249148032E-2</v>
      </c>
    </row>
    <row r="16941" spans="1:2" x14ac:dyDescent="0.35">
      <c r="A16941">
        <v>4.6965564885723191E-2</v>
      </c>
      <c r="B16941">
        <v>7.3808559989651579E-2</v>
      </c>
    </row>
    <row r="16942" spans="1:2" x14ac:dyDescent="0.35">
      <c r="A16942">
        <v>8.3000640127952524E-2</v>
      </c>
      <c r="B16942">
        <v>6.5483506247253596E-3</v>
      </c>
    </row>
    <row r="16943" spans="1:2" x14ac:dyDescent="0.35">
      <c r="A16943">
        <v>0.31487947290039797</v>
      </c>
      <c r="B16943">
        <v>6.4397113996984348E-2</v>
      </c>
    </row>
    <row r="16944" spans="1:2" x14ac:dyDescent="0.35">
      <c r="A16944">
        <v>0.47628870715517602</v>
      </c>
      <c r="B16944">
        <v>1.6586037971172814E-2</v>
      </c>
    </row>
    <row r="16945" spans="1:2" x14ac:dyDescent="0.35">
      <c r="A16945">
        <v>0.1547675987915447</v>
      </c>
      <c r="B16945">
        <v>9.6810262268694824E-2</v>
      </c>
    </row>
    <row r="16946" spans="1:2" x14ac:dyDescent="0.35">
      <c r="A16946">
        <v>4.9198567724673917E-2</v>
      </c>
      <c r="B16946">
        <v>9.5334525974604289E-2</v>
      </c>
    </row>
    <row r="16947" spans="1:2" x14ac:dyDescent="0.35">
      <c r="A16947">
        <v>0.12628379298957343</v>
      </c>
      <c r="B16947">
        <v>0.11566213011409326</v>
      </c>
    </row>
    <row r="16948" spans="1:2" x14ac:dyDescent="0.35">
      <c r="A16948">
        <v>2.8809624931513365E-2</v>
      </c>
      <c r="B16948">
        <v>1.9215457120650137E-2</v>
      </c>
    </row>
    <row r="16949" spans="1:2" x14ac:dyDescent="0.35">
      <c r="A16949">
        <v>0.15637923996780762</v>
      </c>
      <c r="B16949">
        <v>0.22301155088879934</v>
      </c>
    </row>
    <row r="16950" spans="1:2" x14ac:dyDescent="0.35">
      <c r="A16950">
        <v>0.1146253598825816</v>
      </c>
      <c r="B16950">
        <v>3.4183021686216612E-2</v>
      </c>
    </row>
    <row r="16951" spans="1:2" x14ac:dyDescent="0.35">
      <c r="A16951">
        <v>9.8472470693246245E-2</v>
      </c>
      <c r="B16951">
        <v>4.3487594869537793E-2</v>
      </c>
    </row>
    <row r="16952" spans="1:2" x14ac:dyDescent="0.35">
      <c r="A16952">
        <v>5.874066408827102E-2</v>
      </c>
      <c r="B16952">
        <v>0.29968620280266384</v>
      </c>
    </row>
    <row r="16953" spans="1:2" x14ac:dyDescent="0.35">
      <c r="A16953">
        <v>2.6676021179411875E-2</v>
      </c>
      <c r="B16953">
        <v>3.6244425575202036E-2</v>
      </c>
    </row>
    <row r="16954" spans="1:2" x14ac:dyDescent="0.35">
      <c r="A16954">
        <v>0.21226491916229234</v>
      </c>
      <c r="B16954">
        <v>0.31515681086221481</v>
      </c>
    </row>
    <row r="16955" spans="1:2" x14ac:dyDescent="0.35">
      <c r="A16955">
        <v>7.3404284375294643E-2</v>
      </c>
      <c r="B16955">
        <v>2.7779633498999118E-2</v>
      </c>
    </row>
    <row r="16956" spans="1:2" x14ac:dyDescent="0.35">
      <c r="A16956">
        <v>0.13035503230070131</v>
      </c>
      <c r="B16956">
        <v>0.16390312605854004</v>
      </c>
    </row>
    <row r="16957" spans="1:2" x14ac:dyDescent="0.35">
      <c r="A16957">
        <v>2.8446607379843131E-3</v>
      </c>
      <c r="B16957">
        <v>0.42672481766218634</v>
      </c>
    </row>
    <row r="16958" spans="1:2" x14ac:dyDescent="0.35">
      <c r="A16958">
        <v>2.9369997770288186E-2</v>
      </c>
      <c r="B16958">
        <v>5.6720793545742831E-2</v>
      </c>
    </row>
    <row r="16959" spans="1:2" x14ac:dyDescent="0.35">
      <c r="A16959">
        <v>7.103210671952212E-2</v>
      </c>
      <c r="B16959">
        <v>0.49455662300894021</v>
      </c>
    </row>
    <row r="16960" spans="1:2" x14ac:dyDescent="0.35">
      <c r="A16960">
        <v>9.8601551164425004E-3</v>
      </c>
      <c r="B16960">
        <v>0.25261670089563432</v>
      </c>
    </row>
    <row r="16961" spans="1:2" x14ac:dyDescent="0.35">
      <c r="A16961">
        <v>0.40439449521935628</v>
      </c>
      <c r="B16961">
        <v>0.39049321474160997</v>
      </c>
    </row>
    <row r="16962" spans="1:2" x14ac:dyDescent="0.35">
      <c r="A16962">
        <v>9.0246942548876469E-2</v>
      </c>
      <c r="B16962">
        <v>0.13474486357778698</v>
      </c>
    </row>
    <row r="16963" spans="1:2" x14ac:dyDescent="0.35">
      <c r="A16963">
        <v>1.4470332763550951E-2</v>
      </c>
      <c r="B16963">
        <v>0.20113103387683326</v>
      </c>
    </row>
    <row r="16964" spans="1:2" x14ac:dyDescent="0.35">
      <c r="A16964">
        <v>3.7799860994214708E-2</v>
      </c>
      <c r="B16964">
        <v>1.0065748509424835E-2</v>
      </c>
    </row>
    <row r="16965" spans="1:2" x14ac:dyDescent="0.35">
      <c r="A16965">
        <v>2.2467573045397555E-2</v>
      </c>
      <c r="B16965">
        <v>0.55494851076332141</v>
      </c>
    </row>
    <row r="16966" spans="1:2" x14ac:dyDescent="0.35">
      <c r="A16966">
        <v>0.16025763918272456</v>
      </c>
      <c r="B16966">
        <v>0.24369147964773333</v>
      </c>
    </row>
    <row r="16967" spans="1:2" x14ac:dyDescent="0.35">
      <c r="A16967">
        <v>9.5731214599439098E-3</v>
      </c>
      <c r="B16967">
        <v>0.22597377929829263</v>
      </c>
    </row>
    <row r="16968" spans="1:2" x14ac:dyDescent="0.35">
      <c r="A16968">
        <v>7.5811539272926734E-2</v>
      </c>
      <c r="B16968">
        <v>0.14358488097440417</v>
      </c>
    </row>
    <row r="16969" spans="1:2" x14ac:dyDescent="0.35">
      <c r="A16969">
        <v>1.7227541386344421E-2</v>
      </c>
      <c r="B16969">
        <v>0.17720515099290099</v>
      </c>
    </row>
    <row r="16970" spans="1:2" x14ac:dyDescent="0.35">
      <c r="A16970">
        <v>1.6325492081413918E-3</v>
      </c>
      <c r="B16970">
        <v>0.56728830761630067</v>
      </c>
    </row>
    <row r="16971" spans="1:2" x14ac:dyDescent="0.35">
      <c r="A16971">
        <v>0.26417636658083266</v>
      </c>
      <c r="B16971">
        <v>1.3626101013586897E-2</v>
      </c>
    </row>
    <row r="16972" spans="1:2" x14ac:dyDescent="0.35">
      <c r="A16972">
        <v>0.2527224008533675</v>
      </c>
      <c r="B16972">
        <v>0.1951547222043363</v>
      </c>
    </row>
    <row r="16973" spans="1:2" x14ac:dyDescent="0.35">
      <c r="A16973">
        <v>5.675744514875776E-2</v>
      </c>
      <c r="B16973">
        <v>7.3118305893339661E-2</v>
      </c>
    </row>
    <row r="16974" spans="1:2" x14ac:dyDescent="0.35">
      <c r="A16974">
        <v>0.42301163131318126</v>
      </c>
      <c r="B16974">
        <v>2.3564314465254258E-2</v>
      </c>
    </row>
    <row r="16975" spans="1:2" x14ac:dyDescent="0.35">
      <c r="A16975">
        <v>1.5256625854329822E-2</v>
      </c>
      <c r="B16975">
        <v>5.8191163852973425E-2</v>
      </c>
    </row>
    <row r="16976" spans="1:2" x14ac:dyDescent="0.35">
      <c r="A16976">
        <v>7.7119022306660581E-2</v>
      </c>
      <c r="B16976">
        <v>0.18723623842214379</v>
      </c>
    </row>
    <row r="16977" spans="1:2" x14ac:dyDescent="0.35">
      <c r="A16977">
        <v>1.6529931924058341E-2</v>
      </c>
      <c r="B16977">
        <v>0.42550244633701656</v>
      </c>
    </row>
    <row r="16978" spans="1:2" x14ac:dyDescent="0.35">
      <c r="A16978">
        <v>0.30629784603571841</v>
      </c>
      <c r="B16978">
        <v>0.28529793555579341</v>
      </c>
    </row>
    <row r="16979" spans="1:2" x14ac:dyDescent="0.35">
      <c r="A16979">
        <v>0.10140637377753207</v>
      </c>
      <c r="B16979">
        <v>2.9309413690896891E-2</v>
      </c>
    </row>
    <row r="16980" spans="1:2" x14ac:dyDescent="0.35">
      <c r="A16980">
        <v>6.6024852864263212E-2</v>
      </c>
      <c r="B16980">
        <v>0.13338712204096026</v>
      </c>
    </row>
    <row r="16981" spans="1:2" x14ac:dyDescent="0.35">
      <c r="A16981">
        <v>4.9841641971724381E-2</v>
      </c>
      <c r="B16981">
        <v>0.28197341730837788</v>
      </c>
    </row>
    <row r="16982" spans="1:2" x14ac:dyDescent="0.35">
      <c r="A16982">
        <v>0.11575578247729301</v>
      </c>
      <c r="B16982">
        <v>0.13207476796601408</v>
      </c>
    </row>
    <row r="16983" spans="1:2" x14ac:dyDescent="0.35">
      <c r="A16983">
        <v>8.5002113941316654E-2</v>
      </c>
      <c r="B16983">
        <v>0.12240141133232307</v>
      </c>
    </row>
    <row r="16984" spans="1:2" x14ac:dyDescent="0.35">
      <c r="A16984">
        <v>0.37554937610365557</v>
      </c>
      <c r="B16984">
        <v>0.42566451054873738</v>
      </c>
    </row>
    <row r="16985" spans="1:2" x14ac:dyDescent="0.35">
      <c r="A16985">
        <v>0.40945248006992879</v>
      </c>
      <c r="B16985">
        <v>0.11064609376887681</v>
      </c>
    </row>
    <row r="16986" spans="1:2" x14ac:dyDescent="0.35">
      <c r="A16986">
        <v>0.15046462058422166</v>
      </c>
      <c r="B16986">
        <v>0.11502177047386736</v>
      </c>
    </row>
    <row r="16987" spans="1:2" x14ac:dyDescent="0.35">
      <c r="A16987">
        <v>0.11961430599455694</v>
      </c>
      <c r="B16987">
        <v>0.10124881029962773</v>
      </c>
    </row>
    <row r="16988" spans="1:2" x14ac:dyDescent="0.35">
      <c r="A16988">
        <v>8.4990739440055536E-3</v>
      </c>
      <c r="B16988">
        <v>0.23240910990765931</v>
      </c>
    </row>
    <row r="16989" spans="1:2" x14ac:dyDescent="0.35">
      <c r="A16989">
        <v>0.10722480882880829</v>
      </c>
      <c r="B16989">
        <v>6.9596419076757968E-2</v>
      </c>
    </row>
    <row r="16990" spans="1:2" x14ac:dyDescent="0.35">
      <c r="A16990">
        <v>0.44891494338956361</v>
      </c>
      <c r="B16990">
        <v>3.6025866654028474E-2</v>
      </c>
    </row>
    <row r="16991" spans="1:2" x14ac:dyDescent="0.35">
      <c r="A16991">
        <v>0.24672504464533679</v>
      </c>
      <c r="B16991">
        <v>3.2002786826416364E-2</v>
      </c>
    </row>
    <row r="16992" spans="1:2" x14ac:dyDescent="0.35">
      <c r="A16992">
        <v>8.7255629510392896E-2</v>
      </c>
      <c r="B16992">
        <v>0.37295068317241969</v>
      </c>
    </row>
    <row r="16993" spans="1:2" x14ac:dyDescent="0.35">
      <c r="A16993">
        <v>2.3801405297798874E-2</v>
      </c>
      <c r="B16993">
        <v>0.12038105646312965</v>
      </c>
    </row>
    <row r="16994" spans="1:2" x14ac:dyDescent="0.35">
      <c r="A16994">
        <v>6.9643307151007527E-2</v>
      </c>
      <c r="B16994">
        <v>0.10884756255017929</v>
      </c>
    </row>
    <row r="16995" spans="1:2" x14ac:dyDescent="0.35">
      <c r="A16995">
        <v>6.9135042537893404E-2</v>
      </c>
      <c r="B16995">
        <v>9.4490669361101731E-2</v>
      </c>
    </row>
    <row r="16996" spans="1:2" x14ac:dyDescent="0.35">
      <c r="A16996">
        <v>0.17789204567120795</v>
      </c>
      <c r="B16996">
        <v>3.0626763556574132E-2</v>
      </c>
    </row>
    <row r="16997" spans="1:2" x14ac:dyDescent="0.35">
      <c r="A16997">
        <v>0.14554655153202978</v>
      </c>
      <c r="B16997">
        <v>4.5188973261748734E-2</v>
      </c>
    </row>
    <row r="16998" spans="1:2" x14ac:dyDescent="0.35">
      <c r="A16998">
        <v>1.126130566369333E-2</v>
      </c>
      <c r="B16998">
        <v>0.46057290635213238</v>
      </c>
    </row>
    <row r="16999" spans="1:2" x14ac:dyDescent="0.35">
      <c r="A16999">
        <v>0.11631192531434213</v>
      </c>
      <c r="B16999">
        <v>1.1516777051898686E-2</v>
      </c>
    </row>
    <row r="17000" spans="1:2" x14ac:dyDescent="0.35">
      <c r="A17000">
        <v>0.11899461639131097</v>
      </c>
      <c r="B17000">
        <v>0.71629167921513182</v>
      </c>
    </row>
    <row r="17001" spans="1:2" x14ac:dyDescent="0.35">
      <c r="A17001">
        <v>6.8771822093833271E-2</v>
      </c>
      <c r="B17001">
        <v>4.5033214353341899E-2</v>
      </c>
    </row>
    <row r="17002" spans="1:2" x14ac:dyDescent="0.35">
      <c r="A17002">
        <v>0.13789822811056984</v>
      </c>
      <c r="B17002">
        <v>0.40479897973828322</v>
      </c>
    </row>
    <row r="17003" spans="1:2" x14ac:dyDescent="0.35">
      <c r="A17003">
        <v>9.8089169909258506E-2</v>
      </c>
      <c r="B17003">
        <v>7.5628068389908015E-2</v>
      </c>
    </row>
    <row r="17004" spans="1:2" x14ac:dyDescent="0.35">
      <c r="A17004">
        <v>0.37019497233463694</v>
      </c>
      <c r="B17004">
        <v>4.2879334956411018E-3</v>
      </c>
    </row>
    <row r="17005" spans="1:2" x14ac:dyDescent="0.35">
      <c r="A17005">
        <v>0.16765962511719495</v>
      </c>
      <c r="B17005">
        <v>0.22290948588822299</v>
      </c>
    </row>
    <row r="17006" spans="1:2" x14ac:dyDescent="0.35">
      <c r="A17006">
        <v>3.0795341245432602E-2</v>
      </c>
      <c r="B17006">
        <v>0.13320481669695808</v>
      </c>
    </row>
    <row r="17007" spans="1:2" x14ac:dyDescent="0.35">
      <c r="A17007">
        <v>0.22338763384848831</v>
      </c>
      <c r="B17007">
        <v>0.33373265871171692</v>
      </c>
    </row>
    <row r="17008" spans="1:2" x14ac:dyDescent="0.35">
      <c r="A17008">
        <v>6.0841954684091905E-2</v>
      </c>
      <c r="B17008">
        <v>0.58485797075889534</v>
      </c>
    </row>
    <row r="17009" spans="1:2" x14ac:dyDescent="0.35">
      <c r="A17009">
        <v>0.64540955803591094</v>
      </c>
      <c r="B17009">
        <v>0.303738720499033</v>
      </c>
    </row>
    <row r="17010" spans="1:2" x14ac:dyDescent="0.35">
      <c r="A17010">
        <v>0.29884355050079725</v>
      </c>
      <c r="B17010">
        <v>2.9412419294785681E-2</v>
      </c>
    </row>
    <row r="17011" spans="1:2" x14ac:dyDescent="0.35">
      <c r="A17011">
        <v>9.8032998830082041E-2</v>
      </c>
      <c r="B17011">
        <v>5.5075028656746015E-3</v>
      </c>
    </row>
    <row r="17012" spans="1:2" x14ac:dyDescent="0.35">
      <c r="A17012">
        <v>1.8505925372761137E-2</v>
      </c>
      <c r="B17012">
        <v>8.4053038291010185E-2</v>
      </c>
    </row>
    <row r="17013" spans="1:2" x14ac:dyDescent="0.35">
      <c r="A17013">
        <v>9.4560196600231173E-3</v>
      </c>
      <c r="B17013">
        <v>0.12130995103872459</v>
      </c>
    </row>
    <row r="17014" spans="1:2" x14ac:dyDescent="0.35">
      <c r="A17014">
        <v>0.17718374154721192</v>
      </c>
      <c r="B17014">
        <v>4.1990337224062223E-2</v>
      </c>
    </row>
    <row r="17015" spans="1:2" x14ac:dyDescent="0.35">
      <c r="A17015">
        <v>0.51191588111909658</v>
      </c>
      <c r="B17015">
        <v>8.7018447898064108E-2</v>
      </c>
    </row>
    <row r="17016" spans="1:2" x14ac:dyDescent="0.35">
      <c r="A17016">
        <v>0.14508098844924824</v>
      </c>
      <c r="B17016">
        <v>0.39198315956181173</v>
      </c>
    </row>
    <row r="17017" spans="1:2" x14ac:dyDescent="0.35">
      <c r="A17017">
        <v>7.3441468382771005E-2</v>
      </c>
      <c r="B17017">
        <v>8.6961824221919184E-2</v>
      </c>
    </row>
    <row r="17018" spans="1:2" x14ac:dyDescent="0.35">
      <c r="A17018">
        <v>6.6492566340404707E-2</v>
      </c>
      <c r="B17018">
        <v>0.22168507247317762</v>
      </c>
    </row>
    <row r="17019" spans="1:2" x14ac:dyDescent="0.35">
      <c r="A17019">
        <v>0.11871621735633772</v>
      </c>
      <c r="B17019">
        <v>1.8082033435374546E-2</v>
      </c>
    </row>
    <row r="17020" spans="1:2" x14ac:dyDescent="0.35">
      <c r="A17020">
        <v>0.33586278154204008</v>
      </c>
      <c r="B17020">
        <v>2.8905194709780281E-3</v>
      </c>
    </row>
    <row r="17021" spans="1:2" x14ac:dyDescent="0.35">
      <c r="A17021">
        <v>4.040469565538974E-2</v>
      </c>
      <c r="B17021">
        <v>7.2359401742857011E-3</v>
      </c>
    </row>
    <row r="17022" spans="1:2" x14ac:dyDescent="0.35">
      <c r="A17022">
        <v>0.11490606817492595</v>
      </c>
      <c r="B17022">
        <v>0.11221035496183301</v>
      </c>
    </row>
    <row r="17023" spans="1:2" x14ac:dyDescent="0.35">
      <c r="A17023">
        <v>0.19418873484797045</v>
      </c>
      <c r="B17023">
        <v>2.6289964476511492E-2</v>
      </c>
    </row>
    <row r="17024" spans="1:2" x14ac:dyDescent="0.35">
      <c r="A17024">
        <v>0.12684435132420241</v>
      </c>
      <c r="B17024">
        <v>0.14329826129070142</v>
      </c>
    </row>
    <row r="17025" spans="1:2" x14ac:dyDescent="0.35">
      <c r="A17025">
        <v>4.5353888674370144E-4</v>
      </c>
      <c r="B17025">
        <v>5.8697926459590349E-2</v>
      </c>
    </row>
    <row r="17026" spans="1:2" x14ac:dyDescent="0.35">
      <c r="A17026">
        <v>0.47147029946552399</v>
      </c>
      <c r="B17026">
        <v>4.0367732448962718E-2</v>
      </c>
    </row>
    <row r="17027" spans="1:2" x14ac:dyDescent="0.35">
      <c r="A17027">
        <v>1.9483204507375257E-2</v>
      </c>
      <c r="B17027">
        <v>6.1684792917918951E-2</v>
      </c>
    </row>
    <row r="17028" spans="1:2" x14ac:dyDescent="0.35">
      <c r="A17028">
        <v>4.4539260693656942E-2</v>
      </c>
      <c r="B17028">
        <v>0.4742886982063052</v>
      </c>
    </row>
    <row r="17029" spans="1:2" x14ac:dyDescent="0.35">
      <c r="A17029">
        <v>1.8504086468728569E-2</v>
      </c>
      <c r="B17029">
        <v>0.26766314543329572</v>
      </c>
    </row>
    <row r="17030" spans="1:2" x14ac:dyDescent="0.35">
      <c r="A17030">
        <v>8.1320853390312031E-2</v>
      </c>
      <c r="B17030">
        <v>0.13126226706403374</v>
      </c>
    </row>
    <row r="17031" spans="1:2" x14ac:dyDescent="0.35">
      <c r="A17031">
        <v>0.60321203693503977</v>
      </c>
      <c r="B17031">
        <v>4.8655518859782474E-3</v>
      </c>
    </row>
    <row r="17032" spans="1:2" x14ac:dyDescent="0.35">
      <c r="A17032">
        <v>2.1986749222858488E-2</v>
      </c>
      <c r="B17032">
        <v>0.25568110218785917</v>
      </c>
    </row>
    <row r="17033" spans="1:2" x14ac:dyDescent="0.35">
      <c r="A17033">
        <v>0.21184323018739418</v>
      </c>
      <c r="B17033">
        <v>0.22619504115237168</v>
      </c>
    </row>
    <row r="17034" spans="1:2" x14ac:dyDescent="0.35">
      <c r="A17034">
        <v>0.47930573348944056</v>
      </c>
      <c r="B17034">
        <v>3.9251819542966013E-2</v>
      </c>
    </row>
    <row r="17035" spans="1:2" x14ac:dyDescent="0.35">
      <c r="A17035">
        <v>0.10438443703575648</v>
      </c>
      <c r="B17035">
        <v>0.22402735292234935</v>
      </c>
    </row>
    <row r="17036" spans="1:2" x14ac:dyDescent="0.35">
      <c r="A17036">
        <v>6.2876797553964317E-2</v>
      </c>
      <c r="B17036">
        <v>7.214939185803261E-2</v>
      </c>
    </row>
    <row r="17037" spans="1:2" x14ac:dyDescent="0.35">
      <c r="A17037">
        <v>0.46858510623954397</v>
      </c>
      <c r="B17037">
        <v>0.16130890260590475</v>
      </c>
    </row>
    <row r="17038" spans="1:2" x14ac:dyDescent="0.35">
      <c r="A17038">
        <v>0.30711740240614077</v>
      </c>
      <c r="B17038">
        <v>0.43090431990670069</v>
      </c>
    </row>
    <row r="17039" spans="1:2" x14ac:dyDescent="0.35">
      <c r="A17039">
        <v>8.4935962318689502E-3</v>
      </c>
      <c r="B17039">
        <v>0.10140830289371257</v>
      </c>
    </row>
    <row r="17040" spans="1:2" x14ac:dyDescent="0.35">
      <c r="A17040">
        <v>1.9274361447120126E-2</v>
      </c>
      <c r="B17040">
        <v>3.9551445678327669E-2</v>
      </c>
    </row>
    <row r="17041" spans="1:2" x14ac:dyDescent="0.35">
      <c r="A17041">
        <v>0.28922585128556344</v>
      </c>
      <c r="B17041">
        <v>0.10865593873279379</v>
      </c>
    </row>
    <row r="17042" spans="1:2" x14ac:dyDescent="0.35">
      <c r="A17042">
        <v>0.17231788197929271</v>
      </c>
      <c r="B17042">
        <v>0.20497385514037106</v>
      </c>
    </row>
    <row r="17043" spans="1:2" x14ac:dyDescent="0.35">
      <c r="A17043">
        <v>0.22226492301381753</v>
      </c>
      <c r="B17043">
        <v>0.10013706467385136</v>
      </c>
    </row>
    <row r="17044" spans="1:2" x14ac:dyDescent="0.35">
      <c r="A17044">
        <v>3.8753811736689694E-2</v>
      </c>
      <c r="B17044">
        <v>4.7220361218165592E-2</v>
      </c>
    </row>
    <row r="17045" spans="1:2" x14ac:dyDescent="0.35">
      <c r="A17045">
        <v>0.13561403640627592</v>
      </c>
      <c r="B17045">
        <v>0.24995332246562307</v>
      </c>
    </row>
    <row r="17046" spans="1:2" x14ac:dyDescent="0.35">
      <c r="A17046">
        <v>0.11327667697080937</v>
      </c>
      <c r="B17046">
        <v>9.1384189226669424E-2</v>
      </c>
    </row>
    <row r="17047" spans="1:2" x14ac:dyDescent="0.35">
      <c r="A17047">
        <v>0.4746710392600737</v>
      </c>
      <c r="B17047">
        <v>7.181370109535988E-2</v>
      </c>
    </row>
    <row r="17048" spans="1:2" x14ac:dyDescent="0.35">
      <c r="A17048">
        <v>3.7669463708921769E-2</v>
      </c>
      <c r="B17048">
        <v>0.36246642522335981</v>
      </c>
    </row>
    <row r="17049" spans="1:2" x14ac:dyDescent="0.35">
      <c r="A17049">
        <v>0.24014875639904054</v>
      </c>
      <c r="B17049">
        <v>9.3161506566118338E-2</v>
      </c>
    </row>
    <row r="17050" spans="1:2" x14ac:dyDescent="0.35">
      <c r="A17050">
        <v>0.19815287528444395</v>
      </c>
      <c r="B17050">
        <v>6.3691103533042318E-2</v>
      </c>
    </row>
    <row r="17051" spans="1:2" x14ac:dyDescent="0.35">
      <c r="A17051">
        <v>0.154890143317643</v>
      </c>
      <c r="B17051">
        <v>0.86205510470268365</v>
      </c>
    </row>
    <row r="17052" spans="1:2" x14ac:dyDescent="0.35">
      <c r="A17052">
        <v>0.30731627225811131</v>
      </c>
      <c r="B17052">
        <v>2.0344810591692398E-2</v>
      </c>
    </row>
    <row r="17053" spans="1:2" x14ac:dyDescent="0.35">
      <c r="A17053">
        <v>0.13966666416858498</v>
      </c>
      <c r="B17053">
        <v>8.8113448308683437E-2</v>
      </c>
    </row>
    <row r="17054" spans="1:2" x14ac:dyDescent="0.35">
      <c r="A17054">
        <v>1.5047158015135218</v>
      </c>
      <c r="B17054">
        <v>0.5888587413671359</v>
      </c>
    </row>
    <row r="17055" spans="1:2" x14ac:dyDescent="0.35">
      <c r="A17055">
        <v>0.22787086094240466</v>
      </c>
      <c r="B17055">
        <v>6.2863507848226266E-2</v>
      </c>
    </row>
    <row r="17056" spans="1:2" x14ac:dyDescent="0.35">
      <c r="A17056">
        <v>0.11689276606558729</v>
      </c>
      <c r="B17056">
        <v>0.73159504519380325</v>
      </c>
    </row>
    <row r="17057" spans="1:2" x14ac:dyDescent="0.35">
      <c r="A17057">
        <v>6.4147531846610803E-2</v>
      </c>
      <c r="B17057">
        <v>0.50868046245022636</v>
      </c>
    </row>
    <row r="17058" spans="1:2" x14ac:dyDescent="0.35">
      <c r="A17058">
        <v>0.13118601928079199</v>
      </c>
      <c r="B17058">
        <v>0.48493168708636891</v>
      </c>
    </row>
    <row r="17059" spans="1:2" x14ac:dyDescent="0.35">
      <c r="A17059">
        <v>6.3904902408004505E-2</v>
      </c>
      <c r="B17059">
        <v>0.1209300910214897</v>
      </c>
    </row>
    <row r="17060" spans="1:2" x14ac:dyDescent="0.35">
      <c r="A17060">
        <v>9.1623160045318092E-2</v>
      </c>
      <c r="B17060">
        <v>4.2624304467926109E-3</v>
      </c>
    </row>
    <row r="17061" spans="1:2" x14ac:dyDescent="0.35">
      <c r="A17061">
        <v>5.9598578629058485E-2</v>
      </c>
      <c r="B17061">
        <v>0.41136231947457974</v>
      </c>
    </row>
    <row r="17062" spans="1:2" x14ac:dyDescent="0.35">
      <c r="A17062">
        <v>3.9427109857489359E-2</v>
      </c>
      <c r="B17062">
        <v>1.1286990261547365</v>
      </c>
    </row>
    <row r="17063" spans="1:2" x14ac:dyDescent="0.35">
      <c r="A17063">
        <v>0.21234359449789925</v>
      </c>
      <c r="B17063">
        <v>4.7378175097414786E-2</v>
      </c>
    </row>
    <row r="17064" spans="1:2" x14ac:dyDescent="0.35">
      <c r="A17064">
        <v>6.1538703931726467E-2</v>
      </c>
      <c r="B17064">
        <v>0.31757482487468514</v>
      </c>
    </row>
    <row r="17065" spans="1:2" x14ac:dyDescent="0.35">
      <c r="A17065">
        <v>6.5960635624674616E-4</v>
      </c>
      <c r="B17065">
        <v>0.22926937389767432</v>
      </c>
    </row>
    <row r="17066" spans="1:2" x14ac:dyDescent="0.35">
      <c r="A17066">
        <v>3.5616728553932935E-2</v>
      </c>
      <c r="B17066">
        <v>1.5946129797861804E-2</v>
      </c>
    </row>
    <row r="17067" spans="1:2" x14ac:dyDescent="0.35">
      <c r="A17067">
        <v>0.28574625656131403</v>
      </c>
      <c r="B17067">
        <v>1.9114080501754584E-2</v>
      </c>
    </row>
    <row r="17068" spans="1:2" x14ac:dyDescent="0.35">
      <c r="A17068">
        <v>0.20201995491091918</v>
      </c>
      <c r="B17068">
        <v>1.2395211822542717E-3</v>
      </c>
    </row>
    <row r="17069" spans="1:2" x14ac:dyDescent="0.35">
      <c r="A17069">
        <v>0.35664263850447597</v>
      </c>
      <c r="B17069">
        <v>0.18502808206247079</v>
      </c>
    </row>
    <row r="17070" spans="1:2" x14ac:dyDescent="0.35">
      <c r="A17070">
        <v>0.4253860337375498</v>
      </c>
      <c r="B17070">
        <v>5.2111062301808266E-2</v>
      </c>
    </row>
    <row r="17071" spans="1:2" x14ac:dyDescent="0.35">
      <c r="A17071">
        <v>0.62317934022051036</v>
      </c>
      <c r="B17071">
        <v>0.23502305923836486</v>
      </c>
    </row>
    <row r="17072" spans="1:2" x14ac:dyDescent="0.35">
      <c r="A17072">
        <v>9.6623671300408911E-3</v>
      </c>
      <c r="B17072">
        <v>0.22280919040374716</v>
      </c>
    </row>
    <row r="17073" spans="1:2" x14ac:dyDescent="0.35">
      <c r="A17073">
        <v>1.4129332838643793E-2</v>
      </c>
      <c r="B17073">
        <v>0.12199350456521847</v>
      </c>
    </row>
    <row r="17074" spans="1:2" x14ac:dyDescent="0.35">
      <c r="A17074">
        <v>0.4651776157267517</v>
      </c>
      <c r="B17074">
        <v>0.19819179667607767</v>
      </c>
    </row>
    <row r="17075" spans="1:2" x14ac:dyDescent="0.35">
      <c r="A17075">
        <v>9.4736460955990975E-2</v>
      </c>
      <c r="B17075">
        <v>6.1111551186809894E-2</v>
      </c>
    </row>
    <row r="17076" spans="1:2" x14ac:dyDescent="0.35">
      <c r="A17076">
        <v>7.3058149040770709E-2</v>
      </c>
      <c r="B17076">
        <v>0.29863590266963541</v>
      </c>
    </row>
    <row r="17077" spans="1:2" x14ac:dyDescent="0.35">
      <c r="A17077">
        <v>0.12943257293561758</v>
      </c>
      <c r="B17077">
        <v>0.1060671293410287</v>
      </c>
    </row>
    <row r="17078" spans="1:2" x14ac:dyDescent="0.35">
      <c r="A17078">
        <v>9.049050775168084E-2</v>
      </c>
      <c r="B17078">
        <v>0.20158258202880894</v>
      </c>
    </row>
    <row r="17079" spans="1:2" x14ac:dyDescent="0.35">
      <c r="A17079">
        <v>0.14192757569316491</v>
      </c>
      <c r="B17079">
        <v>0.24323609963687254</v>
      </c>
    </row>
    <row r="17080" spans="1:2" x14ac:dyDescent="0.35">
      <c r="A17080">
        <v>0.11458493350133178</v>
      </c>
      <c r="B17080">
        <v>4.2722178554027157E-2</v>
      </c>
    </row>
    <row r="17081" spans="1:2" x14ac:dyDescent="0.35">
      <c r="A17081">
        <v>0.10692284497316071</v>
      </c>
      <c r="B17081">
        <v>9.5054355782221753E-2</v>
      </c>
    </row>
    <row r="17082" spans="1:2" x14ac:dyDescent="0.35">
      <c r="A17082">
        <v>6.7671759299023151E-2</v>
      </c>
      <c r="B17082">
        <v>5.7343341174669514E-2</v>
      </c>
    </row>
    <row r="17083" spans="1:2" x14ac:dyDescent="0.35">
      <c r="A17083">
        <v>1.6835407097943705E-2</v>
      </c>
      <c r="B17083">
        <v>0.31752518571883487</v>
      </c>
    </row>
    <row r="17084" spans="1:2" x14ac:dyDescent="0.35">
      <c r="A17084">
        <v>0.49736242191837954</v>
      </c>
      <c r="B17084">
        <v>0.41845458286520021</v>
      </c>
    </row>
    <row r="17085" spans="1:2" x14ac:dyDescent="0.35">
      <c r="A17085">
        <v>7.540330580915397E-2</v>
      </c>
      <c r="B17085">
        <v>3.3281527491459871E-2</v>
      </c>
    </row>
    <row r="17086" spans="1:2" x14ac:dyDescent="0.35">
      <c r="A17086">
        <v>2.1403248725559938E-2</v>
      </c>
      <c r="B17086">
        <v>0.85704369059301311</v>
      </c>
    </row>
    <row r="17087" spans="1:2" x14ac:dyDescent="0.35">
      <c r="A17087">
        <v>0.28074101145521069</v>
      </c>
      <c r="B17087">
        <v>3.8316356545948095E-2</v>
      </c>
    </row>
    <row r="17088" spans="1:2" x14ac:dyDescent="0.35">
      <c r="A17088">
        <v>0.3681426946320997</v>
      </c>
      <c r="B17088">
        <v>0.17348166525865658</v>
      </c>
    </row>
    <row r="17089" spans="1:2" x14ac:dyDescent="0.35">
      <c r="A17089">
        <v>1.0785211532232815</v>
      </c>
      <c r="B17089">
        <v>0.12700593667375956</v>
      </c>
    </row>
    <row r="17090" spans="1:2" x14ac:dyDescent="0.35">
      <c r="A17090">
        <v>4.7312524567994819E-2</v>
      </c>
      <c r="B17090">
        <v>4.6735701129180525E-2</v>
      </c>
    </row>
    <row r="17091" spans="1:2" x14ac:dyDescent="0.35">
      <c r="A17091">
        <v>2.1114045836820396E-2</v>
      </c>
      <c r="B17091">
        <v>0.25049219890883578</v>
      </c>
    </row>
    <row r="17092" spans="1:2" x14ac:dyDescent="0.35">
      <c r="A17092">
        <v>0.68942260040784742</v>
      </c>
      <c r="B17092">
        <v>0.2851793047146029</v>
      </c>
    </row>
    <row r="17093" spans="1:2" x14ac:dyDescent="0.35">
      <c r="A17093">
        <v>9.2245482093616465E-2</v>
      </c>
      <c r="B17093">
        <v>1.674237755062347E-2</v>
      </c>
    </row>
    <row r="17094" spans="1:2" x14ac:dyDescent="0.35">
      <c r="A17094">
        <v>5.4578118581028054E-2</v>
      </c>
      <c r="B17094">
        <v>0.20753964493306087</v>
      </c>
    </row>
    <row r="17095" spans="1:2" x14ac:dyDescent="0.35">
      <c r="A17095">
        <v>0.34407270954827307</v>
      </c>
      <c r="B17095">
        <v>2.9539703578622695E-2</v>
      </c>
    </row>
    <row r="17096" spans="1:2" x14ac:dyDescent="0.35">
      <c r="A17096">
        <v>0.12361958994313479</v>
      </c>
      <c r="B17096">
        <v>6.0347204150458418E-2</v>
      </c>
    </row>
    <row r="17097" spans="1:2" x14ac:dyDescent="0.35">
      <c r="A17097">
        <v>8.9586292984249721E-2</v>
      </c>
      <c r="B17097">
        <v>6.0613538406711458E-2</v>
      </c>
    </row>
    <row r="17098" spans="1:2" x14ac:dyDescent="0.35">
      <c r="A17098">
        <v>0.14095059228305676</v>
      </c>
      <c r="B17098">
        <v>0.10862867753053972</v>
      </c>
    </row>
    <row r="17099" spans="1:2" x14ac:dyDescent="0.35">
      <c r="A17099">
        <v>0.21924245919508967</v>
      </c>
      <c r="B17099">
        <v>0.13765634107990965</v>
      </c>
    </row>
    <row r="17100" spans="1:2" x14ac:dyDescent="0.35">
      <c r="A17100">
        <v>0.1229436685448491</v>
      </c>
      <c r="B17100">
        <v>2.2228087095855952E-2</v>
      </c>
    </row>
    <row r="17101" spans="1:2" x14ac:dyDescent="0.35">
      <c r="A17101">
        <v>0.36577798411774975</v>
      </c>
      <c r="B17101">
        <v>4.4157584966059323E-2</v>
      </c>
    </row>
    <row r="17102" spans="1:2" x14ac:dyDescent="0.35">
      <c r="A17102">
        <v>3.4547722254383698E-2</v>
      </c>
      <c r="B17102">
        <v>1.9201468210583595E-2</v>
      </c>
    </row>
    <row r="17103" spans="1:2" x14ac:dyDescent="0.35">
      <c r="A17103">
        <v>0.11359117955430156</v>
      </c>
      <c r="B17103">
        <v>0.28416062291600197</v>
      </c>
    </row>
    <row r="17104" spans="1:2" x14ac:dyDescent="0.35">
      <c r="A17104">
        <v>9.1947914547890225E-2</v>
      </c>
      <c r="B17104">
        <v>0.58311753034844871</v>
      </c>
    </row>
    <row r="17105" spans="1:2" x14ac:dyDescent="0.35">
      <c r="A17105">
        <v>0.49939402509868752</v>
      </c>
      <c r="B17105">
        <v>3.1394671628331601E-2</v>
      </c>
    </row>
    <row r="17106" spans="1:2" x14ac:dyDescent="0.35">
      <c r="A17106">
        <v>0.12274679955724259</v>
      </c>
      <c r="B17106">
        <v>0.15863594573326123</v>
      </c>
    </row>
    <row r="17107" spans="1:2" x14ac:dyDescent="0.35">
      <c r="A17107">
        <v>0.41708244874895178</v>
      </c>
      <c r="B17107">
        <v>0.54504100844846226</v>
      </c>
    </row>
    <row r="17108" spans="1:2" x14ac:dyDescent="0.35">
      <c r="A17108">
        <v>0.3910733746350244</v>
      </c>
      <c r="B17108">
        <v>1.0406259692645093E-2</v>
      </c>
    </row>
    <row r="17109" spans="1:2" x14ac:dyDescent="0.35">
      <c r="A17109">
        <v>6.9353446823231954E-2</v>
      </c>
      <c r="B17109">
        <v>7.8360841008997591E-3</v>
      </c>
    </row>
    <row r="17110" spans="1:2" x14ac:dyDescent="0.35">
      <c r="A17110">
        <v>8.0786146861031194E-2</v>
      </c>
      <c r="B17110">
        <v>0.17954540437416158</v>
      </c>
    </row>
    <row r="17111" spans="1:2" x14ac:dyDescent="0.35">
      <c r="A17111">
        <v>0.49624366518715546</v>
      </c>
      <c r="B17111">
        <v>0.15030781785688516</v>
      </c>
    </row>
    <row r="17112" spans="1:2" x14ac:dyDescent="0.35">
      <c r="A17112">
        <v>2.8777135913521011E-2</v>
      </c>
      <c r="B17112">
        <v>0.13902648148397151</v>
      </c>
    </row>
    <row r="17113" spans="1:2" x14ac:dyDescent="0.35">
      <c r="A17113">
        <v>9.0417747775706547E-2</v>
      </c>
      <c r="B17113">
        <v>0.12167700681856027</v>
      </c>
    </row>
    <row r="17114" spans="1:2" x14ac:dyDescent="0.35">
      <c r="A17114">
        <v>0.37029397364717948</v>
      </c>
      <c r="B17114">
        <v>0.19815648833972918</v>
      </c>
    </row>
    <row r="17115" spans="1:2" x14ac:dyDescent="0.35">
      <c r="A17115">
        <v>0.21367652414497865</v>
      </c>
      <c r="B17115">
        <v>0.26634301701834229</v>
      </c>
    </row>
    <row r="17116" spans="1:2" x14ac:dyDescent="0.35">
      <c r="A17116">
        <v>0.16774417128006594</v>
      </c>
      <c r="B17116">
        <v>3.4617328457542861E-2</v>
      </c>
    </row>
    <row r="17117" spans="1:2" x14ac:dyDescent="0.35">
      <c r="A17117">
        <v>9.8769679613865416E-2</v>
      </c>
      <c r="B17117">
        <v>2.1459610909264824E-2</v>
      </c>
    </row>
    <row r="17118" spans="1:2" x14ac:dyDescent="0.35">
      <c r="A17118">
        <v>0.41938404584880473</v>
      </c>
      <c r="B17118">
        <v>5.3306832567705666E-2</v>
      </c>
    </row>
    <row r="17119" spans="1:2" x14ac:dyDescent="0.35">
      <c r="A17119">
        <v>0.73610575703053516</v>
      </c>
      <c r="B17119">
        <v>0.22350431486527444</v>
      </c>
    </row>
    <row r="17120" spans="1:2" x14ac:dyDescent="0.35">
      <c r="A17120">
        <v>0.44157317505461507</v>
      </c>
      <c r="B17120">
        <v>1.7210501734705055E-3</v>
      </c>
    </row>
    <row r="17121" spans="1:2" x14ac:dyDescent="0.35">
      <c r="A17121">
        <v>2.7855631365825927E-2</v>
      </c>
      <c r="B17121">
        <v>0.37905273973323378</v>
      </c>
    </row>
    <row r="17122" spans="1:2" x14ac:dyDescent="0.35">
      <c r="A17122">
        <v>2.9132132752254937E-2</v>
      </c>
      <c r="B17122">
        <v>0.37092000257217111</v>
      </c>
    </row>
    <row r="17123" spans="1:2" x14ac:dyDescent="0.35">
      <c r="A17123">
        <v>0.24163096676193682</v>
      </c>
      <c r="B17123">
        <v>2.5773560002453431E-2</v>
      </c>
    </row>
    <row r="17124" spans="1:2" x14ac:dyDescent="0.35">
      <c r="A17124">
        <v>2.0691643847354373E-2</v>
      </c>
      <c r="B17124">
        <v>0.35623344878192836</v>
      </c>
    </row>
    <row r="17125" spans="1:2" x14ac:dyDescent="0.35">
      <c r="A17125">
        <v>0.39120331833307365</v>
      </c>
      <c r="B17125">
        <v>6.9177047943774564E-2</v>
      </c>
    </row>
    <row r="17126" spans="1:2" x14ac:dyDescent="0.35">
      <c r="A17126">
        <v>3.4691117619814041E-2</v>
      </c>
      <c r="B17126">
        <v>0.16981291539913626</v>
      </c>
    </row>
    <row r="17127" spans="1:2" x14ac:dyDescent="0.35">
      <c r="A17127">
        <v>3.0095992262241252E-2</v>
      </c>
      <c r="B17127">
        <v>7.8723285316575034E-2</v>
      </c>
    </row>
    <row r="17128" spans="1:2" x14ac:dyDescent="0.35">
      <c r="A17128">
        <v>2.1406396474283922E-2</v>
      </c>
      <c r="B17128">
        <v>8.8009110737621812E-2</v>
      </c>
    </row>
    <row r="17129" spans="1:2" x14ac:dyDescent="0.35">
      <c r="A17129">
        <v>0.54890945475895392</v>
      </c>
      <c r="B17129">
        <v>0.11557904663185964</v>
      </c>
    </row>
    <row r="17130" spans="1:2" x14ac:dyDescent="0.35">
      <c r="A17130">
        <v>2.4433156230917595E-2</v>
      </c>
      <c r="B17130">
        <v>3.2101347980825215E-2</v>
      </c>
    </row>
    <row r="17131" spans="1:2" x14ac:dyDescent="0.35">
      <c r="A17131">
        <v>0.14275796841668917</v>
      </c>
      <c r="B17131">
        <v>0.73960119759406429</v>
      </c>
    </row>
    <row r="17132" spans="1:2" x14ac:dyDescent="0.35">
      <c r="A17132">
        <v>2.0485564557489715E-2</v>
      </c>
      <c r="B17132">
        <v>0.26301493030495637</v>
      </c>
    </row>
    <row r="17133" spans="1:2" x14ac:dyDescent="0.35">
      <c r="A17133">
        <v>0.17948528927508756</v>
      </c>
      <c r="B17133">
        <v>2.8655241498082878E-2</v>
      </c>
    </row>
    <row r="17134" spans="1:2" x14ac:dyDescent="0.35">
      <c r="A17134">
        <v>3.7221649223288578E-2</v>
      </c>
      <c r="B17134">
        <v>7.0844594473739933E-2</v>
      </c>
    </row>
    <row r="17135" spans="1:2" x14ac:dyDescent="0.35">
      <c r="A17135">
        <v>0.18987065073885959</v>
      </c>
      <c r="B17135">
        <v>0.18615846548024242</v>
      </c>
    </row>
    <row r="17136" spans="1:2" x14ac:dyDescent="0.35">
      <c r="A17136">
        <v>2.602522818611373E-2</v>
      </c>
      <c r="B17136">
        <v>0.69428906848842153</v>
      </c>
    </row>
    <row r="17137" spans="1:2" x14ac:dyDescent="0.35">
      <c r="A17137">
        <v>5.1473757598602477E-3</v>
      </c>
      <c r="B17137">
        <v>0.24525032394483504</v>
      </c>
    </row>
    <row r="17138" spans="1:2" x14ac:dyDescent="0.35">
      <c r="A17138">
        <v>0.50364101757180579</v>
      </c>
      <c r="B17138">
        <v>0.14663287717447004</v>
      </c>
    </row>
    <row r="17139" spans="1:2" x14ac:dyDescent="0.35">
      <c r="A17139">
        <v>2.4604829801884123E-2</v>
      </c>
      <c r="B17139">
        <v>5.1963545300620105E-2</v>
      </c>
    </row>
    <row r="17140" spans="1:2" x14ac:dyDescent="0.35">
      <c r="A17140">
        <v>0.63047615737692198</v>
      </c>
      <c r="B17140">
        <v>4.4670266648950296E-4</v>
      </c>
    </row>
    <row r="17141" spans="1:2" x14ac:dyDescent="0.35">
      <c r="A17141">
        <v>0.23486989498784139</v>
      </c>
      <c r="B17141">
        <v>0.11005685572255275</v>
      </c>
    </row>
    <row r="17142" spans="1:2" x14ac:dyDescent="0.35">
      <c r="A17142">
        <v>0.1013722427853998</v>
      </c>
      <c r="B17142">
        <v>6.7932859013931771E-2</v>
      </c>
    </row>
    <row r="17143" spans="1:2" x14ac:dyDescent="0.35">
      <c r="A17143">
        <v>1.8354861913386041E-2</v>
      </c>
      <c r="B17143">
        <v>6.5544757210848278E-2</v>
      </c>
    </row>
    <row r="17144" spans="1:2" x14ac:dyDescent="0.35">
      <c r="A17144">
        <v>5.9924908009172974E-2</v>
      </c>
      <c r="B17144">
        <v>0.17085179930084493</v>
      </c>
    </row>
    <row r="17145" spans="1:2" x14ac:dyDescent="0.35">
      <c r="A17145">
        <v>0.30294835094680328</v>
      </c>
      <c r="B17145">
        <v>0.26645949928113571</v>
      </c>
    </row>
    <row r="17146" spans="1:2" x14ac:dyDescent="0.35">
      <c r="A17146">
        <v>6.3241017117502232E-4</v>
      </c>
      <c r="B17146">
        <v>0.16449933171113731</v>
      </c>
    </row>
    <row r="17147" spans="1:2" x14ac:dyDescent="0.35">
      <c r="A17147">
        <v>0.15501550261211261</v>
      </c>
      <c r="B17147">
        <v>0.41324250504708787</v>
      </c>
    </row>
    <row r="17148" spans="1:2" x14ac:dyDescent="0.35">
      <c r="A17148">
        <v>4.383926621428523E-3</v>
      </c>
      <c r="B17148">
        <v>0.30854238944776352</v>
      </c>
    </row>
    <row r="17149" spans="1:2" x14ac:dyDescent="0.35">
      <c r="A17149">
        <v>4.0109748171738548E-2</v>
      </c>
      <c r="B17149">
        <v>0.4026145088627035</v>
      </c>
    </row>
    <row r="17150" spans="1:2" x14ac:dyDescent="0.35">
      <c r="A17150">
        <v>2.6841862933303505E-2</v>
      </c>
      <c r="B17150">
        <v>0.18145028658102427</v>
      </c>
    </row>
    <row r="17151" spans="1:2" x14ac:dyDescent="0.35">
      <c r="A17151">
        <v>5.1204133641828284E-2</v>
      </c>
      <c r="B17151">
        <v>3.0107797399398565E-2</v>
      </c>
    </row>
    <row r="17152" spans="1:2" x14ac:dyDescent="0.35">
      <c r="A17152">
        <v>2.2035866128999333E-2</v>
      </c>
      <c r="B17152">
        <v>0.27659146920726135</v>
      </c>
    </row>
    <row r="17153" spans="1:2" x14ac:dyDescent="0.35">
      <c r="A17153">
        <v>2.2411582873420068E-2</v>
      </c>
      <c r="B17153">
        <v>0.11660135485016339</v>
      </c>
    </row>
    <row r="17154" spans="1:2" x14ac:dyDescent="0.35">
      <c r="A17154">
        <v>9.8352836464304164E-3</v>
      </c>
      <c r="B17154">
        <v>0.32183357706945898</v>
      </c>
    </row>
    <row r="17155" spans="1:2" x14ac:dyDescent="0.35">
      <c r="A17155">
        <v>0.14904736759036391</v>
      </c>
      <c r="B17155">
        <v>7.6814380059030504E-2</v>
      </c>
    </row>
    <row r="17156" spans="1:2" x14ac:dyDescent="0.35">
      <c r="A17156">
        <v>0.14319828594839762</v>
      </c>
      <c r="B17156">
        <v>0.16708888003004763</v>
      </c>
    </row>
    <row r="17157" spans="1:2" x14ac:dyDescent="0.35">
      <c r="A17157">
        <v>0.52248445139685618</v>
      </c>
      <c r="B17157">
        <v>9.9339292093287901E-2</v>
      </c>
    </row>
    <row r="17158" spans="1:2" x14ac:dyDescent="0.35">
      <c r="A17158">
        <v>8.7124083173925226E-2</v>
      </c>
      <c r="B17158">
        <v>3.3426336186395656E-3</v>
      </c>
    </row>
    <row r="17159" spans="1:2" x14ac:dyDescent="0.35">
      <c r="A17159">
        <v>0.10858153889308655</v>
      </c>
      <c r="B17159">
        <v>0.19185903783518155</v>
      </c>
    </row>
    <row r="17160" spans="1:2" x14ac:dyDescent="0.35">
      <c r="A17160">
        <v>0.16216565214421591</v>
      </c>
      <c r="B17160">
        <v>3.413176054015099E-2</v>
      </c>
    </row>
    <row r="17161" spans="1:2" x14ac:dyDescent="0.35">
      <c r="A17161">
        <v>0.36556120339474302</v>
      </c>
      <c r="B17161">
        <v>8.2812163634680039E-2</v>
      </c>
    </row>
    <row r="17162" spans="1:2" x14ac:dyDescent="0.35">
      <c r="A17162">
        <v>0.48573034813719718</v>
      </c>
      <c r="B17162">
        <v>2.8437157552736094E-2</v>
      </c>
    </row>
    <row r="17163" spans="1:2" x14ac:dyDescent="0.35">
      <c r="A17163">
        <v>0.10022753557262169</v>
      </c>
      <c r="B17163">
        <v>0.86446223075152862</v>
      </c>
    </row>
    <row r="17164" spans="1:2" x14ac:dyDescent="0.35">
      <c r="A17164">
        <v>0.24073046474793344</v>
      </c>
      <c r="B17164">
        <v>0.13114171596692864</v>
      </c>
    </row>
    <row r="17165" spans="1:2" x14ac:dyDescent="0.35">
      <c r="A17165">
        <v>9.554839592587093E-2</v>
      </c>
      <c r="B17165">
        <v>0.46339675273868747</v>
      </c>
    </row>
    <row r="17166" spans="1:2" x14ac:dyDescent="0.35">
      <c r="A17166">
        <v>7.5524119091416653E-2</v>
      </c>
      <c r="B17166">
        <v>0.31736063923863161</v>
      </c>
    </row>
    <row r="17167" spans="1:2" x14ac:dyDescent="0.35">
      <c r="A17167">
        <v>1.2365789966356079E-2</v>
      </c>
      <c r="B17167">
        <v>0.12257895040457321</v>
      </c>
    </row>
    <row r="17168" spans="1:2" x14ac:dyDescent="0.35">
      <c r="A17168">
        <v>0.27776083566381093</v>
      </c>
      <c r="B17168">
        <v>3.9885485886353621E-2</v>
      </c>
    </row>
    <row r="17169" spans="1:2" x14ac:dyDescent="0.35">
      <c r="A17169">
        <v>9.4092894124788468E-2</v>
      </c>
      <c r="B17169">
        <v>0.31645991326452477</v>
      </c>
    </row>
    <row r="17170" spans="1:2" x14ac:dyDescent="0.35">
      <c r="A17170">
        <v>0.48683167625282869</v>
      </c>
      <c r="B17170">
        <v>0.17269157519390579</v>
      </c>
    </row>
    <row r="17171" spans="1:2" x14ac:dyDescent="0.35">
      <c r="A17171">
        <v>1.4048658066690738E-2</v>
      </c>
      <c r="B17171">
        <v>3.1819474226501648E-4</v>
      </c>
    </row>
    <row r="17172" spans="1:2" x14ac:dyDescent="0.35">
      <c r="A17172">
        <v>4.5393336405848285E-2</v>
      </c>
      <c r="B17172">
        <v>0.11700576295549873</v>
      </c>
    </row>
    <row r="17173" spans="1:2" x14ac:dyDescent="0.35">
      <c r="A17173">
        <v>0.47402941142144844</v>
      </c>
      <c r="B17173">
        <v>0.43174336467843549</v>
      </c>
    </row>
    <row r="17174" spans="1:2" x14ac:dyDescent="0.35">
      <c r="A17174">
        <v>1.5281582554686915E-2</v>
      </c>
      <c r="B17174">
        <v>0.3649996925796446</v>
      </c>
    </row>
    <row r="17175" spans="1:2" x14ac:dyDescent="0.35">
      <c r="A17175">
        <v>0.15919269031922448</v>
      </c>
      <c r="B17175">
        <v>0.11790527923958288</v>
      </c>
    </row>
    <row r="17176" spans="1:2" x14ac:dyDescent="0.35">
      <c r="A17176">
        <v>0.21764353724152938</v>
      </c>
      <c r="B17176">
        <v>2.9278017880005659E-2</v>
      </c>
    </row>
    <row r="17177" spans="1:2" x14ac:dyDescent="0.35">
      <c r="A17177">
        <v>4.3586391890372798E-2</v>
      </c>
      <c r="B17177">
        <v>3.9558196924213584E-2</v>
      </c>
    </row>
    <row r="17178" spans="1:2" x14ac:dyDescent="0.35">
      <c r="A17178">
        <v>0.17756795810727144</v>
      </c>
      <c r="B17178">
        <v>7.2226642270562136E-2</v>
      </c>
    </row>
    <row r="17179" spans="1:2" x14ac:dyDescent="0.35">
      <c r="A17179">
        <v>0.23601914335894572</v>
      </c>
      <c r="B17179">
        <v>0.13271899111492622</v>
      </c>
    </row>
    <row r="17180" spans="1:2" x14ac:dyDescent="0.35">
      <c r="A17180">
        <v>0.12585312264124671</v>
      </c>
      <c r="B17180">
        <v>4.2342489478804091E-2</v>
      </c>
    </row>
    <row r="17181" spans="1:2" x14ac:dyDescent="0.35">
      <c r="A17181">
        <v>0.37802773593671041</v>
      </c>
      <c r="B17181">
        <v>5.5497639577301895E-2</v>
      </c>
    </row>
    <row r="17182" spans="1:2" x14ac:dyDescent="0.35">
      <c r="A17182">
        <v>1.6592937735656735E-2</v>
      </c>
      <c r="B17182">
        <v>0.34828821154203943</v>
      </c>
    </row>
    <row r="17183" spans="1:2" x14ac:dyDescent="0.35">
      <c r="A17183">
        <v>4.6891864433460828E-2</v>
      </c>
      <c r="B17183">
        <v>0.16418716964238653</v>
      </c>
    </row>
    <row r="17184" spans="1:2" x14ac:dyDescent="0.35">
      <c r="A17184">
        <v>0.17866517710759849</v>
      </c>
      <c r="B17184">
        <v>1.6684557699984393E-2</v>
      </c>
    </row>
    <row r="17185" spans="1:2" x14ac:dyDescent="0.35">
      <c r="A17185">
        <v>8.8890182963201753E-2</v>
      </c>
      <c r="B17185">
        <v>0.15574006116555941</v>
      </c>
    </row>
    <row r="17186" spans="1:2" x14ac:dyDescent="0.35">
      <c r="A17186">
        <v>1.5293377265169073E-2</v>
      </c>
      <c r="B17186">
        <v>0.15689891985950064</v>
      </c>
    </row>
    <row r="17187" spans="1:2" x14ac:dyDescent="0.35">
      <c r="A17187">
        <v>0.21103387026094206</v>
      </c>
      <c r="B17187">
        <v>4.0998877130345453E-2</v>
      </c>
    </row>
    <row r="17188" spans="1:2" x14ac:dyDescent="0.35">
      <c r="A17188">
        <v>0.12154890129331797</v>
      </c>
      <c r="B17188">
        <v>0.1897179993704747</v>
      </c>
    </row>
    <row r="17189" spans="1:2" x14ac:dyDescent="0.35">
      <c r="A17189">
        <v>5.3957957178119985E-2</v>
      </c>
      <c r="B17189">
        <v>4.0264097559580721E-2</v>
      </c>
    </row>
    <row r="17190" spans="1:2" x14ac:dyDescent="0.35">
      <c r="A17190">
        <v>0.15011711559461577</v>
      </c>
      <c r="B17190">
        <v>9.9972361739714841E-2</v>
      </c>
    </row>
    <row r="17191" spans="1:2" x14ac:dyDescent="0.35">
      <c r="A17191">
        <v>0.2593466921233068</v>
      </c>
      <c r="B17191">
        <v>3.1813676903774277E-2</v>
      </c>
    </row>
    <row r="17192" spans="1:2" x14ac:dyDescent="0.35">
      <c r="A17192">
        <v>3.2839443933193248E-2</v>
      </c>
      <c r="B17192">
        <v>9.6720993113672007E-2</v>
      </c>
    </row>
    <row r="17193" spans="1:2" x14ac:dyDescent="0.35">
      <c r="A17193">
        <v>0.39307666231678517</v>
      </c>
      <c r="B17193">
        <v>1.5105151597178517E-2</v>
      </c>
    </row>
    <row r="17194" spans="1:2" x14ac:dyDescent="0.35">
      <c r="A17194">
        <v>0.19011012612873485</v>
      </c>
      <c r="B17194">
        <v>2.9598813464091999E-2</v>
      </c>
    </row>
    <row r="17195" spans="1:2" x14ac:dyDescent="0.35">
      <c r="A17195">
        <v>7.7737777074571329E-2</v>
      </c>
      <c r="B17195">
        <v>0.16597066221851045</v>
      </c>
    </row>
    <row r="17196" spans="1:2" x14ac:dyDescent="0.35">
      <c r="A17196">
        <v>0.16817449161880266</v>
      </c>
      <c r="B17196">
        <v>7.1593137707107554E-2</v>
      </c>
    </row>
    <row r="17197" spans="1:2" x14ac:dyDescent="0.35">
      <c r="A17197">
        <v>3.1706822346299006E-2</v>
      </c>
      <c r="B17197">
        <v>4.9518073007730534E-2</v>
      </c>
    </row>
    <row r="17198" spans="1:2" x14ac:dyDescent="0.35">
      <c r="A17198">
        <v>0.15370114659775785</v>
      </c>
      <c r="B17198">
        <v>6.840271184293685E-2</v>
      </c>
    </row>
    <row r="17199" spans="1:2" x14ac:dyDescent="0.35">
      <c r="A17199">
        <v>4.1977810009286775E-3</v>
      </c>
      <c r="B17199">
        <v>0.42659645907474592</v>
      </c>
    </row>
    <row r="17200" spans="1:2" x14ac:dyDescent="0.35">
      <c r="A17200">
        <v>0.13715013718751992</v>
      </c>
      <c r="B17200">
        <v>1.7449556653362317E-2</v>
      </c>
    </row>
    <row r="17201" spans="1:2" x14ac:dyDescent="0.35">
      <c r="A17201">
        <v>0.1803595252082317</v>
      </c>
      <c r="B17201">
        <v>7.5170668333459881E-2</v>
      </c>
    </row>
    <row r="17202" spans="1:2" x14ac:dyDescent="0.35">
      <c r="A17202">
        <v>0.11585466509875453</v>
      </c>
      <c r="B17202">
        <v>0.33228003136056988</v>
      </c>
    </row>
    <row r="17203" spans="1:2" x14ac:dyDescent="0.35">
      <c r="A17203">
        <v>0.4713948467143988</v>
      </c>
      <c r="B17203">
        <v>0.74804205066642326</v>
      </c>
    </row>
    <row r="17204" spans="1:2" x14ac:dyDescent="0.35">
      <c r="A17204">
        <v>0.10283795186662577</v>
      </c>
      <c r="B17204">
        <v>0.41500881013174656</v>
      </c>
    </row>
    <row r="17205" spans="1:2" x14ac:dyDescent="0.35">
      <c r="A17205">
        <v>0.29072198346688527</v>
      </c>
      <c r="B17205">
        <v>0.18124806703547178</v>
      </c>
    </row>
    <row r="17206" spans="1:2" x14ac:dyDescent="0.35">
      <c r="A17206">
        <v>0.52158177173918108</v>
      </c>
      <c r="B17206">
        <v>6.3936298373621095E-2</v>
      </c>
    </row>
    <row r="17207" spans="1:2" x14ac:dyDescent="0.35">
      <c r="A17207">
        <v>0.34332590372949717</v>
      </c>
      <c r="B17207">
        <v>0.16545739954476008</v>
      </c>
    </row>
    <row r="17208" spans="1:2" x14ac:dyDescent="0.35">
      <c r="A17208">
        <v>0.30969009779249523</v>
      </c>
      <c r="B17208">
        <v>0.20103858573609631</v>
      </c>
    </row>
    <row r="17209" spans="1:2" x14ac:dyDescent="0.35">
      <c r="A17209">
        <v>0.19929194380589271</v>
      </c>
      <c r="B17209">
        <v>9.3980945507765742E-2</v>
      </c>
    </row>
    <row r="17210" spans="1:2" x14ac:dyDescent="0.35">
      <c r="A17210">
        <v>0.27898029880871011</v>
      </c>
      <c r="B17210">
        <v>4.8962524973105354E-2</v>
      </c>
    </row>
    <row r="17211" spans="1:2" x14ac:dyDescent="0.35">
      <c r="A17211">
        <v>0.20290031162998218</v>
      </c>
      <c r="B17211">
        <v>4.9200505709552249E-2</v>
      </c>
    </row>
    <row r="17212" spans="1:2" x14ac:dyDescent="0.35">
      <c r="A17212">
        <v>0.47903199544422115</v>
      </c>
      <c r="B17212">
        <v>5.917197597614917E-2</v>
      </c>
    </row>
    <row r="17213" spans="1:2" x14ac:dyDescent="0.35">
      <c r="A17213">
        <v>0.18339554902862926</v>
      </c>
      <c r="B17213">
        <v>0.13768700823762142</v>
      </c>
    </row>
    <row r="17214" spans="1:2" x14ac:dyDescent="0.35">
      <c r="A17214">
        <v>3.7801269608195603E-2</v>
      </c>
      <c r="B17214">
        <v>3.3633785041593194E-2</v>
      </c>
    </row>
    <row r="17215" spans="1:2" x14ac:dyDescent="0.35">
      <c r="A17215">
        <v>1.0153024865919807E-3</v>
      </c>
      <c r="B17215">
        <v>0.11465115362883742</v>
      </c>
    </row>
    <row r="17216" spans="1:2" x14ac:dyDescent="0.35">
      <c r="A17216">
        <v>0.21080811228282986</v>
      </c>
      <c r="B17216">
        <v>0.11633750443191355</v>
      </c>
    </row>
    <row r="17217" spans="1:2" x14ac:dyDescent="0.35">
      <c r="A17217">
        <v>0.29870979243696516</v>
      </c>
      <c r="B17217">
        <v>1.0811188868874234E-2</v>
      </c>
    </row>
    <row r="17218" spans="1:2" x14ac:dyDescent="0.35">
      <c r="A17218">
        <v>0.45031754519374062</v>
      </c>
      <c r="B17218">
        <v>0.15605987285003228</v>
      </c>
    </row>
    <row r="17219" spans="1:2" x14ac:dyDescent="0.35">
      <c r="A17219">
        <v>0.13067653696157849</v>
      </c>
      <c r="B17219">
        <v>0.68488935978054544</v>
      </c>
    </row>
    <row r="17220" spans="1:2" x14ac:dyDescent="0.35">
      <c r="A17220">
        <v>0.11615289379233089</v>
      </c>
      <c r="B17220">
        <v>0.2156129178837759</v>
      </c>
    </row>
    <row r="17221" spans="1:2" x14ac:dyDescent="0.35">
      <c r="A17221">
        <v>0.19863173542257492</v>
      </c>
      <c r="B17221">
        <v>0.10723148645473628</v>
      </c>
    </row>
    <row r="17222" spans="1:2" x14ac:dyDescent="0.35">
      <c r="A17222">
        <v>3.2399867330477033E-2</v>
      </c>
      <c r="B17222">
        <v>0.12840760829938228</v>
      </c>
    </row>
    <row r="17223" spans="1:2" x14ac:dyDescent="0.35">
      <c r="A17223">
        <v>8.5305372516396749E-2</v>
      </c>
      <c r="B17223">
        <v>0.67502834072443285</v>
      </c>
    </row>
    <row r="17224" spans="1:2" x14ac:dyDescent="0.35">
      <c r="A17224">
        <v>0.11189818146486638</v>
      </c>
      <c r="B17224">
        <v>3.6830895091468863E-2</v>
      </c>
    </row>
    <row r="17225" spans="1:2" x14ac:dyDescent="0.35">
      <c r="A17225">
        <v>5.4917319687598387E-2</v>
      </c>
      <c r="B17225">
        <v>0.18252733994649953</v>
      </c>
    </row>
    <row r="17226" spans="1:2" x14ac:dyDescent="0.35">
      <c r="A17226">
        <v>0.23374104402746312</v>
      </c>
      <c r="B17226">
        <v>0.23304029555986885</v>
      </c>
    </row>
    <row r="17227" spans="1:2" x14ac:dyDescent="0.35">
      <c r="A17227">
        <v>0.45285408012739536</v>
      </c>
      <c r="B17227">
        <v>0.12264247380147937</v>
      </c>
    </row>
    <row r="17228" spans="1:2" x14ac:dyDescent="0.35">
      <c r="A17228">
        <v>2.2864228931599166E-2</v>
      </c>
      <c r="B17228">
        <v>0.86091610974010235</v>
      </c>
    </row>
    <row r="17229" spans="1:2" x14ac:dyDescent="0.35">
      <c r="A17229">
        <v>0.22335333983958114</v>
      </c>
      <c r="B17229">
        <v>0.10592477982949226</v>
      </c>
    </row>
    <row r="17230" spans="1:2" x14ac:dyDescent="0.35">
      <c r="A17230">
        <v>1.3405799686919453E-2</v>
      </c>
      <c r="B17230">
        <v>0.10126382869988319</v>
      </c>
    </row>
    <row r="17231" spans="1:2" x14ac:dyDescent="0.35">
      <c r="A17231">
        <v>2.2700689178045307E-2</v>
      </c>
      <c r="B17231">
        <v>0.19133209258316408</v>
      </c>
    </row>
    <row r="17232" spans="1:2" x14ac:dyDescent="0.35">
      <c r="A17232">
        <v>6.7842840368527446E-2</v>
      </c>
      <c r="B17232">
        <v>7.8016083783803397E-2</v>
      </c>
    </row>
    <row r="17233" spans="1:2" x14ac:dyDescent="0.35">
      <c r="A17233">
        <v>3.1652010941821142E-3</v>
      </c>
      <c r="B17233">
        <v>0.12301033097138085</v>
      </c>
    </row>
    <row r="17234" spans="1:2" x14ac:dyDescent="0.35">
      <c r="A17234">
        <v>7.0572006102942078E-2</v>
      </c>
      <c r="B17234">
        <v>6.7475544876617902E-2</v>
      </c>
    </row>
    <row r="17235" spans="1:2" x14ac:dyDescent="0.35">
      <c r="A17235">
        <v>3.588371641281899E-2</v>
      </c>
      <c r="B17235">
        <v>0.14480979611831973</v>
      </c>
    </row>
    <row r="17236" spans="1:2" x14ac:dyDescent="0.35">
      <c r="A17236">
        <v>0.15231352448392382</v>
      </c>
      <c r="B17236">
        <v>0.15957187842032028</v>
      </c>
    </row>
    <row r="17237" spans="1:2" x14ac:dyDescent="0.35">
      <c r="A17237">
        <v>0.17282864360585426</v>
      </c>
      <c r="B17237">
        <v>8.359456241018328E-3</v>
      </c>
    </row>
    <row r="17238" spans="1:2" x14ac:dyDescent="0.35">
      <c r="A17238">
        <v>1.4995784856287339E-2</v>
      </c>
      <c r="B17238">
        <v>5.0521160037765744E-2</v>
      </c>
    </row>
    <row r="17239" spans="1:2" x14ac:dyDescent="0.35">
      <c r="A17239">
        <v>0.10990198495943046</v>
      </c>
      <c r="B17239">
        <v>2.5890030491258344E-2</v>
      </c>
    </row>
    <row r="17240" spans="1:2" x14ac:dyDescent="0.35">
      <c r="A17240">
        <v>5.1866952948022807E-2</v>
      </c>
      <c r="B17240">
        <v>0.48285158720599847</v>
      </c>
    </row>
    <row r="17241" spans="1:2" x14ac:dyDescent="0.35">
      <c r="A17241">
        <v>0.13856774270473834</v>
      </c>
      <c r="B17241">
        <v>3.536647881801052E-2</v>
      </c>
    </row>
    <row r="17242" spans="1:2" x14ac:dyDescent="0.35">
      <c r="A17242">
        <v>0.34154380643208848</v>
      </c>
      <c r="B17242">
        <v>0.20162306727658738</v>
      </c>
    </row>
    <row r="17243" spans="1:2" x14ac:dyDescent="0.35">
      <c r="A17243">
        <v>6.7314696141644662E-3</v>
      </c>
      <c r="B17243">
        <v>9.7443386746404112E-2</v>
      </c>
    </row>
    <row r="17244" spans="1:2" x14ac:dyDescent="0.35">
      <c r="A17244">
        <v>0.25098784483380882</v>
      </c>
      <c r="B17244">
        <v>5.8335476648079705E-2</v>
      </c>
    </row>
    <row r="17245" spans="1:2" x14ac:dyDescent="0.35">
      <c r="A17245">
        <v>6.692458290421735E-2</v>
      </c>
      <c r="B17245">
        <v>0.17235239100353594</v>
      </c>
    </row>
    <row r="17246" spans="1:2" x14ac:dyDescent="0.35">
      <c r="A17246">
        <v>1.4405533696547854E-2</v>
      </c>
      <c r="B17246">
        <v>8.9493376964655688E-2</v>
      </c>
    </row>
    <row r="17247" spans="1:2" x14ac:dyDescent="0.35">
      <c r="A17247">
        <v>3.7630286718376052E-2</v>
      </c>
      <c r="B17247">
        <v>3.4215774645313175E-2</v>
      </c>
    </row>
    <row r="17248" spans="1:2" x14ac:dyDescent="0.35">
      <c r="A17248">
        <v>0.12053750391117095</v>
      </c>
      <c r="B17248">
        <v>5.5553415283378177E-2</v>
      </c>
    </row>
    <row r="17249" spans="1:2" x14ac:dyDescent="0.35">
      <c r="A17249">
        <v>0.40482121604557336</v>
      </c>
      <c r="B17249">
        <v>5.6317948993906485E-2</v>
      </c>
    </row>
    <row r="17250" spans="1:2" x14ac:dyDescent="0.35">
      <c r="A17250">
        <v>8.5573127607674881E-2</v>
      </c>
      <c r="B17250">
        <v>0.33054975079126236</v>
      </c>
    </row>
    <row r="17251" spans="1:2" x14ac:dyDescent="0.35">
      <c r="A17251">
        <v>0.65088276084768826</v>
      </c>
      <c r="B17251">
        <v>7.1560781115698122E-2</v>
      </c>
    </row>
    <row r="17252" spans="1:2" x14ac:dyDescent="0.35">
      <c r="A17252">
        <v>0.45647072894701912</v>
      </c>
      <c r="B17252">
        <v>1.8193589661804298E-2</v>
      </c>
    </row>
    <row r="17253" spans="1:2" x14ac:dyDescent="0.35">
      <c r="A17253">
        <v>0.1887412245411238</v>
      </c>
      <c r="B17253">
        <v>6.5405037664679658E-2</v>
      </c>
    </row>
    <row r="17254" spans="1:2" x14ac:dyDescent="0.35">
      <c r="A17254">
        <v>1.6645034414220543E-2</v>
      </c>
      <c r="B17254">
        <v>0.14166199853072406</v>
      </c>
    </row>
    <row r="17255" spans="1:2" x14ac:dyDescent="0.35">
      <c r="A17255">
        <v>0.19125848381668745</v>
      </c>
      <c r="B17255">
        <v>4.503147769226749E-3</v>
      </c>
    </row>
    <row r="17256" spans="1:2" x14ac:dyDescent="0.35">
      <c r="A17256">
        <v>0.11117869118646539</v>
      </c>
      <c r="B17256">
        <v>3.1274961588271387E-2</v>
      </c>
    </row>
    <row r="17257" spans="1:2" x14ac:dyDescent="0.35">
      <c r="A17257">
        <v>0.18229121810093235</v>
      </c>
      <c r="B17257">
        <v>8.9737592787068374E-2</v>
      </c>
    </row>
    <row r="17258" spans="1:2" x14ac:dyDescent="0.35">
      <c r="A17258">
        <v>0.17868284839287282</v>
      </c>
      <c r="B17258">
        <v>0.30097579904467681</v>
      </c>
    </row>
    <row r="17259" spans="1:2" x14ac:dyDescent="0.35">
      <c r="A17259">
        <v>4.1606885255888848E-2</v>
      </c>
      <c r="B17259">
        <v>0.2200890005649444</v>
      </c>
    </row>
    <row r="17260" spans="1:2" x14ac:dyDescent="0.35">
      <c r="A17260">
        <v>2.7318098802705769E-2</v>
      </c>
      <c r="B17260">
        <v>0.39344488599815969</v>
      </c>
    </row>
    <row r="17261" spans="1:2" x14ac:dyDescent="0.35">
      <c r="A17261">
        <v>0.10203049654154443</v>
      </c>
      <c r="B17261">
        <v>1.0473993047205558E-2</v>
      </c>
    </row>
    <row r="17262" spans="1:2" x14ac:dyDescent="0.35">
      <c r="A17262">
        <v>0.21974050850866256</v>
      </c>
      <c r="B17262">
        <v>0.11247738443992263</v>
      </c>
    </row>
    <row r="17263" spans="1:2" x14ac:dyDescent="0.35">
      <c r="A17263">
        <v>6.9666868599129479E-3</v>
      </c>
      <c r="B17263">
        <v>0.15889076065274277</v>
      </c>
    </row>
    <row r="17264" spans="1:2" x14ac:dyDescent="0.35">
      <c r="A17264">
        <v>0.33824414954007714</v>
      </c>
      <c r="B17264">
        <v>0.37544310717404422</v>
      </c>
    </row>
    <row r="17265" spans="1:2" x14ac:dyDescent="0.35">
      <c r="A17265">
        <v>0.11728401850999778</v>
      </c>
      <c r="B17265">
        <v>2.571636438764692E-2</v>
      </c>
    </row>
    <row r="17266" spans="1:2" x14ac:dyDescent="0.35">
      <c r="A17266">
        <v>7.7408019546957542E-3</v>
      </c>
      <c r="B17266">
        <v>0.19371626961831787</v>
      </c>
    </row>
    <row r="17267" spans="1:2" x14ac:dyDescent="0.35">
      <c r="A17267">
        <v>7.7225945256518602E-2</v>
      </c>
      <c r="B17267">
        <v>4.7833587533686807E-2</v>
      </c>
    </row>
    <row r="17268" spans="1:2" x14ac:dyDescent="0.35">
      <c r="A17268">
        <v>0.1667149974244477</v>
      </c>
      <c r="B17268">
        <v>3.1409654623370427E-2</v>
      </c>
    </row>
    <row r="17269" spans="1:2" x14ac:dyDescent="0.35">
      <c r="A17269">
        <v>2.2686745769039719E-2</v>
      </c>
      <c r="B17269">
        <v>9.8028542550764639E-2</v>
      </c>
    </row>
    <row r="17270" spans="1:2" x14ac:dyDescent="0.35">
      <c r="A17270">
        <v>5.965646592835764E-2</v>
      </c>
      <c r="B17270">
        <v>1.0913381557818465E-2</v>
      </c>
    </row>
    <row r="17271" spans="1:2" x14ac:dyDescent="0.35">
      <c r="A17271">
        <v>0.33049278721915309</v>
      </c>
      <c r="B17271">
        <v>0.25136391902642274</v>
      </c>
    </row>
    <row r="17272" spans="1:2" x14ac:dyDescent="0.35">
      <c r="A17272">
        <v>0.16766357586214625</v>
      </c>
      <c r="B17272">
        <v>2.3169888932284624E-2</v>
      </c>
    </row>
    <row r="17273" spans="1:2" x14ac:dyDescent="0.35">
      <c r="A17273">
        <v>0.48450584635789101</v>
      </c>
      <c r="B17273">
        <v>3.6745134525617115E-3</v>
      </c>
    </row>
    <row r="17274" spans="1:2" x14ac:dyDescent="0.35">
      <c r="A17274">
        <v>5.4758708962004146E-2</v>
      </c>
      <c r="B17274">
        <v>0.53708262295196507</v>
      </c>
    </row>
    <row r="17275" spans="1:2" x14ac:dyDescent="0.35">
      <c r="A17275">
        <v>0.27346748430627132</v>
      </c>
      <c r="B17275">
        <v>6.577775046045474E-2</v>
      </c>
    </row>
    <row r="17276" spans="1:2" x14ac:dyDescent="0.35">
      <c r="A17276">
        <v>0.67133192427326616</v>
      </c>
      <c r="B17276">
        <v>2.6207940118384301E-2</v>
      </c>
    </row>
    <row r="17277" spans="1:2" x14ac:dyDescent="0.35">
      <c r="A17277">
        <v>2.1789260009149408E-2</v>
      </c>
      <c r="B17277">
        <v>0.12083095411242628</v>
      </c>
    </row>
    <row r="17278" spans="1:2" x14ac:dyDescent="0.35">
      <c r="A17278">
        <v>0.28094821235629169</v>
      </c>
      <c r="B17278">
        <v>0.29598713298798135</v>
      </c>
    </row>
    <row r="17279" spans="1:2" x14ac:dyDescent="0.35">
      <c r="A17279">
        <v>7.0158503900132341E-3</v>
      </c>
      <c r="B17279">
        <v>0.41393762798668904</v>
      </c>
    </row>
    <row r="17280" spans="1:2" x14ac:dyDescent="0.35">
      <c r="A17280">
        <v>6.5975730653317813E-2</v>
      </c>
      <c r="B17280">
        <v>3.5706722913167485E-3</v>
      </c>
    </row>
    <row r="17281" spans="1:2" x14ac:dyDescent="0.35">
      <c r="A17281">
        <v>0.44008859273337447</v>
      </c>
      <c r="B17281">
        <v>4.5294097200555883E-2</v>
      </c>
    </row>
    <row r="17282" spans="1:2" x14ac:dyDescent="0.35">
      <c r="A17282">
        <v>0.12876784706501013</v>
      </c>
      <c r="B17282">
        <v>6.0292229209395677E-2</v>
      </c>
    </row>
    <row r="17283" spans="1:2" x14ac:dyDescent="0.35">
      <c r="A17283">
        <v>0.12468394617976716</v>
      </c>
      <c r="B17283">
        <v>4.65889590032528E-2</v>
      </c>
    </row>
    <row r="17284" spans="1:2" x14ac:dyDescent="0.35">
      <c r="A17284">
        <v>0.20153580215497482</v>
      </c>
      <c r="B17284">
        <v>0.3357274665191981</v>
      </c>
    </row>
    <row r="17285" spans="1:2" x14ac:dyDescent="0.35">
      <c r="A17285">
        <v>0.24079434533325275</v>
      </c>
      <c r="B17285">
        <v>0.15371900474058381</v>
      </c>
    </row>
    <row r="17286" spans="1:2" x14ac:dyDescent="0.35">
      <c r="A17286">
        <v>3.4146288765512359E-2</v>
      </c>
      <c r="B17286">
        <v>3.7015573021411202E-2</v>
      </c>
    </row>
    <row r="17287" spans="1:2" x14ac:dyDescent="0.35">
      <c r="A17287">
        <v>0.15002197869739267</v>
      </c>
      <c r="B17287">
        <v>7.8667000227461356E-2</v>
      </c>
    </row>
    <row r="17288" spans="1:2" x14ac:dyDescent="0.35">
      <c r="A17288">
        <v>0.33777246792069704</v>
      </c>
      <c r="B17288">
        <v>0.7033977709149849</v>
      </c>
    </row>
    <row r="17289" spans="1:2" x14ac:dyDescent="0.35">
      <c r="A17289">
        <v>0.47891454803522437</v>
      </c>
      <c r="B17289">
        <v>0.52385678214767351</v>
      </c>
    </row>
    <row r="17290" spans="1:2" x14ac:dyDescent="0.35">
      <c r="A17290">
        <v>0.16473685629479831</v>
      </c>
      <c r="B17290">
        <v>8.4188146630229457E-3</v>
      </c>
    </row>
    <row r="17291" spans="1:2" x14ac:dyDescent="0.35">
      <c r="A17291">
        <v>1.3661370892699646E-2</v>
      </c>
      <c r="B17291">
        <v>1.7620352947158855E-3</v>
      </c>
    </row>
    <row r="17292" spans="1:2" x14ac:dyDescent="0.35">
      <c r="A17292">
        <v>0.30185372890504819</v>
      </c>
      <c r="B17292">
        <v>0.32755044548747669</v>
      </c>
    </row>
    <row r="17293" spans="1:2" x14ac:dyDescent="0.35">
      <c r="A17293">
        <v>8.1934886799487933E-2</v>
      </c>
      <c r="B17293">
        <v>0.59898134310659146</v>
      </c>
    </row>
    <row r="17294" spans="1:2" x14ac:dyDescent="0.35">
      <c r="A17294">
        <v>0.29766654863395864</v>
      </c>
      <c r="B17294">
        <v>8.4426183744430051E-3</v>
      </c>
    </row>
    <row r="17295" spans="1:2" x14ac:dyDescent="0.35">
      <c r="A17295">
        <v>5.6554854332870073E-2</v>
      </c>
      <c r="B17295">
        <v>0.46493734038218654</v>
      </c>
    </row>
    <row r="17296" spans="1:2" x14ac:dyDescent="0.35">
      <c r="A17296">
        <v>0.3314501586955978</v>
      </c>
      <c r="B17296">
        <v>0.1280908089311385</v>
      </c>
    </row>
    <row r="17297" spans="1:2" x14ac:dyDescent="0.35">
      <c r="A17297">
        <v>7.3480122070101933E-2</v>
      </c>
      <c r="B17297">
        <v>6.8296346243851058E-2</v>
      </c>
    </row>
    <row r="17298" spans="1:2" x14ac:dyDescent="0.35">
      <c r="A17298">
        <v>0.1631370841805731</v>
      </c>
      <c r="B17298">
        <v>0.28029264252214642</v>
      </c>
    </row>
    <row r="17299" spans="1:2" x14ac:dyDescent="0.35">
      <c r="A17299">
        <v>5.7861307722290201E-2</v>
      </c>
      <c r="B17299">
        <v>6.1519883467143453E-2</v>
      </c>
    </row>
    <row r="17300" spans="1:2" x14ac:dyDescent="0.35">
      <c r="A17300">
        <v>0.12200704371649436</v>
      </c>
      <c r="B17300">
        <v>3.4485945838575997E-2</v>
      </c>
    </row>
    <row r="17301" spans="1:2" x14ac:dyDescent="0.35">
      <c r="A17301">
        <v>5.6674020986498638E-2</v>
      </c>
      <c r="B17301">
        <v>0.12739154747049192</v>
      </c>
    </row>
    <row r="17302" spans="1:2" x14ac:dyDescent="0.35">
      <c r="A17302">
        <v>6.3044129045687861E-2</v>
      </c>
      <c r="B17302">
        <v>0.28487234635090958</v>
      </c>
    </row>
    <row r="17303" spans="1:2" x14ac:dyDescent="0.35">
      <c r="A17303">
        <v>3.2760771423996686E-2</v>
      </c>
      <c r="B17303">
        <v>0.22608433307057552</v>
      </c>
    </row>
    <row r="17304" spans="1:2" x14ac:dyDescent="0.35">
      <c r="A17304">
        <v>0.29156995098159338</v>
      </c>
      <c r="B17304">
        <v>7.0713551129918421E-3</v>
      </c>
    </row>
    <row r="17305" spans="1:2" x14ac:dyDescent="0.35">
      <c r="A17305">
        <v>0.34489217618497886</v>
      </c>
      <c r="B17305">
        <v>0.20189815924482782</v>
      </c>
    </row>
    <row r="17306" spans="1:2" x14ac:dyDescent="0.35">
      <c r="A17306">
        <v>0.63887520505113793</v>
      </c>
      <c r="B17306">
        <v>0.2264039429777216</v>
      </c>
    </row>
    <row r="17307" spans="1:2" x14ac:dyDescent="0.35">
      <c r="A17307">
        <v>0.75187340506738443</v>
      </c>
      <c r="B17307">
        <v>0.17715473718068633</v>
      </c>
    </row>
    <row r="17308" spans="1:2" x14ac:dyDescent="0.35">
      <c r="A17308">
        <v>0.34394222593451274</v>
      </c>
      <c r="B17308">
        <v>0.13812128673978774</v>
      </c>
    </row>
    <row r="17309" spans="1:2" x14ac:dyDescent="0.35">
      <c r="A17309">
        <v>0.23507996514569363</v>
      </c>
      <c r="B17309">
        <v>0.43929688812520745</v>
      </c>
    </row>
    <row r="17310" spans="1:2" x14ac:dyDescent="0.35">
      <c r="A17310">
        <v>6.122970384144355E-2</v>
      </c>
      <c r="B17310">
        <v>0.46156464216932663</v>
      </c>
    </row>
    <row r="17311" spans="1:2" x14ac:dyDescent="0.35">
      <c r="A17311">
        <v>4.8167048531821903E-2</v>
      </c>
      <c r="B17311">
        <v>0.19109397347194335</v>
      </c>
    </row>
    <row r="17312" spans="1:2" x14ac:dyDescent="0.35">
      <c r="A17312">
        <v>4.2746751407799502E-2</v>
      </c>
      <c r="B17312">
        <v>4.0054010499319795E-2</v>
      </c>
    </row>
    <row r="17313" spans="1:2" x14ac:dyDescent="0.35">
      <c r="A17313">
        <v>0.18216803970193335</v>
      </c>
      <c r="B17313">
        <v>7.7940892534206357E-2</v>
      </c>
    </row>
    <row r="17314" spans="1:2" x14ac:dyDescent="0.35">
      <c r="A17314">
        <v>1.0189616789413023E-2</v>
      </c>
      <c r="B17314">
        <v>4.5724130056885234E-3</v>
      </c>
    </row>
    <row r="17315" spans="1:2" x14ac:dyDescent="0.35">
      <c r="A17315">
        <v>0.13014209989913605</v>
      </c>
      <c r="B17315">
        <v>0.30533158262406168</v>
      </c>
    </row>
    <row r="17316" spans="1:2" x14ac:dyDescent="0.35">
      <c r="A17316">
        <v>0.13685908448555312</v>
      </c>
      <c r="B17316">
        <v>0.31038899140766435</v>
      </c>
    </row>
    <row r="17317" spans="1:2" x14ac:dyDescent="0.35">
      <c r="A17317">
        <v>1.6006655013257796E-2</v>
      </c>
      <c r="B17317">
        <v>5.5975094676970179E-3</v>
      </c>
    </row>
    <row r="17318" spans="1:2" x14ac:dyDescent="0.35">
      <c r="A17318">
        <v>2.4577393823139233E-2</v>
      </c>
      <c r="B17318">
        <v>0.23085738464225225</v>
      </c>
    </row>
    <row r="17319" spans="1:2" x14ac:dyDescent="0.35">
      <c r="A17319">
        <v>0.22110150166636749</v>
      </c>
      <c r="B17319">
        <v>0.23217038777271623</v>
      </c>
    </row>
    <row r="17320" spans="1:2" x14ac:dyDescent="0.35">
      <c r="A17320">
        <v>0.22692537086464112</v>
      </c>
      <c r="B17320">
        <v>0.24314029869332013</v>
      </c>
    </row>
    <row r="17321" spans="1:2" x14ac:dyDescent="0.35">
      <c r="A17321">
        <v>0.16435439262151383</v>
      </c>
      <c r="B17321">
        <v>0.33521863950358838</v>
      </c>
    </row>
    <row r="17322" spans="1:2" x14ac:dyDescent="0.35">
      <c r="A17322">
        <v>2.6519143138999633E-2</v>
      </c>
      <c r="B17322">
        <v>0.32589905880001629</v>
      </c>
    </row>
    <row r="17323" spans="1:2" x14ac:dyDescent="0.35">
      <c r="A17323">
        <v>0.35596273446973953</v>
      </c>
      <c r="B17323">
        <v>0.35380032093597608</v>
      </c>
    </row>
    <row r="17324" spans="1:2" x14ac:dyDescent="0.35">
      <c r="A17324">
        <v>3.29002823397581E-2</v>
      </c>
      <c r="B17324">
        <v>3.0683589666039474E-2</v>
      </c>
    </row>
    <row r="17325" spans="1:2" x14ac:dyDescent="0.35">
      <c r="A17325">
        <v>0.53380684568496928</v>
      </c>
      <c r="B17325">
        <v>4.7290633142817007E-2</v>
      </c>
    </row>
    <row r="17326" spans="1:2" x14ac:dyDescent="0.35">
      <c r="A17326">
        <v>2.0559877683907553E-2</v>
      </c>
      <c r="B17326">
        <v>3.3372312014419904E-2</v>
      </c>
    </row>
    <row r="17327" spans="1:2" x14ac:dyDescent="0.35">
      <c r="A17327">
        <v>0.48775644701081866</v>
      </c>
      <c r="B17327">
        <v>0.29776076269342394</v>
      </c>
    </row>
    <row r="17328" spans="1:2" x14ac:dyDescent="0.35">
      <c r="A17328">
        <v>0.33232722118655433</v>
      </c>
      <c r="B17328">
        <v>0.19814862025143251</v>
      </c>
    </row>
    <row r="17329" spans="1:2" x14ac:dyDescent="0.35">
      <c r="A17329">
        <v>7.8407549016221184E-2</v>
      </c>
      <c r="B17329">
        <v>6.343187317775105E-2</v>
      </c>
    </row>
    <row r="17330" spans="1:2" x14ac:dyDescent="0.35">
      <c r="A17330">
        <v>8.2417707288827968E-2</v>
      </c>
      <c r="B17330">
        <v>3.9310755730935849E-2</v>
      </c>
    </row>
    <row r="17331" spans="1:2" x14ac:dyDescent="0.35">
      <c r="A17331">
        <v>0.44397939032414485</v>
      </c>
      <c r="B17331">
        <v>9.1114982534494945E-2</v>
      </c>
    </row>
    <row r="17332" spans="1:2" x14ac:dyDescent="0.35">
      <c r="A17332">
        <v>0.59995213162299266</v>
      </c>
      <c r="B17332">
        <v>3.7138599451988087E-2</v>
      </c>
    </row>
    <row r="17333" spans="1:2" x14ac:dyDescent="0.35">
      <c r="A17333">
        <v>0.21058258917189748</v>
      </c>
      <c r="B17333">
        <v>9.3678961365412414E-2</v>
      </c>
    </row>
    <row r="17334" spans="1:2" x14ac:dyDescent="0.35">
      <c r="A17334">
        <v>3.420906854003483E-3</v>
      </c>
      <c r="B17334">
        <v>0.40041455621480421</v>
      </c>
    </row>
    <row r="17335" spans="1:2" x14ac:dyDescent="0.35">
      <c r="A17335">
        <v>0.4414014996960991</v>
      </c>
      <c r="B17335">
        <v>0.30317646601812803</v>
      </c>
    </row>
    <row r="17336" spans="1:2" x14ac:dyDescent="0.35">
      <c r="A17336">
        <v>2.6396516045996059E-2</v>
      </c>
      <c r="B17336">
        <v>0.23636264377932983</v>
      </c>
    </row>
    <row r="17337" spans="1:2" x14ac:dyDescent="0.35">
      <c r="A17337">
        <v>0.47880307782395742</v>
      </c>
      <c r="B17337">
        <v>0.27976185352105581</v>
      </c>
    </row>
    <row r="17338" spans="1:2" x14ac:dyDescent="0.35">
      <c r="A17338">
        <v>0.12807291160415052</v>
      </c>
      <c r="B17338">
        <v>6.2785740478692905E-5</v>
      </c>
    </row>
    <row r="17339" spans="1:2" x14ac:dyDescent="0.35">
      <c r="A17339">
        <v>6.3936115267409555E-2</v>
      </c>
      <c r="B17339">
        <v>7.395214609911098E-2</v>
      </c>
    </row>
    <row r="17340" spans="1:2" x14ac:dyDescent="0.35">
      <c r="A17340">
        <v>0.53904446087071334</v>
      </c>
      <c r="B17340">
        <v>7.3784362756771533E-3</v>
      </c>
    </row>
    <row r="17341" spans="1:2" x14ac:dyDescent="0.35">
      <c r="A17341">
        <v>6.4200590130311125E-2</v>
      </c>
      <c r="B17341">
        <v>0.1608553241595802</v>
      </c>
    </row>
    <row r="17342" spans="1:2" x14ac:dyDescent="0.35">
      <c r="A17342">
        <v>0.24877945766988119</v>
      </c>
      <c r="B17342">
        <v>3.7595468677470441E-2</v>
      </c>
    </row>
    <row r="17343" spans="1:2" x14ac:dyDescent="0.35">
      <c r="A17343">
        <v>0.18940328445934257</v>
      </c>
      <c r="B17343">
        <v>0.17586764796143287</v>
      </c>
    </row>
    <row r="17344" spans="1:2" x14ac:dyDescent="0.35">
      <c r="A17344">
        <v>0.33296753562201797</v>
      </c>
      <c r="B17344">
        <v>8.6446090107728316E-2</v>
      </c>
    </row>
    <row r="17345" spans="1:2" x14ac:dyDescent="0.35">
      <c r="A17345">
        <v>1.6369028079548438E-2</v>
      </c>
      <c r="B17345">
        <v>8.108239160194157E-2</v>
      </c>
    </row>
    <row r="17346" spans="1:2" x14ac:dyDescent="0.35">
      <c r="A17346">
        <v>4.5795764976151017E-2</v>
      </c>
      <c r="B17346">
        <v>0.26679916403925125</v>
      </c>
    </row>
    <row r="17347" spans="1:2" x14ac:dyDescent="0.35">
      <c r="A17347">
        <v>0.44481773116837547</v>
      </c>
      <c r="B17347">
        <v>0.12164210452196884</v>
      </c>
    </row>
    <row r="17348" spans="1:2" x14ac:dyDescent="0.35">
      <c r="A17348">
        <v>0.12250765591949794</v>
      </c>
      <c r="B17348">
        <v>0.30478931326547226</v>
      </c>
    </row>
    <row r="17349" spans="1:2" x14ac:dyDescent="0.35">
      <c r="A17349">
        <v>2.7572960366254968E-2</v>
      </c>
      <c r="B17349">
        <v>0.33016045184071097</v>
      </c>
    </row>
    <row r="17350" spans="1:2" x14ac:dyDescent="0.35">
      <c r="A17350">
        <v>5.747153103759354E-3</v>
      </c>
      <c r="B17350">
        <v>0.14867200269153161</v>
      </c>
    </row>
    <row r="17351" spans="1:2" x14ac:dyDescent="0.35">
      <c r="A17351">
        <v>0.1869270602222759</v>
      </c>
      <c r="B17351">
        <v>0.17329313568283641</v>
      </c>
    </row>
    <row r="17352" spans="1:2" x14ac:dyDescent="0.35">
      <c r="A17352">
        <v>0.27808121198296953</v>
      </c>
      <c r="B17352">
        <v>0.14269975898791556</v>
      </c>
    </row>
    <row r="17353" spans="1:2" x14ac:dyDescent="0.35">
      <c r="A17353">
        <v>0.36153471378795549</v>
      </c>
      <c r="B17353">
        <v>7.5843628266489618E-3</v>
      </c>
    </row>
    <row r="17354" spans="1:2" x14ac:dyDescent="0.35">
      <c r="A17354">
        <v>1.3482162842940404</v>
      </c>
      <c r="B17354">
        <v>7.7118708116568667E-3</v>
      </c>
    </row>
    <row r="17355" spans="1:2" x14ac:dyDescent="0.35">
      <c r="A17355">
        <v>0.69770067221578613</v>
      </c>
      <c r="B17355">
        <v>6.7492325305283443E-2</v>
      </c>
    </row>
    <row r="17356" spans="1:2" x14ac:dyDescent="0.35">
      <c r="A17356">
        <v>9.4864792015721219E-2</v>
      </c>
      <c r="B17356">
        <v>0.4667389027202804</v>
      </c>
    </row>
    <row r="17357" spans="1:2" x14ac:dyDescent="0.35">
      <c r="A17357">
        <v>5.4678722867817595E-2</v>
      </c>
      <c r="B17357">
        <v>0.1381538471496466</v>
      </c>
    </row>
    <row r="17358" spans="1:2" x14ac:dyDescent="0.35">
      <c r="A17358">
        <v>0.48073791453154457</v>
      </c>
      <c r="B17358">
        <v>4.5232864062717613E-2</v>
      </c>
    </row>
    <row r="17359" spans="1:2" x14ac:dyDescent="0.35">
      <c r="A17359">
        <v>0.38929317611215292</v>
      </c>
      <c r="B17359">
        <v>9.5225601926703388E-2</v>
      </c>
    </row>
    <row r="17360" spans="1:2" x14ac:dyDescent="0.35">
      <c r="A17360">
        <v>5.660243115055702E-2</v>
      </c>
      <c r="B17360">
        <v>0.23407690496862629</v>
      </c>
    </row>
    <row r="17361" spans="1:2" x14ac:dyDescent="0.35">
      <c r="A17361">
        <v>0.7398310160703514</v>
      </c>
      <c r="B17361">
        <v>0.19544491267865891</v>
      </c>
    </row>
    <row r="17362" spans="1:2" x14ac:dyDescent="0.35">
      <c r="A17362">
        <v>0.38762158584763251</v>
      </c>
      <c r="B17362">
        <v>0.17545808931329346</v>
      </c>
    </row>
    <row r="17363" spans="1:2" x14ac:dyDescent="0.35">
      <c r="A17363">
        <v>0.4037113987619973</v>
      </c>
      <c r="B17363">
        <v>3.2008361128621644E-3</v>
      </c>
    </row>
    <row r="17364" spans="1:2" x14ac:dyDescent="0.35">
      <c r="A17364">
        <v>0.27496781360644035</v>
      </c>
      <c r="B17364">
        <v>2.6787502274538966E-3</v>
      </c>
    </row>
    <row r="17365" spans="1:2" x14ac:dyDescent="0.35">
      <c r="A17365">
        <v>0.59997164946357973</v>
      </c>
      <c r="B17365">
        <v>3.8027135074486879E-2</v>
      </c>
    </row>
    <row r="17366" spans="1:2" x14ac:dyDescent="0.35">
      <c r="A17366">
        <v>6.8587616705992463E-2</v>
      </c>
      <c r="B17366">
        <v>0.26280537499987333</v>
      </c>
    </row>
    <row r="17367" spans="1:2" x14ac:dyDescent="0.35">
      <c r="A17367">
        <v>0.1781367976433002</v>
      </c>
      <c r="B17367">
        <v>0.17451520582174909</v>
      </c>
    </row>
    <row r="17368" spans="1:2" x14ac:dyDescent="0.35">
      <c r="A17368">
        <v>0.2292238931579782</v>
      </c>
      <c r="B17368">
        <v>0.26302151365198129</v>
      </c>
    </row>
    <row r="17369" spans="1:2" x14ac:dyDescent="0.35">
      <c r="A17369">
        <v>7.5539720687792231E-2</v>
      </c>
      <c r="B17369">
        <v>0.11957631205373204</v>
      </c>
    </row>
    <row r="17370" spans="1:2" x14ac:dyDescent="0.35">
      <c r="A17370">
        <v>5.6119100054095691E-2</v>
      </c>
      <c r="B17370">
        <v>0.24900661622380205</v>
      </c>
    </row>
    <row r="17371" spans="1:2" x14ac:dyDescent="0.35">
      <c r="A17371">
        <v>0.33525198127316208</v>
      </c>
      <c r="B17371">
        <v>6.0399336370518412E-2</v>
      </c>
    </row>
    <row r="17372" spans="1:2" x14ac:dyDescent="0.35">
      <c r="A17372">
        <v>1.3736552415891218E-2</v>
      </c>
      <c r="B17372">
        <v>0.36421215258150913</v>
      </c>
    </row>
    <row r="17373" spans="1:2" x14ac:dyDescent="0.35">
      <c r="A17373">
        <v>0.89164894770322944</v>
      </c>
      <c r="B17373">
        <v>2.9080788978850265E-2</v>
      </c>
    </row>
    <row r="17374" spans="1:2" x14ac:dyDescent="0.35">
      <c r="A17374">
        <v>0.11820684502089503</v>
      </c>
      <c r="B17374">
        <v>7.0550904048558571E-2</v>
      </c>
    </row>
    <row r="17375" spans="1:2" x14ac:dyDescent="0.35">
      <c r="A17375">
        <v>2.2532967720286297E-2</v>
      </c>
      <c r="B17375">
        <v>0.23018261388964933</v>
      </c>
    </row>
    <row r="17376" spans="1:2" x14ac:dyDescent="0.35">
      <c r="A17376">
        <v>0.19275943330542125</v>
      </c>
      <c r="B17376">
        <v>0.12120076889783689</v>
      </c>
    </row>
    <row r="17377" spans="1:2" x14ac:dyDescent="0.35">
      <c r="A17377">
        <v>7.9667117580879118E-2</v>
      </c>
      <c r="B17377">
        <v>4.9918544435482853E-2</v>
      </c>
    </row>
    <row r="17378" spans="1:2" x14ac:dyDescent="0.35">
      <c r="A17378">
        <v>0.55498990387254299</v>
      </c>
      <c r="B17378">
        <v>0.123067461353101</v>
      </c>
    </row>
    <row r="17379" spans="1:2" x14ac:dyDescent="0.35">
      <c r="A17379">
        <v>0.27381052462572597</v>
      </c>
      <c r="B17379">
        <v>9.5543154133960653E-2</v>
      </c>
    </row>
    <row r="17380" spans="1:2" x14ac:dyDescent="0.35">
      <c r="A17380">
        <v>0.28658404553978073</v>
      </c>
      <c r="B17380">
        <v>1.1549704597414785E-2</v>
      </c>
    </row>
    <row r="17381" spans="1:2" x14ac:dyDescent="0.35">
      <c r="A17381">
        <v>0.2701479893212585</v>
      </c>
      <c r="B17381">
        <v>5.5107246918951074E-2</v>
      </c>
    </row>
    <row r="17382" spans="1:2" x14ac:dyDescent="0.35">
      <c r="A17382">
        <v>0.36131774120458171</v>
      </c>
      <c r="B17382">
        <v>0.13692689774586594</v>
      </c>
    </row>
    <row r="17383" spans="1:2" x14ac:dyDescent="0.35">
      <c r="A17383">
        <v>3.6926978824691883E-2</v>
      </c>
      <c r="B17383">
        <v>8.476059506694994E-2</v>
      </c>
    </row>
    <row r="17384" spans="1:2" x14ac:dyDescent="0.35">
      <c r="A17384">
        <v>0.13338278542249948</v>
      </c>
      <c r="B17384">
        <v>0.17407359789615565</v>
      </c>
    </row>
    <row r="17385" spans="1:2" x14ac:dyDescent="0.35">
      <c r="A17385">
        <v>2.6728500670318716E-2</v>
      </c>
      <c r="B17385">
        <v>0.22893665326049337</v>
      </c>
    </row>
    <row r="17386" spans="1:2" x14ac:dyDescent="0.35">
      <c r="A17386">
        <v>0.56579151124101179</v>
      </c>
      <c r="B17386">
        <v>2.298199374403688E-2</v>
      </c>
    </row>
    <row r="17387" spans="1:2" x14ac:dyDescent="0.35">
      <c r="A17387">
        <v>0.30520397731920773</v>
      </c>
      <c r="B17387">
        <v>0.11511616908490301</v>
      </c>
    </row>
    <row r="17388" spans="1:2" x14ac:dyDescent="0.35">
      <c r="A17388">
        <v>0.31313680909522668</v>
      </c>
      <c r="B17388">
        <v>0.30552437434691898</v>
      </c>
    </row>
    <row r="17389" spans="1:2" x14ac:dyDescent="0.35">
      <c r="A17389">
        <v>0.19298450568703296</v>
      </c>
      <c r="B17389">
        <v>0.17368610556485897</v>
      </c>
    </row>
    <row r="17390" spans="1:2" x14ac:dyDescent="0.35">
      <c r="A17390">
        <v>0.36310837459980455</v>
      </c>
      <c r="B17390">
        <v>3.2472316089443808E-2</v>
      </c>
    </row>
    <row r="17391" spans="1:2" x14ac:dyDescent="0.35">
      <c r="A17391">
        <v>0.49097519470496059</v>
      </c>
      <c r="B17391">
        <v>0.13117529499329528</v>
      </c>
    </row>
    <row r="17392" spans="1:2" x14ac:dyDescent="0.35">
      <c r="A17392">
        <v>0.17879862588912415</v>
      </c>
      <c r="B17392">
        <v>6.1815505992166009E-2</v>
      </c>
    </row>
    <row r="17393" spans="1:2" x14ac:dyDescent="0.35">
      <c r="A17393">
        <v>7.5828246299876473E-2</v>
      </c>
      <c r="B17393">
        <v>4.70917354770038E-2</v>
      </c>
    </row>
    <row r="17394" spans="1:2" x14ac:dyDescent="0.35">
      <c r="A17394">
        <v>0.45390257188965777</v>
      </c>
      <c r="B17394">
        <v>9.3776051843152075E-2</v>
      </c>
    </row>
    <row r="17395" spans="1:2" x14ac:dyDescent="0.35">
      <c r="A17395">
        <v>6.6935796981625398E-2</v>
      </c>
      <c r="B17395">
        <v>8.1186313520221889E-2</v>
      </c>
    </row>
    <row r="17396" spans="1:2" x14ac:dyDescent="0.35">
      <c r="A17396">
        <v>0.19225935875272906</v>
      </c>
      <c r="B17396">
        <v>7.8647024827727785E-2</v>
      </c>
    </row>
    <row r="17397" spans="1:2" x14ac:dyDescent="0.35">
      <c r="A17397">
        <v>0.13098408083798138</v>
      </c>
      <c r="B17397">
        <v>9.0196272941020408E-2</v>
      </c>
    </row>
    <row r="17398" spans="1:2" x14ac:dyDescent="0.35">
      <c r="A17398">
        <v>5.4383117204289566E-2</v>
      </c>
      <c r="B17398">
        <v>0.82813550466582597</v>
      </c>
    </row>
    <row r="17399" spans="1:2" x14ac:dyDescent="0.35">
      <c r="A17399">
        <v>7.3485353930863487E-2</v>
      </c>
      <c r="B17399">
        <v>0.12934607784669264</v>
      </c>
    </row>
    <row r="17400" spans="1:2" x14ac:dyDescent="0.35">
      <c r="A17400">
        <v>0.27994224522694511</v>
      </c>
      <c r="B17400">
        <v>0.21982459565999943</v>
      </c>
    </row>
    <row r="17401" spans="1:2" x14ac:dyDescent="0.35">
      <c r="A17401">
        <v>0.12283025123227938</v>
      </c>
      <c r="B17401">
        <v>5.6596707327723962E-2</v>
      </c>
    </row>
    <row r="17402" spans="1:2" x14ac:dyDescent="0.35">
      <c r="A17402">
        <v>3.1272303721092258E-3</v>
      </c>
      <c r="B17402">
        <v>0.44374591223778753</v>
      </c>
    </row>
    <row r="17403" spans="1:2" x14ac:dyDescent="0.35">
      <c r="A17403">
        <v>5.3951654416697102E-2</v>
      </c>
      <c r="B17403">
        <v>6.6843628939613929E-3</v>
      </c>
    </row>
    <row r="17404" spans="1:2" x14ac:dyDescent="0.35">
      <c r="A17404">
        <v>0.13905260489022023</v>
      </c>
      <c r="B17404">
        <v>7.5611262959449629E-2</v>
      </c>
    </row>
    <row r="17405" spans="1:2" x14ac:dyDescent="0.35">
      <c r="A17405">
        <v>0.10413787966518528</v>
      </c>
      <c r="B17405">
        <v>0.14667312466324417</v>
      </c>
    </row>
    <row r="17406" spans="1:2" x14ac:dyDescent="0.35">
      <c r="A17406">
        <v>4.9254215996979447E-2</v>
      </c>
      <c r="B17406">
        <v>5.8478310353685441E-2</v>
      </c>
    </row>
    <row r="17407" spans="1:2" x14ac:dyDescent="0.35">
      <c r="A17407">
        <v>0.23508020039132113</v>
      </c>
      <c r="B17407">
        <v>5.4036185313527697E-2</v>
      </c>
    </row>
    <row r="17408" spans="1:2" x14ac:dyDescent="0.35">
      <c r="A17408">
        <v>6.8812057646920471E-2</v>
      </c>
      <c r="B17408">
        <v>0.46692302908279054</v>
      </c>
    </row>
    <row r="17409" spans="1:2" x14ac:dyDescent="0.35">
      <c r="A17409">
        <v>0.55550627380383677</v>
      </c>
      <c r="B17409">
        <v>0.12879800797420574</v>
      </c>
    </row>
    <row r="17410" spans="1:2" x14ac:dyDescent="0.35">
      <c r="A17410">
        <v>0.44632175306240363</v>
      </c>
      <c r="B17410">
        <v>0.12092691502039908</v>
      </c>
    </row>
    <row r="17411" spans="1:2" x14ac:dyDescent="0.35">
      <c r="A17411">
        <v>0.14216206524710256</v>
      </c>
      <c r="B17411">
        <v>7.5377586170339702E-3</v>
      </c>
    </row>
    <row r="17412" spans="1:2" x14ac:dyDescent="0.35">
      <c r="A17412">
        <v>0.11662392666971269</v>
      </c>
      <c r="B17412">
        <v>1.5281722020798664E-2</v>
      </c>
    </row>
    <row r="17413" spans="1:2" x14ac:dyDescent="0.35">
      <c r="A17413">
        <v>0.50824195182053755</v>
      </c>
      <c r="B17413">
        <v>0.19826881223873283</v>
      </c>
    </row>
    <row r="17414" spans="1:2" x14ac:dyDescent="0.35">
      <c r="A17414">
        <v>7.1055626909883235E-2</v>
      </c>
      <c r="B17414">
        <v>5.9978942790821971E-2</v>
      </c>
    </row>
    <row r="17415" spans="1:2" x14ac:dyDescent="0.35">
      <c r="A17415">
        <v>0.38354955405876218</v>
      </c>
      <c r="B17415">
        <v>4.1587670286318192E-2</v>
      </c>
    </row>
    <row r="17416" spans="1:2" x14ac:dyDescent="0.35">
      <c r="A17416">
        <v>8.9303009015769291E-2</v>
      </c>
      <c r="B17416">
        <v>8.0864099287956306E-2</v>
      </c>
    </row>
    <row r="17417" spans="1:2" x14ac:dyDescent="0.35">
      <c r="A17417">
        <v>0.48908585855373721</v>
      </c>
      <c r="B17417">
        <v>0.10888349015701548</v>
      </c>
    </row>
    <row r="17418" spans="1:2" x14ac:dyDescent="0.35">
      <c r="A17418">
        <v>0.44779035873012918</v>
      </c>
      <c r="B17418">
        <v>0.16821355011578257</v>
      </c>
    </row>
    <row r="17419" spans="1:2" x14ac:dyDescent="0.35">
      <c r="A17419">
        <v>0.31377915688599867</v>
      </c>
      <c r="B17419">
        <v>0.10802177992361621</v>
      </c>
    </row>
    <row r="17420" spans="1:2" x14ac:dyDescent="0.35">
      <c r="A17420">
        <v>2.6183655153118168E-2</v>
      </c>
      <c r="B17420">
        <v>8.8021945664662579E-2</v>
      </c>
    </row>
    <row r="17421" spans="1:2" x14ac:dyDescent="0.35">
      <c r="A17421">
        <v>8.4305845769056781E-2</v>
      </c>
      <c r="B17421">
        <v>3.3340301279920478E-2</v>
      </c>
    </row>
    <row r="17422" spans="1:2" x14ac:dyDescent="0.35">
      <c r="A17422">
        <v>8.9714783777660942E-2</v>
      </c>
      <c r="B17422">
        <v>3.6858016727587345E-2</v>
      </c>
    </row>
    <row r="17423" spans="1:2" x14ac:dyDescent="0.35">
      <c r="A17423">
        <v>0.11032434471228973</v>
      </c>
      <c r="B17423">
        <v>8.4788865042571215E-2</v>
      </c>
    </row>
    <row r="17424" spans="1:2" x14ac:dyDescent="0.35">
      <c r="A17424">
        <v>0.22015434997114819</v>
      </c>
      <c r="B17424">
        <v>1.3258209481704766E-2</v>
      </c>
    </row>
    <row r="17425" spans="1:2" x14ac:dyDescent="0.35">
      <c r="A17425">
        <v>3.926386019338339E-2</v>
      </c>
      <c r="B17425">
        <v>2.859597984284129E-2</v>
      </c>
    </row>
    <row r="17426" spans="1:2" x14ac:dyDescent="0.35">
      <c r="A17426">
        <v>8.7469593703887617E-3</v>
      </c>
      <c r="B17426">
        <v>0.27225009045167031</v>
      </c>
    </row>
    <row r="17427" spans="1:2" x14ac:dyDescent="0.35">
      <c r="A17427">
        <v>0.17771469563890763</v>
      </c>
      <c r="B17427">
        <v>0.19284798787948332</v>
      </c>
    </row>
    <row r="17428" spans="1:2" x14ac:dyDescent="0.35">
      <c r="A17428">
        <v>7.9284630648308888E-2</v>
      </c>
      <c r="B17428">
        <v>4.912338912084261E-3</v>
      </c>
    </row>
    <row r="17429" spans="1:2" x14ac:dyDescent="0.35">
      <c r="A17429">
        <v>9.4103793066358833E-3</v>
      </c>
      <c r="B17429">
        <v>0.57762310190452892</v>
      </c>
    </row>
    <row r="17430" spans="1:2" x14ac:dyDescent="0.35">
      <c r="A17430">
        <v>0.17970712346593815</v>
      </c>
      <c r="B17430">
        <v>0.34203038962883886</v>
      </c>
    </row>
    <row r="17431" spans="1:2" x14ac:dyDescent="0.35">
      <c r="A17431">
        <v>0.25032302904160886</v>
      </c>
      <c r="B17431">
        <v>0.30044288049777756</v>
      </c>
    </row>
    <row r="17432" spans="1:2" x14ac:dyDescent="0.35">
      <c r="A17432">
        <v>0.33482760659701943</v>
      </c>
      <c r="B17432">
        <v>2.894844356019427E-2</v>
      </c>
    </row>
    <row r="17433" spans="1:2" x14ac:dyDescent="0.35">
      <c r="A17433">
        <v>3.3938761579976016E-2</v>
      </c>
      <c r="B17433">
        <v>0.14802119445972761</v>
      </c>
    </row>
    <row r="17434" spans="1:2" x14ac:dyDescent="0.35">
      <c r="A17434">
        <v>1.905884700878013E-2</v>
      </c>
      <c r="B17434">
        <v>4.6485828719481696E-2</v>
      </c>
    </row>
    <row r="17435" spans="1:2" x14ac:dyDescent="0.35">
      <c r="A17435">
        <v>2.4114354164879732E-2</v>
      </c>
      <c r="B17435">
        <v>1.0614490920337121E-2</v>
      </c>
    </row>
    <row r="17436" spans="1:2" x14ac:dyDescent="0.35">
      <c r="A17436">
        <v>0.11483299040699521</v>
      </c>
      <c r="B17436">
        <v>0.37392638385545829</v>
      </c>
    </row>
    <row r="17437" spans="1:2" x14ac:dyDescent="0.35">
      <c r="A17437">
        <v>9.1193814069736118E-2</v>
      </c>
      <c r="B17437">
        <v>2.8029504549798977E-2</v>
      </c>
    </row>
    <row r="17438" spans="1:2" x14ac:dyDescent="0.35">
      <c r="A17438">
        <v>2.0248874961125039E-3</v>
      </c>
      <c r="B17438">
        <v>2.7255610665073083E-2</v>
      </c>
    </row>
    <row r="17439" spans="1:2" x14ac:dyDescent="0.35">
      <c r="A17439">
        <v>0.15162567623449114</v>
      </c>
      <c r="B17439">
        <v>0.17872371466347395</v>
      </c>
    </row>
    <row r="17440" spans="1:2" x14ac:dyDescent="0.35">
      <c r="A17440">
        <v>8.6334957176636445E-2</v>
      </c>
      <c r="B17440">
        <v>7.6195329874965412E-2</v>
      </c>
    </row>
    <row r="17441" spans="1:2" x14ac:dyDescent="0.35">
      <c r="A17441">
        <v>8.3013507494816313E-2</v>
      </c>
      <c r="B17441">
        <v>4.5631151605429271E-2</v>
      </c>
    </row>
    <row r="17442" spans="1:2" x14ac:dyDescent="0.35">
      <c r="A17442">
        <v>0.41053230139663305</v>
      </c>
      <c r="B17442">
        <v>2.9107471557657614E-2</v>
      </c>
    </row>
    <row r="17443" spans="1:2" x14ac:dyDescent="0.35">
      <c r="A17443">
        <v>0.21574643373304664</v>
      </c>
      <c r="B17443">
        <v>3.7331339897949047E-2</v>
      </c>
    </row>
    <row r="17444" spans="1:2" x14ac:dyDescent="0.35">
      <c r="A17444">
        <v>0.21230376902744647</v>
      </c>
      <c r="B17444">
        <v>0.22686320457394524</v>
      </c>
    </row>
    <row r="17445" spans="1:2" x14ac:dyDescent="0.35">
      <c r="A17445">
        <v>9.4563059581283332E-2</v>
      </c>
      <c r="B17445">
        <v>2.1369522278535308E-2</v>
      </c>
    </row>
    <row r="17446" spans="1:2" x14ac:dyDescent="0.35">
      <c r="A17446">
        <v>0.12020187878367636</v>
      </c>
      <c r="B17446">
        <v>0.11345244240928022</v>
      </c>
    </row>
    <row r="17447" spans="1:2" x14ac:dyDescent="0.35">
      <c r="A17447">
        <v>0.11818330306839953</v>
      </c>
      <c r="B17447">
        <v>5.4180626072174443E-2</v>
      </c>
    </row>
    <row r="17448" spans="1:2" x14ac:dyDescent="0.35">
      <c r="A17448">
        <v>0.22494546188136827</v>
      </c>
      <c r="B17448">
        <v>0.20928714526797662</v>
      </c>
    </row>
    <row r="17449" spans="1:2" x14ac:dyDescent="0.35">
      <c r="A17449">
        <v>0.38670377120739269</v>
      </c>
      <c r="B17449">
        <v>9.198690426001745E-3</v>
      </c>
    </row>
    <row r="17450" spans="1:2" x14ac:dyDescent="0.35">
      <c r="A17450">
        <v>1.5334052877333613E-2</v>
      </c>
      <c r="B17450">
        <v>1.0798440453540725E-2</v>
      </c>
    </row>
    <row r="17451" spans="1:2" x14ac:dyDescent="0.35">
      <c r="A17451">
        <v>0.12805208729513434</v>
      </c>
      <c r="B17451">
        <v>0.20785746770387056</v>
      </c>
    </row>
    <row r="17452" spans="1:2" x14ac:dyDescent="0.35">
      <c r="A17452">
        <v>7.8669854263327482E-2</v>
      </c>
      <c r="B17452">
        <v>1.3051500118736591E-2</v>
      </c>
    </row>
    <row r="17453" spans="1:2" x14ac:dyDescent="0.35">
      <c r="A17453">
        <v>3.7772624013612387E-2</v>
      </c>
      <c r="B17453">
        <v>9.7862782658235378E-2</v>
      </c>
    </row>
    <row r="17454" spans="1:2" x14ac:dyDescent="0.35">
      <c r="A17454">
        <v>0.18134276873743474</v>
      </c>
      <c r="B17454">
        <v>2.748068092156572E-2</v>
      </c>
    </row>
    <row r="17455" spans="1:2" x14ac:dyDescent="0.35">
      <c r="A17455">
        <v>0.27834178288495287</v>
      </c>
      <c r="B17455">
        <v>6.5608928256829487E-3</v>
      </c>
    </row>
    <row r="17456" spans="1:2" x14ac:dyDescent="0.35">
      <c r="A17456">
        <v>5.5184498492449972E-3</v>
      </c>
      <c r="B17456">
        <v>0.13779446483409011</v>
      </c>
    </row>
    <row r="17457" spans="1:2" x14ac:dyDescent="0.35">
      <c r="A17457">
        <v>0.14875635386223432</v>
      </c>
      <c r="B17457">
        <v>0.38991831553397321</v>
      </c>
    </row>
    <row r="17458" spans="1:2" x14ac:dyDescent="0.35">
      <c r="A17458">
        <v>8.6659963631245007E-2</v>
      </c>
      <c r="B17458">
        <v>6.242912637556175E-2</v>
      </c>
    </row>
    <row r="17459" spans="1:2" x14ac:dyDescent="0.35">
      <c r="A17459">
        <v>4.2886025467438194E-2</v>
      </c>
      <c r="B17459">
        <v>0.10492670439207628</v>
      </c>
    </row>
    <row r="17460" spans="1:2" x14ac:dyDescent="0.35">
      <c r="A17460">
        <v>4.6043133789100184E-3</v>
      </c>
      <c r="B17460">
        <v>3.7628549544002486E-2</v>
      </c>
    </row>
    <row r="17461" spans="1:2" x14ac:dyDescent="0.35">
      <c r="A17461">
        <v>0.49205274739798821</v>
      </c>
      <c r="B17461">
        <v>0.17816002286731566</v>
      </c>
    </row>
    <row r="17462" spans="1:2" x14ac:dyDescent="0.35">
      <c r="A17462">
        <v>0.3103049945773374</v>
      </c>
      <c r="B17462">
        <v>0.30139641299401065</v>
      </c>
    </row>
    <row r="17463" spans="1:2" x14ac:dyDescent="0.35">
      <c r="A17463">
        <v>0.10131367157210316</v>
      </c>
      <c r="B17463">
        <v>0.20526477925111575</v>
      </c>
    </row>
    <row r="17464" spans="1:2" x14ac:dyDescent="0.35">
      <c r="A17464">
        <v>9.2164374833237278E-2</v>
      </c>
      <c r="B17464">
        <v>8.6743061115618983E-2</v>
      </c>
    </row>
    <row r="17465" spans="1:2" x14ac:dyDescent="0.35">
      <c r="A17465">
        <v>0.41455285544318343</v>
      </c>
      <c r="B17465">
        <v>5.1586181592109315E-2</v>
      </c>
    </row>
    <row r="17466" spans="1:2" x14ac:dyDescent="0.35">
      <c r="A17466">
        <v>7.9400742704325109E-2</v>
      </c>
      <c r="B17466">
        <v>6.3307432367517152E-2</v>
      </c>
    </row>
    <row r="17467" spans="1:2" x14ac:dyDescent="0.35">
      <c r="A17467">
        <v>4.6340215386283565E-2</v>
      </c>
      <c r="B17467">
        <v>5.6677586615423194E-2</v>
      </c>
    </row>
    <row r="17468" spans="1:2" x14ac:dyDescent="0.35">
      <c r="A17468">
        <v>0.19373958264137828</v>
      </c>
      <c r="B17468">
        <v>2.8143655556788758E-2</v>
      </c>
    </row>
    <row r="17469" spans="1:2" x14ac:dyDescent="0.35">
      <c r="A17469">
        <v>1.2531591827263717</v>
      </c>
      <c r="B17469">
        <v>0.15156054091700594</v>
      </c>
    </row>
    <row r="17470" spans="1:2" x14ac:dyDescent="0.35">
      <c r="A17470">
        <v>0.22722371925501245</v>
      </c>
      <c r="B17470">
        <v>6.0953896925102204E-2</v>
      </c>
    </row>
    <row r="17471" spans="1:2" x14ac:dyDescent="0.35">
      <c r="A17471">
        <v>0.34165301028385503</v>
      </c>
      <c r="B17471">
        <v>0.34704236103638281</v>
      </c>
    </row>
    <row r="17472" spans="1:2" x14ac:dyDescent="0.35">
      <c r="A17472">
        <v>0.1261838989030194</v>
      </c>
      <c r="B17472">
        <v>2.1123997488825288E-2</v>
      </c>
    </row>
    <row r="17473" spans="1:2" x14ac:dyDescent="0.35">
      <c r="A17473">
        <v>0.15440841720294168</v>
      </c>
      <c r="B17473">
        <v>0.23328561974646836</v>
      </c>
    </row>
    <row r="17474" spans="1:2" x14ac:dyDescent="0.35">
      <c r="A17474">
        <v>0.236639147445177</v>
      </c>
      <c r="B17474">
        <v>0.11735057184460163</v>
      </c>
    </row>
    <row r="17475" spans="1:2" x14ac:dyDescent="0.35">
      <c r="A17475">
        <v>0.26013812300245076</v>
      </c>
      <c r="B17475">
        <v>0.22349365795449624</v>
      </c>
    </row>
    <row r="17476" spans="1:2" x14ac:dyDescent="0.35">
      <c r="A17476">
        <v>0.25246099178631631</v>
      </c>
      <c r="B17476">
        <v>4.69105916494513E-2</v>
      </c>
    </row>
    <row r="17477" spans="1:2" x14ac:dyDescent="0.35">
      <c r="A17477">
        <v>0.15237653935465031</v>
      </c>
      <c r="B17477">
        <v>6.4787995043739999E-2</v>
      </c>
    </row>
    <row r="17478" spans="1:2" x14ac:dyDescent="0.35">
      <c r="A17478">
        <v>0.59260865935150409</v>
      </c>
      <c r="B17478">
        <v>0.24615453743662452</v>
      </c>
    </row>
    <row r="17479" spans="1:2" x14ac:dyDescent="0.35">
      <c r="A17479">
        <v>9.7274319419930338E-2</v>
      </c>
      <c r="B17479">
        <v>0.51546393866915863</v>
      </c>
    </row>
    <row r="17480" spans="1:2" x14ac:dyDescent="0.35">
      <c r="A17480">
        <v>2.746966562611567E-2</v>
      </c>
      <c r="B17480">
        <v>0.12295181745571176</v>
      </c>
    </row>
    <row r="17481" spans="1:2" x14ac:dyDescent="0.35">
      <c r="A17481">
        <v>0.38728707337494994</v>
      </c>
      <c r="B17481">
        <v>5.105895753237924E-2</v>
      </c>
    </row>
    <row r="17482" spans="1:2" x14ac:dyDescent="0.35">
      <c r="A17482">
        <v>5.8703936681361549E-2</v>
      </c>
      <c r="B17482">
        <v>0.30448930331436608</v>
      </c>
    </row>
    <row r="17483" spans="1:2" x14ac:dyDescent="0.35">
      <c r="A17483">
        <v>0.24560064549673863</v>
      </c>
      <c r="B17483">
        <v>1.9994773834431562E-2</v>
      </c>
    </row>
    <row r="17484" spans="1:2" x14ac:dyDescent="0.35">
      <c r="A17484">
        <v>5.2995732000702941E-2</v>
      </c>
      <c r="B17484">
        <v>0.66133089420027014</v>
      </c>
    </row>
    <row r="17485" spans="1:2" x14ac:dyDescent="0.35">
      <c r="A17485">
        <v>0.16821459557422019</v>
      </c>
      <c r="B17485">
        <v>0.64644098910079473</v>
      </c>
    </row>
    <row r="17486" spans="1:2" x14ac:dyDescent="0.35">
      <c r="A17486">
        <v>9.293284298653888E-2</v>
      </c>
      <c r="B17486">
        <v>3.4289915828437705E-2</v>
      </c>
    </row>
    <row r="17487" spans="1:2" x14ac:dyDescent="0.35">
      <c r="A17487">
        <v>0.41481760817345492</v>
      </c>
      <c r="B17487">
        <v>2.4890142218546293E-2</v>
      </c>
    </row>
    <row r="17488" spans="1:2" x14ac:dyDescent="0.35">
      <c r="A17488">
        <v>0.34204803421774888</v>
      </c>
      <c r="B17488">
        <v>0.11778676272944144</v>
      </c>
    </row>
    <row r="17489" spans="1:2" x14ac:dyDescent="0.35">
      <c r="A17489">
        <v>4.2026121790054966E-2</v>
      </c>
      <c r="B17489">
        <v>4.7323882336920163E-2</v>
      </c>
    </row>
    <row r="17490" spans="1:2" x14ac:dyDescent="0.35">
      <c r="A17490">
        <v>0.25183035823833572</v>
      </c>
      <c r="B17490">
        <v>3.7704711916250393E-3</v>
      </c>
    </row>
    <row r="17491" spans="1:2" x14ac:dyDescent="0.35">
      <c r="A17491">
        <v>1.5644723761991226E-2</v>
      </c>
      <c r="B17491">
        <v>0.48250566909104647</v>
      </c>
    </row>
    <row r="17492" spans="1:2" x14ac:dyDescent="0.35">
      <c r="A17492">
        <v>0.10831227333342519</v>
      </c>
      <c r="B17492">
        <v>3.4712638942464825E-2</v>
      </c>
    </row>
    <row r="17493" spans="1:2" x14ac:dyDescent="0.35">
      <c r="A17493">
        <v>0.15206961919607753</v>
      </c>
      <c r="B17493">
        <v>0.11643963225028824</v>
      </c>
    </row>
    <row r="17494" spans="1:2" x14ac:dyDescent="0.35">
      <c r="A17494">
        <v>7.2214742261108217E-2</v>
      </c>
      <c r="B17494">
        <v>3.6694818009540144E-2</v>
      </c>
    </row>
    <row r="17495" spans="1:2" x14ac:dyDescent="0.35">
      <c r="A17495">
        <v>2.1505232365155234E-3</v>
      </c>
      <c r="B17495">
        <v>0.11279978833191885</v>
      </c>
    </row>
    <row r="17496" spans="1:2" x14ac:dyDescent="0.35">
      <c r="A17496">
        <v>0.32919413418576304</v>
      </c>
      <c r="B17496">
        <v>2.910473946510889E-2</v>
      </c>
    </row>
    <row r="17497" spans="1:2" x14ac:dyDescent="0.35">
      <c r="A17497">
        <v>0.17744466060973069</v>
      </c>
      <c r="B17497">
        <v>0.55511881824727161</v>
      </c>
    </row>
    <row r="17498" spans="1:2" x14ac:dyDescent="0.35">
      <c r="A17498">
        <v>0.15960632618126563</v>
      </c>
      <c r="B17498">
        <v>7.6357258718990031E-2</v>
      </c>
    </row>
    <row r="17499" spans="1:2" x14ac:dyDescent="0.35">
      <c r="A17499">
        <v>0.1854140414059266</v>
      </c>
      <c r="B17499">
        <v>0.3068806527435326</v>
      </c>
    </row>
    <row r="17500" spans="1:2" x14ac:dyDescent="0.35">
      <c r="A17500">
        <v>0.61595375456772217</v>
      </c>
      <c r="B17500">
        <v>2.21163346608205E-2</v>
      </c>
    </row>
    <row r="17501" spans="1:2" x14ac:dyDescent="0.35">
      <c r="A17501">
        <v>0.45712702305251007</v>
      </c>
      <c r="B17501">
        <v>5.8799099685080757E-2</v>
      </c>
    </row>
    <row r="17502" spans="1:2" x14ac:dyDescent="0.35">
      <c r="A17502">
        <v>0.12931578667111737</v>
      </c>
      <c r="B17502">
        <v>0.35603094210045355</v>
      </c>
    </row>
    <row r="17503" spans="1:2" x14ac:dyDescent="0.35">
      <c r="A17503">
        <v>0.36684564952049781</v>
      </c>
      <c r="B17503">
        <v>0.10216846364223869</v>
      </c>
    </row>
    <row r="17504" spans="1:2" x14ac:dyDescent="0.35">
      <c r="A17504">
        <v>6.7706041658438618E-2</v>
      </c>
      <c r="B17504">
        <v>0.18819210012971388</v>
      </c>
    </row>
    <row r="17505" spans="1:2" x14ac:dyDescent="0.35">
      <c r="A17505">
        <v>0.18346942560149088</v>
      </c>
      <c r="B17505">
        <v>4.7329015480945265E-2</v>
      </c>
    </row>
    <row r="17506" spans="1:2" x14ac:dyDescent="0.35">
      <c r="A17506">
        <v>0.11617502206951506</v>
      </c>
      <c r="B17506">
        <v>8.6943929418517293E-2</v>
      </c>
    </row>
    <row r="17507" spans="1:2" x14ac:dyDescent="0.35">
      <c r="A17507">
        <v>0.21077223750457708</v>
      </c>
      <c r="B17507">
        <v>8.916662308179335E-2</v>
      </c>
    </row>
    <row r="17508" spans="1:2" x14ac:dyDescent="0.35">
      <c r="A17508">
        <v>0.11476343964012783</v>
      </c>
      <c r="B17508">
        <v>0.16154788279021445</v>
      </c>
    </row>
    <row r="17509" spans="1:2" x14ac:dyDescent="0.35">
      <c r="A17509">
        <v>0.10866379899001728</v>
      </c>
      <c r="B17509">
        <v>0.44041180353172749</v>
      </c>
    </row>
    <row r="17510" spans="1:2" x14ac:dyDescent="0.35">
      <c r="A17510">
        <v>0.36442159836880578</v>
      </c>
      <c r="B17510">
        <v>0.24345374332928571</v>
      </c>
    </row>
    <row r="17511" spans="1:2" x14ac:dyDescent="0.35">
      <c r="A17511">
        <v>2.8981887062114152E-2</v>
      </c>
      <c r="B17511">
        <v>5.7823557984333175E-2</v>
      </c>
    </row>
    <row r="17512" spans="1:2" x14ac:dyDescent="0.35">
      <c r="A17512">
        <v>0.61043798591815635</v>
      </c>
      <c r="B17512">
        <v>0.15814489512269847</v>
      </c>
    </row>
    <row r="17513" spans="1:2" x14ac:dyDescent="0.35">
      <c r="A17513">
        <v>6.1957271150548943E-2</v>
      </c>
      <c r="B17513">
        <v>0.33719147595017906</v>
      </c>
    </row>
    <row r="17514" spans="1:2" x14ac:dyDescent="0.35">
      <c r="A17514">
        <v>0.21961536561808653</v>
      </c>
      <c r="B17514">
        <v>3.5459964833515649E-2</v>
      </c>
    </row>
    <row r="17515" spans="1:2" x14ac:dyDescent="0.35">
      <c r="A17515">
        <v>0.2807785021265915</v>
      </c>
      <c r="B17515">
        <v>0.19478080171289036</v>
      </c>
    </row>
    <row r="17516" spans="1:2" x14ac:dyDescent="0.35">
      <c r="A17516">
        <v>2.3723226219656293E-2</v>
      </c>
      <c r="B17516">
        <v>0.25360073040989944</v>
      </c>
    </row>
    <row r="17517" spans="1:2" x14ac:dyDescent="0.35">
      <c r="A17517">
        <v>0.42445546688969787</v>
      </c>
      <c r="B17517">
        <v>2.7911875282965948E-2</v>
      </c>
    </row>
    <row r="17518" spans="1:2" x14ac:dyDescent="0.35">
      <c r="A17518">
        <v>0.28938146310560531</v>
      </c>
      <c r="B17518">
        <v>0.1754738846018363</v>
      </c>
    </row>
    <row r="17519" spans="1:2" x14ac:dyDescent="0.35">
      <c r="A17519">
        <v>0.10957753163446511</v>
      </c>
      <c r="B17519">
        <v>0.603696020361571</v>
      </c>
    </row>
    <row r="17520" spans="1:2" x14ac:dyDescent="0.35">
      <c r="A17520">
        <v>0.18804291797011488</v>
      </c>
      <c r="B17520">
        <v>9.9782654222097714E-2</v>
      </c>
    </row>
    <row r="17521" spans="1:2" x14ac:dyDescent="0.35">
      <c r="A17521">
        <v>0.31673132973807022</v>
      </c>
      <c r="B17521">
        <v>7.6855543130038576E-2</v>
      </c>
    </row>
    <row r="17522" spans="1:2" x14ac:dyDescent="0.35">
      <c r="A17522">
        <v>0.25656181201246653</v>
      </c>
      <c r="B17522">
        <v>0.11387884692698837</v>
      </c>
    </row>
    <row r="17523" spans="1:2" x14ac:dyDescent="0.35">
      <c r="A17523">
        <v>5.0724416249879667E-2</v>
      </c>
      <c r="B17523">
        <v>5.3185951885496296E-2</v>
      </c>
    </row>
    <row r="17524" spans="1:2" x14ac:dyDescent="0.35">
      <c r="A17524">
        <v>0.29466915042121883</v>
      </c>
      <c r="B17524">
        <v>3.4963830593405708E-2</v>
      </c>
    </row>
    <row r="17525" spans="1:2" x14ac:dyDescent="0.35">
      <c r="A17525">
        <v>0.36000326905642416</v>
      </c>
      <c r="B17525">
        <v>0.20975240962777775</v>
      </c>
    </row>
    <row r="17526" spans="1:2" x14ac:dyDescent="0.35">
      <c r="A17526">
        <v>5.4051113998801095E-2</v>
      </c>
      <c r="B17526">
        <v>5.8575013686926518E-2</v>
      </c>
    </row>
    <row r="17527" spans="1:2" x14ac:dyDescent="0.35">
      <c r="A17527">
        <v>0.23777820636821737</v>
      </c>
      <c r="B17527">
        <v>0.36410633161487788</v>
      </c>
    </row>
    <row r="17528" spans="1:2" x14ac:dyDescent="0.35">
      <c r="A17528">
        <v>4.6705092389914285E-2</v>
      </c>
      <c r="B17528">
        <v>0.35903663395972613</v>
      </c>
    </row>
    <row r="17529" spans="1:2" x14ac:dyDescent="0.35">
      <c r="A17529">
        <v>5.5840279352434687E-3</v>
      </c>
      <c r="B17529">
        <v>5.8039242732075967E-2</v>
      </c>
    </row>
    <row r="17530" spans="1:2" x14ac:dyDescent="0.35">
      <c r="A17530">
        <v>0.21038665444445548</v>
      </c>
      <c r="B17530">
        <v>0.30525013873385926</v>
      </c>
    </row>
    <row r="17531" spans="1:2" x14ac:dyDescent="0.35">
      <c r="A17531">
        <v>4.807497573439902E-2</v>
      </c>
      <c r="B17531">
        <v>6.4997434163896514E-2</v>
      </c>
    </row>
    <row r="17532" spans="1:2" x14ac:dyDescent="0.35">
      <c r="A17532">
        <v>0.27022019295229083</v>
      </c>
      <c r="B17532">
        <v>4.1552678835796782E-2</v>
      </c>
    </row>
    <row r="17533" spans="1:2" x14ac:dyDescent="0.35">
      <c r="A17533">
        <v>6.292070080537103E-2</v>
      </c>
      <c r="B17533">
        <v>0.51843735468168717</v>
      </c>
    </row>
    <row r="17534" spans="1:2" x14ac:dyDescent="0.35">
      <c r="A17534">
        <v>6.908685672963373E-2</v>
      </c>
      <c r="B17534">
        <v>0.35544490870864148</v>
      </c>
    </row>
    <row r="17535" spans="1:2" x14ac:dyDescent="0.35">
      <c r="A17535">
        <v>6.4856561743554281E-2</v>
      </c>
      <c r="B17535">
        <v>9.7485375046630532E-2</v>
      </c>
    </row>
    <row r="17536" spans="1:2" x14ac:dyDescent="0.35">
      <c r="A17536">
        <v>0.34100204696457614</v>
      </c>
      <c r="B17536">
        <v>1.4177612572300184E-2</v>
      </c>
    </row>
    <row r="17537" spans="1:2" x14ac:dyDescent="0.35">
      <c r="A17537">
        <v>0.31753691615668062</v>
      </c>
      <c r="B17537">
        <v>4.0482370434355326E-2</v>
      </c>
    </row>
    <row r="17538" spans="1:2" x14ac:dyDescent="0.35">
      <c r="A17538">
        <v>0.22341299074171522</v>
      </c>
      <c r="B17538">
        <v>2.9309919026877015E-2</v>
      </c>
    </row>
    <row r="17539" spans="1:2" x14ac:dyDescent="0.35">
      <c r="A17539">
        <v>0.1839980212696275</v>
      </c>
      <c r="B17539">
        <v>0.32603467864587016</v>
      </c>
    </row>
    <row r="17540" spans="1:2" x14ac:dyDescent="0.35">
      <c r="A17540">
        <v>0.38480449637991193</v>
      </c>
      <c r="B17540">
        <v>9.7996817465264938E-2</v>
      </c>
    </row>
    <row r="17541" spans="1:2" x14ac:dyDescent="0.35">
      <c r="A17541">
        <v>5.8955270386570627E-2</v>
      </c>
      <c r="B17541">
        <v>5.4524450781001715E-3</v>
      </c>
    </row>
    <row r="17542" spans="1:2" x14ac:dyDescent="0.35">
      <c r="A17542">
        <v>7.3035396919088613E-2</v>
      </c>
      <c r="B17542">
        <v>0.10531929749576142</v>
      </c>
    </row>
    <row r="17543" spans="1:2" x14ac:dyDescent="0.35">
      <c r="A17543">
        <v>0.47786103802303187</v>
      </c>
      <c r="B17543">
        <v>2.1776706103552233E-2</v>
      </c>
    </row>
    <row r="17544" spans="1:2" x14ac:dyDescent="0.35">
      <c r="A17544">
        <v>0.36161070743829804</v>
      </c>
      <c r="B17544">
        <v>0.63785982972768118</v>
      </c>
    </row>
    <row r="17545" spans="1:2" x14ac:dyDescent="0.35">
      <c r="A17545">
        <v>8.7738789827238289E-2</v>
      </c>
      <c r="B17545">
        <v>5.5757019604307297E-2</v>
      </c>
    </row>
    <row r="17546" spans="1:2" x14ac:dyDescent="0.35">
      <c r="A17546">
        <v>1.4756742872481471E-2</v>
      </c>
      <c r="B17546">
        <v>3.5590692268092053E-3</v>
      </c>
    </row>
    <row r="17547" spans="1:2" x14ac:dyDescent="0.35">
      <c r="A17547">
        <v>3.4675399809065061E-2</v>
      </c>
      <c r="B17547">
        <v>0.23993907821880658</v>
      </c>
    </row>
    <row r="17548" spans="1:2" x14ac:dyDescent="0.35">
      <c r="A17548">
        <v>0.10215012073494989</v>
      </c>
      <c r="B17548">
        <v>1.1826015656542893E-2</v>
      </c>
    </row>
    <row r="17549" spans="1:2" x14ac:dyDescent="0.35">
      <c r="A17549">
        <v>0.41013845421694678</v>
      </c>
      <c r="B17549">
        <v>0.13034488576049061</v>
      </c>
    </row>
    <row r="17550" spans="1:2" x14ac:dyDescent="0.35">
      <c r="A17550">
        <v>0.13562982228014114</v>
      </c>
      <c r="B17550">
        <v>0.13280731163641901</v>
      </c>
    </row>
    <row r="17551" spans="1:2" x14ac:dyDescent="0.35">
      <c r="A17551">
        <v>0.2034925133183639</v>
      </c>
      <c r="B17551">
        <v>7.0305599911371044E-2</v>
      </c>
    </row>
    <row r="17552" spans="1:2" x14ac:dyDescent="0.35">
      <c r="A17552">
        <v>5.0969474015961982E-2</v>
      </c>
      <c r="B17552">
        <v>0.19519097145431083</v>
      </c>
    </row>
    <row r="17553" spans="1:2" x14ac:dyDescent="0.35">
      <c r="A17553">
        <v>0.29885787532505459</v>
      </c>
      <c r="B17553">
        <v>8.8470160959072272E-2</v>
      </c>
    </row>
    <row r="17554" spans="1:2" x14ac:dyDescent="0.35">
      <c r="A17554">
        <v>0.15954681368643486</v>
      </c>
      <c r="B17554">
        <v>0.14017278022914176</v>
      </c>
    </row>
    <row r="17555" spans="1:2" x14ac:dyDescent="0.35">
      <c r="A17555">
        <v>0.14892921842856127</v>
      </c>
      <c r="B17555">
        <v>0.30161484973284136</v>
      </c>
    </row>
    <row r="17556" spans="1:2" x14ac:dyDescent="0.35">
      <c r="A17556">
        <v>0.1425695293572338</v>
      </c>
      <c r="B17556">
        <v>0.69251176582387863</v>
      </c>
    </row>
    <row r="17557" spans="1:2" x14ac:dyDescent="0.35">
      <c r="A17557">
        <v>2.6679575670410894E-2</v>
      </c>
      <c r="B17557">
        <v>9.6852526340954662E-2</v>
      </c>
    </row>
    <row r="17558" spans="1:2" x14ac:dyDescent="0.35">
      <c r="A17558">
        <v>0.54958177620213955</v>
      </c>
      <c r="B17558">
        <v>0.20146518295024615</v>
      </c>
    </row>
    <row r="17559" spans="1:2" x14ac:dyDescent="0.35">
      <c r="A17559">
        <v>3.9978496768907627E-2</v>
      </c>
      <c r="B17559">
        <v>2.2576654288326076E-2</v>
      </c>
    </row>
    <row r="17560" spans="1:2" x14ac:dyDescent="0.35">
      <c r="A17560">
        <v>6.6800515273164399E-2</v>
      </c>
      <c r="B17560">
        <v>0.30513215291545909</v>
      </c>
    </row>
    <row r="17561" spans="1:2" x14ac:dyDescent="0.35">
      <c r="A17561">
        <v>0.25533928605398021</v>
      </c>
      <c r="B17561">
        <v>5.0280659138424555E-2</v>
      </c>
    </row>
    <row r="17562" spans="1:2" x14ac:dyDescent="0.35">
      <c r="A17562">
        <v>0.59623362552065917</v>
      </c>
      <c r="B17562">
        <v>0.15004581016729196</v>
      </c>
    </row>
    <row r="17563" spans="1:2" x14ac:dyDescent="0.35">
      <c r="A17563">
        <v>0.3166783541989352</v>
      </c>
      <c r="B17563">
        <v>0.4043346195988628</v>
      </c>
    </row>
    <row r="17564" spans="1:2" x14ac:dyDescent="0.35">
      <c r="A17564">
        <v>8.2257767418581026E-2</v>
      </c>
      <c r="B17564">
        <v>0.81564389100724055</v>
      </c>
    </row>
    <row r="17565" spans="1:2" x14ac:dyDescent="0.35">
      <c r="A17565">
        <v>7.2868305926362023E-2</v>
      </c>
      <c r="B17565">
        <v>3.0207324891752024E-2</v>
      </c>
    </row>
    <row r="17566" spans="1:2" x14ac:dyDescent="0.35">
      <c r="A17566">
        <v>4.1871279469466074E-2</v>
      </c>
      <c r="B17566">
        <v>7.9319284255288655E-2</v>
      </c>
    </row>
    <row r="17567" spans="1:2" x14ac:dyDescent="0.35">
      <c r="A17567">
        <v>1.1181299147734953</v>
      </c>
      <c r="B17567">
        <v>5.6731026662297556E-3</v>
      </c>
    </row>
    <row r="17568" spans="1:2" x14ac:dyDescent="0.35">
      <c r="A17568">
        <v>6.4188346645358191E-2</v>
      </c>
      <c r="B17568">
        <v>0.40899140884331903</v>
      </c>
    </row>
    <row r="17569" spans="1:2" x14ac:dyDescent="0.35">
      <c r="A17569">
        <v>0.39297469068384161</v>
      </c>
      <c r="B17569">
        <v>0.31861359053949617</v>
      </c>
    </row>
    <row r="17570" spans="1:2" x14ac:dyDescent="0.35">
      <c r="A17570">
        <v>0.13605005630561709</v>
      </c>
      <c r="B17570">
        <v>1.1565875366919895E-2</v>
      </c>
    </row>
    <row r="17571" spans="1:2" x14ac:dyDescent="0.35">
      <c r="A17571">
        <v>0.20667706304844297</v>
      </c>
      <c r="B17571">
        <v>9.178966164158521E-2</v>
      </c>
    </row>
    <row r="17572" spans="1:2" x14ac:dyDescent="0.35">
      <c r="A17572">
        <v>9.5029055648619548E-2</v>
      </c>
      <c r="B17572">
        <v>0.42066479464840917</v>
      </c>
    </row>
    <row r="17573" spans="1:2" x14ac:dyDescent="0.35">
      <c r="A17573">
        <v>6.9722809946493922E-2</v>
      </c>
      <c r="B17573">
        <v>0.10111467361533648</v>
      </c>
    </row>
    <row r="17574" spans="1:2" x14ac:dyDescent="0.35">
      <c r="A17574">
        <v>1.3442149771797546E-2</v>
      </c>
      <c r="B17574">
        <v>0.14923719072595065</v>
      </c>
    </row>
    <row r="17575" spans="1:2" x14ac:dyDescent="0.35">
      <c r="A17575">
        <v>0.1165357405592238</v>
      </c>
      <c r="B17575">
        <v>4.367253075655967E-2</v>
      </c>
    </row>
    <row r="17576" spans="1:2" x14ac:dyDescent="0.35">
      <c r="A17576">
        <v>8.7532301465230583E-2</v>
      </c>
      <c r="B17576">
        <v>5.7930675344464659E-2</v>
      </c>
    </row>
    <row r="17577" spans="1:2" x14ac:dyDescent="0.35">
      <c r="A17577">
        <v>0.1885974864955422</v>
      </c>
      <c r="B17577">
        <v>0.26453960250679137</v>
      </c>
    </row>
    <row r="17578" spans="1:2" x14ac:dyDescent="0.35">
      <c r="A17578">
        <v>0.25662395391195464</v>
      </c>
      <c r="B17578">
        <v>5.545113572574286E-2</v>
      </c>
    </row>
    <row r="17579" spans="1:2" x14ac:dyDescent="0.35">
      <c r="A17579">
        <v>0.20977986740251359</v>
      </c>
      <c r="B17579">
        <v>3.7042662450022315E-2</v>
      </c>
    </row>
    <row r="17580" spans="1:2" x14ac:dyDescent="0.35">
      <c r="A17580">
        <v>0.18222712880789074</v>
      </c>
      <c r="B17580">
        <v>2.2695499142493688E-2</v>
      </c>
    </row>
    <row r="17581" spans="1:2" x14ac:dyDescent="0.35">
      <c r="A17581">
        <v>0.10650477891966215</v>
      </c>
      <c r="B17581">
        <v>0.12977751873952664</v>
      </c>
    </row>
    <row r="17582" spans="1:2" x14ac:dyDescent="0.35">
      <c r="A17582">
        <v>0.62563724585655778</v>
      </c>
      <c r="B17582">
        <v>3.8985704771994936E-2</v>
      </c>
    </row>
    <row r="17583" spans="1:2" x14ac:dyDescent="0.35">
      <c r="A17583">
        <v>0.12301638944645477</v>
      </c>
      <c r="B17583">
        <v>0.15457426821299042</v>
      </c>
    </row>
    <row r="17584" spans="1:2" x14ac:dyDescent="0.35">
      <c r="A17584">
        <v>0.27696111367724541</v>
      </c>
      <c r="B17584">
        <v>0.44108385119790111</v>
      </c>
    </row>
    <row r="17585" spans="1:2" x14ac:dyDescent="0.35">
      <c r="A17585">
        <v>0.36690349442728432</v>
      </c>
      <c r="B17585">
        <v>0.23747581354288969</v>
      </c>
    </row>
    <row r="17586" spans="1:2" x14ac:dyDescent="0.35">
      <c r="A17586">
        <v>1.9565679048177846E-2</v>
      </c>
      <c r="B17586">
        <v>1.6642537522244975E-2</v>
      </c>
    </row>
    <row r="17587" spans="1:2" x14ac:dyDescent="0.35">
      <c r="A17587">
        <v>7.4763826947681411E-2</v>
      </c>
      <c r="B17587">
        <v>2.2876575801336129E-2</v>
      </c>
    </row>
    <row r="17588" spans="1:2" x14ac:dyDescent="0.35">
      <c r="A17588">
        <v>0.45848715409261753</v>
      </c>
      <c r="B17588">
        <v>0.36959318050216527</v>
      </c>
    </row>
    <row r="17589" spans="1:2" x14ac:dyDescent="0.35">
      <c r="A17589">
        <v>3.1540226252598849E-2</v>
      </c>
      <c r="B17589">
        <v>0.10578159916139594</v>
      </c>
    </row>
    <row r="17590" spans="1:2" x14ac:dyDescent="0.35">
      <c r="A17590">
        <v>0.49412666182896936</v>
      </c>
      <c r="B17590">
        <v>3.2993859308462513E-2</v>
      </c>
    </row>
    <row r="17591" spans="1:2" x14ac:dyDescent="0.35">
      <c r="A17591">
        <v>4.1079745257945735E-2</v>
      </c>
      <c r="B17591">
        <v>8.5336424861772578E-2</v>
      </c>
    </row>
    <row r="17592" spans="1:2" x14ac:dyDescent="0.35">
      <c r="A17592">
        <v>0.47123060553236185</v>
      </c>
      <c r="B17592">
        <v>0.16562780700512883</v>
      </c>
    </row>
    <row r="17593" spans="1:2" x14ac:dyDescent="0.35">
      <c r="A17593">
        <v>6.5898416727811202E-2</v>
      </c>
      <c r="B17593">
        <v>4.5106483299610931E-3</v>
      </c>
    </row>
    <row r="17594" spans="1:2" x14ac:dyDescent="0.35">
      <c r="A17594">
        <v>5.2257162178883917E-2</v>
      </c>
      <c r="B17594">
        <v>5.1932193238064896E-2</v>
      </c>
    </row>
    <row r="17595" spans="1:2" x14ac:dyDescent="0.35">
      <c r="A17595">
        <v>6.3067192687469895E-2</v>
      </c>
      <c r="B17595">
        <v>3.1713954795463531E-2</v>
      </c>
    </row>
    <row r="17596" spans="1:2" x14ac:dyDescent="0.35">
      <c r="A17596">
        <v>1.915171875319328E-2</v>
      </c>
      <c r="B17596">
        <v>0.53050526434390022</v>
      </c>
    </row>
    <row r="17597" spans="1:2" x14ac:dyDescent="0.35">
      <c r="A17597">
        <v>2.276266548401534E-2</v>
      </c>
      <c r="B17597">
        <v>4.0790696499460384E-2</v>
      </c>
    </row>
    <row r="17598" spans="1:2" x14ac:dyDescent="0.35">
      <c r="A17598">
        <v>0.11684120168649734</v>
      </c>
      <c r="B17598">
        <v>0.23721817727171091</v>
      </c>
    </row>
    <row r="17599" spans="1:2" x14ac:dyDescent="0.35">
      <c r="A17599">
        <v>0.19719154834681388</v>
      </c>
      <c r="B17599">
        <v>2.1207577808145455E-2</v>
      </c>
    </row>
    <row r="17600" spans="1:2" x14ac:dyDescent="0.35">
      <c r="A17600">
        <v>8.2578466067061818E-2</v>
      </c>
      <c r="B17600">
        <v>0.35274284278578677</v>
      </c>
    </row>
    <row r="17601" spans="1:2" x14ac:dyDescent="0.35">
      <c r="A17601">
        <v>0.50797890788605016</v>
      </c>
      <c r="B17601">
        <v>0.36598945217270451</v>
      </c>
    </row>
    <row r="17602" spans="1:2" x14ac:dyDescent="0.35">
      <c r="A17602">
        <v>0.32605774929178855</v>
      </c>
      <c r="B17602">
        <v>6.9509216542806382E-2</v>
      </c>
    </row>
    <row r="17603" spans="1:2" x14ac:dyDescent="0.35">
      <c r="A17603">
        <v>0.36675849337081073</v>
      </c>
      <c r="B17603">
        <v>2.9742995652665249E-2</v>
      </c>
    </row>
    <row r="17604" spans="1:2" x14ac:dyDescent="0.35">
      <c r="A17604">
        <v>0.2512095213539321</v>
      </c>
      <c r="B17604">
        <v>0.11585420099722098</v>
      </c>
    </row>
    <row r="17605" spans="1:2" x14ac:dyDescent="0.35">
      <c r="A17605">
        <v>0.58479784288436198</v>
      </c>
      <c r="B17605">
        <v>0.30961342038452294</v>
      </c>
    </row>
    <row r="17606" spans="1:2" x14ac:dyDescent="0.35">
      <c r="A17606">
        <v>0.22870770665663365</v>
      </c>
      <c r="B17606">
        <v>0.12330470484818258</v>
      </c>
    </row>
    <row r="17607" spans="1:2" x14ac:dyDescent="0.35">
      <c r="A17607">
        <v>0.16490921282618193</v>
      </c>
      <c r="B17607">
        <v>3.8220350193906114E-2</v>
      </c>
    </row>
    <row r="17608" spans="1:2" x14ac:dyDescent="0.35">
      <c r="A17608">
        <v>1.5918445043430072E-2</v>
      </c>
      <c r="B17608">
        <v>0.19507085578189787</v>
      </c>
    </row>
    <row r="17609" spans="1:2" x14ac:dyDescent="0.35">
      <c r="A17609">
        <v>0.36584427928381436</v>
      </c>
      <c r="B17609">
        <v>0.13874457311709934</v>
      </c>
    </row>
    <row r="17610" spans="1:2" x14ac:dyDescent="0.35">
      <c r="A17610">
        <v>1.559364806086604E-2</v>
      </c>
      <c r="B17610">
        <v>1.4126501138911797E-2</v>
      </c>
    </row>
    <row r="17611" spans="1:2" x14ac:dyDescent="0.35">
      <c r="A17611">
        <v>0.50509683699640395</v>
      </c>
      <c r="B17611">
        <v>3.2762892521017523E-2</v>
      </c>
    </row>
    <row r="17612" spans="1:2" x14ac:dyDescent="0.35">
      <c r="A17612">
        <v>7.8204772773018225E-2</v>
      </c>
      <c r="B17612">
        <v>0.45427152401378512</v>
      </c>
    </row>
    <row r="17613" spans="1:2" x14ac:dyDescent="0.35">
      <c r="A17613">
        <v>0.49423279628662692</v>
      </c>
      <c r="B17613">
        <v>0.39393059121757407</v>
      </c>
    </row>
    <row r="17614" spans="1:2" x14ac:dyDescent="0.35">
      <c r="A17614">
        <v>0.21081509583921582</v>
      </c>
      <c r="B17614">
        <v>1.1509890330027967E-2</v>
      </c>
    </row>
    <row r="17615" spans="1:2" x14ac:dyDescent="0.35">
      <c r="A17615">
        <v>8.1727800474757625E-2</v>
      </c>
      <c r="B17615">
        <v>6.2955469024238528E-2</v>
      </c>
    </row>
    <row r="17616" spans="1:2" x14ac:dyDescent="0.35">
      <c r="A17616">
        <v>0.31188368189987586</v>
      </c>
      <c r="B17616">
        <v>0.15009506144905138</v>
      </c>
    </row>
    <row r="17617" spans="1:2" x14ac:dyDescent="0.35">
      <c r="A17617">
        <v>2.6718162393726163E-2</v>
      </c>
      <c r="B17617">
        <v>2.8413704166321288E-2</v>
      </c>
    </row>
    <row r="17618" spans="1:2" x14ac:dyDescent="0.35">
      <c r="A17618">
        <v>0.33383383516663778</v>
      </c>
      <c r="B17618">
        <v>0.11114134603086791</v>
      </c>
    </row>
    <row r="17619" spans="1:2" x14ac:dyDescent="0.35">
      <c r="A17619">
        <v>0.12629675077364985</v>
      </c>
      <c r="B17619">
        <v>0.40207359505037132</v>
      </c>
    </row>
    <row r="17620" spans="1:2" x14ac:dyDescent="0.35">
      <c r="A17620">
        <v>0.59063350857620756</v>
      </c>
      <c r="B17620">
        <v>0.28311809075790201</v>
      </c>
    </row>
    <row r="17621" spans="1:2" x14ac:dyDescent="0.35">
      <c r="A17621">
        <v>8.339587904831091E-3</v>
      </c>
      <c r="B17621">
        <v>9.6095547648256275E-3</v>
      </c>
    </row>
    <row r="17622" spans="1:2" x14ac:dyDescent="0.35">
      <c r="A17622">
        <v>0.14183650635589673</v>
      </c>
      <c r="B17622">
        <v>5.1373691968548435E-2</v>
      </c>
    </row>
    <row r="17623" spans="1:2" x14ac:dyDescent="0.35">
      <c r="A17623">
        <v>0.24964319577372338</v>
      </c>
      <c r="B17623">
        <v>0.34640951018540073</v>
      </c>
    </row>
    <row r="17624" spans="1:2" x14ac:dyDescent="0.35">
      <c r="A17624">
        <v>6.3821364849172765E-2</v>
      </c>
      <c r="B17624">
        <v>4.9487812728928632E-2</v>
      </c>
    </row>
    <row r="17625" spans="1:2" x14ac:dyDescent="0.35">
      <c r="A17625">
        <v>0.18393237924070888</v>
      </c>
      <c r="B17625">
        <v>0.47310886372487565</v>
      </c>
    </row>
    <row r="17626" spans="1:2" x14ac:dyDescent="0.35">
      <c r="A17626">
        <v>1.1855225752796095E-2</v>
      </c>
      <c r="B17626">
        <v>0.13388871366192387</v>
      </c>
    </row>
    <row r="17627" spans="1:2" x14ac:dyDescent="0.35">
      <c r="A17627">
        <v>7.612656956000434E-3</v>
      </c>
      <c r="B17627">
        <v>0.47925763102737057</v>
      </c>
    </row>
    <row r="17628" spans="1:2" x14ac:dyDescent="0.35">
      <c r="A17628">
        <v>0.26343568467445644</v>
      </c>
      <c r="B17628">
        <v>0.30856773317749386</v>
      </c>
    </row>
    <row r="17629" spans="1:2" x14ac:dyDescent="0.35">
      <c r="A17629">
        <v>3.5620156861467175E-2</v>
      </c>
      <c r="B17629">
        <v>0.10022834405816673</v>
      </c>
    </row>
    <row r="17630" spans="1:2" x14ac:dyDescent="0.35">
      <c r="A17630">
        <v>0.28673969473528571</v>
      </c>
      <c r="B17630">
        <v>0.36801520693706213</v>
      </c>
    </row>
    <row r="17631" spans="1:2" x14ac:dyDescent="0.35">
      <c r="A17631">
        <v>0.46584689220425757</v>
      </c>
      <c r="B17631">
        <v>0.19402878761515593</v>
      </c>
    </row>
    <row r="17632" spans="1:2" x14ac:dyDescent="0.35">
      <c r="A17632">
        <v>0.24158392296678238</v>
      </c>
      <c r="B17632">
        <v>0.33586585101866334</v>
      </c>
    </row>
    <row r="17633" spans="1:2" x14ac:dyDescent="0.35">
      <c r="A17633">
        <v>0.16083042587420812</v>
      </c>
      <c r="B17633">
        <v>6.8229497474317224E-2</v>
      </c>
    </row>
    <row r="17634" spans="1:2" x14ac:dyDescent="0.35">
      <c r="A17634">
        <v>0.10916980935124927</v>
      </c>
      <c r="B17634">
        <v>4.6976430140545132E-3</v>
      </c>
    </row>
    <row r="17635" spans="1:2" x14ac:dyDescent="0.35">
      <c r="A17635">
        <v>0.30020584237810238</v>
      </c>
      <c r="B17635">
        <v>2.233267706175782E-2</v>
      </c>
    </row>
    <row r="17636" spans="1:2" x14ac:dyDescent="0.35">
      <c r="A17636">
        <v>1.7267107836975086E-3</v>
      </c>
      <c r="B17636">
        <v>0.11467174479015539</v>
      </c>
    </row>
    <row r="17637" spans="1:2" x14ac:dyDescent="0.35">
      <c r="A17637">
        <v>9.6878048103391873E-2</v>
      </c>
      <c r="B17637">
        <v>1.8556899738787859E-2</v>
      </c>
    </row>
    <row r="17638" spans="1:2" x14ac:dyDescent="0.35">
      <c r="A17638">
        <v>0.10524516549911048</v>
      </c>
      <c r="B17638">
        <v>2.4548330753000395E-2</v>
      </c>
    </row>
    <row r="17639" spans="1:2" x14ac:dyDescent="0.35">
      <c r="A17639">
        <v>0.16343394719228299</v>
      </c>
      <c r="B17639">
        <v>6.8023055282312742E-2</v>
      </c>
    </row>
    <row r="17640" spans="1:2" x14ac:dyDescent="0.35">
      <c r="A17640">
        <v>0.23024692878791395</v>
      </c>
      <c r="B17640">
        <v>1.3292341854442337E-2</v>
      </c>
    </row>
    <row r="17641" spans="1:2" x14ac:dyDescent="0.35">
      <c r="A17641">
        <v>0.14017306620466011</v>
      </c>
      <c r="B17641">
        <v>2.101686594711526E-2</v>
      </c>
    </row>
    <row r="17642" spans="1:2" x14ac:dyDescent="0.35">
      <c r="A17642">
        <v>9.8437484139514905E-2</v>
      </c>
      <c r="B17642">
        <v>0.21837455920627649</v>
      </c>
    </row>
    <row r="17643" spans="1:2" x14ac:dyDescent="0.35">
      <c r="A17643">
        <v>0.21517009272104026</v>
      </c>
      <c r="B17643">
        <v>2.7657004138541344E-2</v>
      </c>
    </row>
    <row r="17644" spans="1:2" x14ac:dyDescent="0.35">
      <c r="A17644">
        <v>0.14773164959674054</v>
      </c>
      <c r="B17644">
        <v>0.18545009598274428</v>
      </c>
    </row>
    <row r="17645" spans="1:2" x14ac:dyDescent="0.35">
      <c r="A17645">
        <v>0.4495621545692513</v>
      </c>
      <c r="B17645">
        <v>5.3452398312727439E-2</v>
      </c>
    </row>
    <row r="17646" spans="1:2" x14ac:dyDescent="0.35">
      <c r="A17646">
        <v>2.2817490890314526E-2</v>
      </c>
      <c r="B17646">
        <v>0.53900279036823562</v>
      </c>
    </row>
    <row r="17647" spans="1:2" x14ac:dyDescent="0.35">
      <c r="A17647">
        <v>0.15436309671731513</v>
      </c>
      <c r="B17647">
        <v>7.0377455341786826E-2</v>
      </c>
    </row>
    <row r="17648" spans="1:2" x14ac:dyDescent="0.35">
      <c r="A17648">
        <v>4.3970421024635775E-2</v>
      </c>
      <c r="B17648">
        <v>0.23402873758183876</v>
      </c>
    </row>
    <row r="17649" spans="1:2" x14ac:dyDescent="0.35">
      <c r="A17649">
        <v>0.22819745339420786</v>
      </c>
      <c r="B17649">
        <v>5.2936993790601683E-2</v>
      </c>
    </row>
    <row r="17650" spans="1:2" x14ac:dyDescent="0.35">
      <c r="A17650">
        <v>0.26375256177373474</v>
      </c>
      <c r="B17650">
        <v>0.17530991241804364</v>
      </c>
    </row>
    <row r="17651" spans="1:2" x14ac:dyDescent="0.35">
      <c r="A17651">
        <v>5.2347829227586254E-2</v>
      </c>
      <c r="B17651">
        <v>4.564407801007129E-3</v>
      </c>
    </row>
    <row r="17652" spans="1:2" x14ac:dyDescent="0.35">
      <c r="A17652">
        <v>0.35485195869650593</v>
      </c>
      <c r="B17652">
        <v>0.10244759228326185</v>
      </c>
    </row>
    <row r="17653" spans="1:2" x14ac:dyDescent="0.35">
      <c r="A17653">
        <v>0.26841694140616179</v>
      </c>
      <c r="B17653">
        <v>0.25394853753776808</v>
      </c>
    </row>
    <row r="17654" spans="1:2" x14ac:dyDescent="0.35">
      <c r="A17654">
        <v>0.16590670654704062</v>
      </c>
      <c r="B17654">
        <v>2.7480530375883314E-2</v>
      </c>
    </row>
    <row r="17655" spans="1:2" x14ac:dyDescent="0.35">
      <c r="A17655">
        <v>8.0701407075844681E-2</v>
      </c>
      <c r="B17655">
        <v>0.2568327404345942</v>
      </c>
    </row>
    <row r="17656" spans="1:2" x14ac:dyDescent="0.35">
      <c r="A17656">
        <v>7.5021914403627252E-2</v>
      </c>
      <c r="B17656">
        <v>5.8610730219029621E-2</v>
      </c>
    </row>
    <row r="17657" spans="1:2" x14ac:dyDescent="0.35">
      <c r="A17657">
        <v>0.18994070602940422</v>
      </c>
      <c r="B17657">
        <v>2.4977802193531951E-3</v>
      </c>
    </row>
    <row r="17658" spans="1:2" x14ac:dyDescent="0.35">
      <c r="A17658">
        <v>0.61091034346230422</v>
      </c>
      <c r="B17658">
        <v>8.4296777958018557E-2</v>
      </c>
    </row>
    <row r="17659" spans="1:2" x14ac:dyDescent="0.35">
      <c r="A17659">
        <v>0.16185526097316949</v>
      </c>
      <c r="B17659">
        <v>2.1732528413768806E-3</v>
      </c>
    </row>
    <row r="17660" spans="1:2" x14ac:dyDescent="0.35">
      <c r="A17660">
        <v>7.7594659142173922E-2</v>
      </c>
      <c r="B17660">
        <v>2.5332639451819402E-2</v>
      </c>
    </row>
    <row r="17661" spans="1:2" x14ac:dyDescent="0.35">
      <c r="A17661">
        <v>7.4542099831564068E-2</v>
      </c>
      <c r="B17661">
        <v>5.2989719912211471E-2</v>
      </c>
    </row>
    <row r="17662" spans="1:2" x14ac:dyDescent="0.35">
      <c r="A17662">
        <v>0.25503541538250363</v>
      </c>
      <c r="B17662">
        <v>0.11262806066611351</v>
      </c>
    </row>
    <row r="17663" spans="1:2" x14ac:dyDescent="0.35">
      <c r="A17663">
        <v>0.12184470922949049</v>
      </c>
      <c r="B17663">
        <v>0.37241606790482423</v>
      </c>
    </row>
    <row r="17664" spans="1:2" x14ac:dyDescent="0.35">
      <c r="A17664">
        <v>5.6238493019262481E-2</v>
      </c>
      <c r="B17664">
        <v>0.13949828385980892</v>
      </c>
    </row>
    <row r="17665" spans="1:2" x14ac:dyDescent="0.35">
      <c r="A17665">
        <v>0.16616846309585281</v>
      </c>
      <c r="B17665">
        <v>4.4183319983526315E-2</v>
      </c>
    </row>
    <row r="17666" spans="1:2" x14ac:dyDescent="0.35">
      <c r="A17666">
        <v>7.5934116579582392E-2</v>
      </c>
      <c r="B17666">
        <v>5.5705175374980077E-2</v>
      </c>
    </row>
    <row r="17667" spans="1:2" x14ac:dyDescent="0.35">
      <c r="A17667">
        <v>0.50599548496630042</v>
      </c>
      <c r="B17667">
        <v>0.47873373631385713</v>
      </c>
    </row>
    <row r="17668" spans="1:2" x14ac:dyDescent="0.35">
      <c r="A17668">
        <v>0.29804310137693885</v>
      </c>
      <c r="B17668">
        <v>0.10371410838958152</v>
      </c>
    </row>
    <row r="17669" spans="1:2" x14ac:dyDescent="0.35">
      <c r="A17669">
        <v>0.1681162492846516</v>
      </c>
      <c r="B17669">
        <v>2.8229001021971931E-2</v>
      </c>
    </row>
    <row r="17670" spans="1:2" x14ac:dyDescent="0.35">
      <c r="A17670">
        <v>0.37623587357521171</v>
      </c>
      <c r="B17670">
        <v>9.5365027848275385E-2</v>
      </c>
    </row>
    <row r="17671" spans="1:2" x14ac:dyDescent="0.35">
      <c r="A17671">
        <v>0.54698205741114836</v>
      </c>
      <c r="B17671">
        <v>0.77580685577694364</v>
      </c>
    </row>
    <row r="17672" spans="1:2" x14ac:dyDescent="0.35">
      <c r="A17672">
        <v>1.0157405188877337E-2</v>
      </c>
      <c r="B17672">
        <v>0.14057705914254676</v>
      </c>
    </row>
    <row r="17673" spans="1:2" x14ac:dyDescent="0.35">
      <c r="A17673">
        <v>1.402155250929531E-2</v>
      </c>
      <c r="B17673">
        <v>3.7961674055236529E-3</v>
      </c>
    </row>
    <row r="17674" spans="1:2" x14ac:dyDescent="0.35">
      <c r="A17674">
        <v>8.3965768811779848E-2</v>
      </c>
      <c r="B17674">
        <v>0.33362196223770119</v>
      </c>
    </row>
    <row r="17675" spans="1:2" x14ac:dyDescent="0.35">
      <c r="A17675">
        <v>0.21860817065416432</v>
      </c>
      <c r="B17675">
        <v>0.21445607621545923</v>
      </c>
    </row>
    <row r="17676" spans="1:2" x14ac:dyDescent="0.35">
      <c r="A17676">
        <v>0.36976021590807207</v>
      </c>
      <c r="B17676">
        <v>4.1946023712497109E-2</v>
      </c>
    </row>
    <row r="17677" spans="1:2" x14ac:dyDescent="0.35">
      <c r="A17677">
        <v>0.19746704457935069</v>
      </c>
      <c r="B17677">
        <v>0.3371595563507892</v>
      </c>
    </row>
    <row r="17678" spans="1:2" x14ac:dyDescent="0.35">
      <c r="A17678">
        <v>0.19188543570730035</v>
      </c>
      <c r="B17678">
        <v>0.25050556159754295</v>
      </c>
    </row>
    <row r="17679" spans="1:2" x14ac:dyDescent="0.35">
      <c r="A17679">
        <v>0.23165841714335822</v>
      </c>
      <c r="B17679">
        <v>6.1120062088151676E-2</v>
      </c>
    </row>
    <row r="17680" spans="1:2" x14ac:dyDescent="0.35">
      <c r="A17680">
        <v>0.17937111274513759</v>
      </c>
      <c r="B17680">
        <v>7.392599518544192E-2</v>
      </c>
    </row>
    <row r="17681" spans="1:2" x14ac:dyDescent="0.35">
      <c r="A17681">
        <v>0.58927985619008427</v>
      </c>
      <c r="B17681">
        <v>0.31159811462282394</v>
      </c>
    </row>
    <row r="17682" spans="1:2" x14ac:dyDescent="0.35">
      <c r="A17682">
        <v>0.12810377247513507</v>
      </c>
      <c r="B17682">
        <v>0.31078239665653612</v>
      </c>
    </row>
    <row r="17683" spans="1:2" x14ac:dyDescent="0.35">
      <c r="A17683">
        <v>0.11374076538875591</v>
      </c>
      <c r="B17683">
        <v>5.4939722835746115E-2</v>
      </c>
    </row>
    <row r="17684" spans="1:2" x14ac:dyDescent="0.35">
      <c r="A17684">
        <v>0.11776864580474504</v>
      </c>
      <c r="B17684">
        <v>0.35983962112778639</v>
      </c>
    </row>
    <row r="17685" spans="1:2" x14ac:dyDescent="0.35">
      <c r="A17685">
        <v>7.7305259098259638E-2</v>
      </c>
      <c r="B17685">
        <v>0.12309920007641695</v>
      </c>
    </row>
    <row r="17686" spans="1:2" x14ac:dyDescent="0.35">
      <c r="A17686">
        <v>6.0777247321367675E-2</v>
      </c>
      <c r="B17686">
        <v>0.19955794760072779</v>
      </c>
    </row>
    <row r="17687" spans="1:2" x14ac:dyDescent="0.35">
      <c r="A17687">
        <v>0.3230084750837427</v>
      </c>
      <c r="B17687">
        <v>3.3562654457569472E-3</v>
      </c>
    </row>
    <row r="17688" spans="1:2" x14ac:dyDescent="0.35">
      <c r="A17688">
        <v>0.1054310423518163</v>
      </c>
      <c r="B17688">
        <v>0.18633714286392269</v>
      </c>
    </row>
    <row r="17689" spans="1:2" x14ac:dyDescent="0.35">
      <c r="A17689">
        <v>9.5343656160986875E-2</v>
      </c>
      <c r="B17689">
        <v>7.9564970473466626E-2</v>
      </c>
    </row>
    <row r="17690" spans="1:2" x14ac:dyDescent="0.35">
      <c r="A17690">
        <v>4.7445709137068588E-2</v>
      </c>
      <c r="B17690">
        <v>0.25422579265610756</v>
      </c>
    </row>
    <row r="17691" spans="1:2" x14ac:dyDescent="0.35">
      <c r="A17691">
        <v>0.33855222815810243</v>
      </c>
      <c r="B17691">
        <v>9.8909060064405932E-2</v>
      </c>
    </row>
    <row r="17692" spans="1:2" x14ac:dyDescent="0.35">
      <c r="A17692">
        <v>0.30056347289551255</v>
      </c>
      <c r="B17692">
        <v>4.3185951338363386E-2</v>
      </c>
    </row>
    <row r="17693" spans="1:2" x14ac:dyDescent="0.35">
      <c r="A17693">
        <v>5.9395554224826577E-2</v>
      </c>
      <c r="B17693">
        <v>0.50184659168483059</v>
      </c>
    </row>
    <row r="17694" spans="1:2" x14ac:dyDescent="0.35">
      <c r="A17694">
        <v>0.11647558461894528</v>
      </c>
      <c r="B17694">
        <v>0.21060273248810091</v>
      </c>
    </row>
    <row r="17695" spans="1:2" x14ac:dyDescent="0.35">
      <c r="A17695">
        <v>5.6201269913381278E-2</v>
      </c>
      <c r="B17695">
        <v>0.17082381266109525</v>
      </c>
    </row>
    <row r="17696" spans="1:2" x14ac:dyDescent="0.35">
      <c r="A17696">
        <v>0.43542261111057945</v>
      </c>
      <c r="B17696">
        <v>8.436900012878791E-2</v>
      </c>
    </row>
    <row r="17697" spans="1:2" x14ac:dyDescent="0.35">
      <c r="A17697">
        <v>0.11788245400945449</v>
      </c>
      <c r="B17697">
        <v>4.8854388321334506E-2</v>
      </c>
    </row>
    <row r="17698" spans="1:2" x14ac:dyDescent="0.35">
      <c r="A17698">
        <v>0.49748088512217165</v>
      </c>
      <c r="B17698">
        <v>0.28100216323685206</v>
      </c>
    </row>
    <row r="17699" spans="1:2" x14ac:dyDescent="0.35">
      <c r="A17699">
        <v>0.15453380584810339</v>
      </c>
      <c r="B17699">
        <v>0.1381373914691755</v>
      </c>
    </row>
    <row r="17700" spans="1:2" x14ac:dyDescent="0.35">
      <c r="A17700">
        <v>2.3612010108723446E-2</v>
      </c>
      <c r="B17700">
        <v>0.53654072427453114</v>
      </c>
    </row>
    <row r="17701" spans="1:2" x14ac:dyDescent="0.35">
      <c r="A17701">
        <v>0.60318610738670153</v>
      </c>
      <c r="B17701">
        <v>0.28371581813820412</v>
      </c>
    </row>
    <row r="17702" spans="1:2" x14ac:dyDescent="0.35">
      <c r="A17702">
        <v>7.1638270820418822E-3</v>
      </c>
      <c r="B17702">
        <v>0.37127603911198781</v>
      </c>
    </row>
    <row r="17703" spans="1:2" x14ac:dyDescent="0.35">
      <c r="A17703">
        <v>0.29629383196046832</v>
      </c>
      <c r="B17703">
        <v>0.2844815181452352</v>
      </c>
    </row>
    <row r="17704" spans="1:2" x14ac:dyDescent="0.35">
      <c r="A17704">
        <v>0.42383281947771395</v>
      </c>
      <c r="B17704">
        <v>4.056041688766094E-2</v>
      </c>
    </row>
    <row r="17705" spans="1:2" x14ac:dyDescent="0.35">
      <c r="A17705">
        <v>0.11140509806170507</v>
      </c>
      <c r="B17705">
        <v>0.16175194672444473</v>
      </c>
    </row>
    <row r="17706" spans="1:2" x14ac:dyDescent="0.35">
      <c r="A17706">
        <v>0.19213838199600258</v>
      </c>
      <c r="B17706">
        <v>0.17302236268469764</v>
      </c>
    </row>
    <row r="17707" spans="1:2" x14ac:dyDescent="0.35">
      <c r="A17707">
        <v>1.90067645674546E-2</v>
      </c>
      <c r="B17707">
        <v>0.47867615609097292</v>
      </c>
    </row>
    <row r="17708" spans="1:2" x14ac:dyDescent="0.35">
      <c r="A17708">
        <v>0.29298104098505184</v>
      </c>
      <c r="B17708">
        <v>0.20834875354478954</v>
      </c>
    </row>
    <row r="17709" spans="1:2" x14ac:dyDescent="0.35">
      <c r="A17709">
        <v>7.3184700374690131E-2</v>
      </c>
      <c r="B17709">
        <v>5.6412048992941201E-2</v>
      </c>
    </row>
    <row r="17710" spans="1:2" x14ac:dyDescent="0.35">
      <c r="A17710">
        <v>6.2425926219638592E-2</v>
      </c>
      <c r="B17710">
        <v>0.86527295395502157</v>
      </c>
    </row>
    <row r="17711" spans="1:2" x14ac:dyDescent="0.35">
      <c r="A17711">
        <v>0.12883969767560047</v>
      </c>
      <c r="B17711">
        <v>1.5759965300858148E-2</v>
      </c>
    </row>
    <row r="17712" spans="1:2" x14ac:dyDescent="0.35">
      <c r="A17712">
        <v>3.704354170698116E-2</v>
      </c>
      <c r="B17712">
        <v>0.16726443752472694</v>
      </c>
    </row>
    <row r="17713" spans="1:2" x14ac:dyDescent="0.35">
      <c r="A17713">
        <v>6.5863125004880591E-2</v>
      </c>
      <c r="B17713">
        <v>6.1777406794076084E-3</v>
      </c>
    </row>
    <row r="17714" spans="1:2" x14ac:dyDescent="0.35">
      <c r="A17714">
        <v>0.2946330801393498</v>
      </c>
      <c r="B17714">
        <v>0.10678667148156239</v>
      </c>
    </row>
    <row r="17715" spans="1:2" x14ac:dyDescent="0.35">
      <c r="A17715">
        <v>5.341120201073285E-2</v>
      </c>
      <c r="B17715">
        <v>0.35690229175166216</v>
      </c>
    </row>
    <row r="17716" spans="1:2" x14ac:dyDescent="0.35">
      <c r="A17716">
        <v>0.11539944423477733</v>
      </c>
      <c r="B17716">
        <v>1.2368084617685559E-2</v>
      </c>
    </row>
    <row r="17717" spans="1:2" x14ac:dyDescent="0.35">
      <c r="A17717">
        <v>0.18649128331463566</v>
      </c>
      <c r="B17717">
        <v>4.1455873042712386E-2</v>
      </c>
    </row>
    <row r="17718" spans="1:2" x14ac:dyDescent="0.35">
      <c r="A17718">
        <v>0.33057518145872844</v>
      </c>
      <c r="B17718">
        <v>5.9676513858191442E-2</v>
      </c>
    </row>
    <row r="17719" spans="1:2" x14ac:dyDescent="0.35">
      <c r="A17719">
        <v>0.11963516961679303</v>
      </c>
      <c r="B17719">
        <v>0.11510650979719304</v>
      </c>
    </row>
    <row r="17720" spans="1:2" x14ac:dyDescent="0.35">
      <c r="A17720">
        <v>0.16388601337830128</v>
      </c>
      <c r="B17720">
        <v>8.9834519140555527E-2</v>
      </c>
    </row>
    <row r="17721" spans="1:2" x14ac:dyDescent="0.35">
      <c r="A17721">
        <v>0.63099304746563467</v>
      </c>
      <c r="B17721">
        <v>3.5429171397880911E-2</v>
      </c>
    </row>
    <row r="17722" spans="1:2" x14ac:dyDescent="0.35">
      <c r="A17722">
        <v>0.60640691483215192</v>
      </c>
      <c r="B17722">
        <v>0.15396930005837675</v>
      </c>
    </row>
    <row r="17723" spans="1:2" x14ac:dyDescent="0.35">
      <c r="A17723">
        <v>0.11721844467623788</v>
      </c>
      <c r="B17723">
        <v>0.14981073237800943</v>
      </c>
    </row>
    <row r="17724" spans="1:2" x14ac:dyDescent="0.35">
      <c r="A17724">
        <v>0.20807984166810792</v>
      </c>
      <c r="B17724">
        <v>0.82397884416523803</v>
      </c>
    </row>
    <row r="17725" spans="1:2" x14ac:dyDescent="0.35">
      <c r="A17725">
        <v>0.32534223009388064</v>
      </c>
      <c r="B17725">
        <v>1.4698285359455896E-2</v>
      </c>
    </row>
    <row r="17726" spans="1:2" x14ac:dyDescent="0.35">
      <c r="A17726">
        <v>6.4012268977587841E-2</v>
      </c>
      <c r="B17726">
        <v>0.35075885440531701</v>
      </c>
    </row>
    <row r="17727" spans="1:2" x14ac:dyDescent="0.35">
      <c r="A17727">
        <v>2.4158922608068746E-3</v>
      </c>
      <c r="B17727">
        <v>0.58750018441283469</v>
      </c>
    </row>
    <row r="17728" spans="1:2" x14ac:dyDescent="0.35">
      <c r="A17728">
        <v>0.35930976949989024</v>
      </c>
      <c r="B17728">
        <v>0.11377456703613216</v>
      </c>
    </row>
    <row r="17729" spans="1:2" x14ac:dyDescent="0.35">
      <c r="A17729">
        <v>6.5792118545269479E-2</v>
      </c>
      <c r="B17729">
        <v>0.12951307110234336</v>
      </c>
    </row>
    <row r="17730" spans="1:2" x14ac:dyDescent="0.35">
      <c r="A17730">
        <v>0.14535179115683258</v>
      </c>
      <c r="B17730">
        <v>7.0547880676778266E-2</v>
      </c>
    </row>
    <row r="17731" spans="1:2" x14ac:dyDescent="0.35">
      <c r="A17731">
        <v>0.17478840034494736</v>
      </c>
      <c r="B17731">
        <v>0.15082731873973568</v>
      </c>
    </row>
    <row r="17732" spans="1:2" x14ac:dyDescent="0.35">
      <c r="A17732">
        <v>0.20172278199254839</v>
      </c>
      <c r="B17732">
        <v>9.3273329393510365E-2</v>
      </c>
    </row>
    <row r="17733" spans="1:2" x14ac:dyDescent="0.35">
      <c r="A17733">
        <v>0.35775852699787242</v>
      </c>
      <c r="B17733">
        <v>7.3826916375033066E-2</v>
      </c>
    </row>
    <row r="17734" spans="1:2" x14ac:dyDescent="0.35">
      <c r="A17734">
        <v>1.9311151853191735E-2</v>
      </c>
      <c r="B17734">
        <v>0.19442974263718971</v>
      </c>
    </row>
    <row r="17735" spans="1:2" x14ac:dyDescent="0.35">
      <c r="A17735">
        <v>0.2709482328429843</v>
      </c>
      <c r="B17735">
        <v>0.4528482955067108</v>
      </c>
    </row>
    <row r="17736" spans="1:2" x14ac:dyDescent="0.35">
      <c r="A17736">
        <v>1.1196247335575534E-2</v>
      </c>
      <c r="B17736">
        <v>0.10139250671035217</v>
      </c>
    </row>
    <row r="17737" spans="1:2" x14ac:dyDescent="0.35">
      <c r="A17737">
        <v>7.3309183047897575E-2</v>
      </c>
      <c r="B17737">
        <v>0.19894151233195956</v>
      </c>
    </row>
    <row r="17738" spans="1:2" x14ac:dyDescent="0.35">
      <c r="A17738">
        <v>0.3300469800739963</v>
      </c>
      <c r="B17738">
        <v>1.3998760340584775E-2</v>
      </c>
    </row>
    <row r="17739" spans="1:2" x14ac:dyDescent="0.35">
      <c r="A17739">
        <v>0.11159473986644777</v>
      </c>
      <c r="B17739">
        <v>0.45964062077418499</v>
      </c>
    </row>
    <row r="17740" spans="1:2" x14ac:dyDescent="0.35">
      <c r="A17740">
        <v>1.6055336880702195E-2</v>
      </c>
      <c r="B17740">
        <v>9.7785454465322844E-2</v>
      </c>
    </row>
    <row r="17741" spans="1:2" x14ac:dyDescent="0.35">
      <c r="A17741">
        <v>0.20247751272085171</v>
      </c>
      <c r="B17741">
        <v>0.37789162982063607</v>
      </c>
    </row>
    <row r="17742" spans="1:2" x14ac:dyDescent="0.35">
      <c r="A17742">
        <v>0.47558407623828669</v>
      </c>
      <c r="B17742">
        <v>0.29221197534228566</v>
      </c>
    </row>
    <row r="17743" spans="1:2" x14ac:dyDescent="0.35">
      <c r="A17743">
        <v>8.1081342112913429E-2</v>
      </c>
      <c r="B17743">
        <v>9.9349225325370605E-2</v>
      </c>
    </row>
    <row r="17744" spans="1:2" x14ac:dyDescent="0.35">
      <c r="A17744">
        <v>0.35045879389423845</v>
      </c>
      <c r="B17744">
        <v>6.7926870891947544E-2</v>
      </c>
    </row>
    <row r="17745" spans="1:2" x14ac:dyDescent="0.35">
      <c r="A17745">
        <v>1.870109007874091E-2</v>
      </c>
      <c r="B17745">
        <v>8.1811430324638321E-2</v>
      </c>
    </row>
    <row r="17746" spans="1:2" x14ac:dyDescent="0.35">
      <c r="A17746">
        <v>5.6024781989206518E-3</v>
      </c>
      <c r="B17746">
        <v>0.37173671248783791</v>
      </c>
    </row>
    <row r="17747" spans="1:2" x14ac:dyDescent="0.35">
      <c r="A17747">
        <v>8.2159859139700392E-2</v>
      </c>
      <c r="B17747">
        <v>0.30931907212306547</v>
      </c>
    </row>
    <row r="17748" spans="1:2" x14ac:dyDescent="0.35">
      <c r="A17748">
        <v>1.1343532917698431E-2</v>
      </c>
      <c r="B17748">
        <v>6.5401993148434742E-2</v>
      </c>
    </row>
    <row r="17749" spans="1:2" x14ac:dyDescent="0.35">
      <c r="A17749">
        <v>0.63831838385685302</v>
      </c>
      <c r="B17749">
        <v>2.2772626524231804E-2</v>
      </c>
    </row>
    <row r="17750" spans="1:2" x14ac:dyDescent="0.35">
      <c r="A17750">
        <v>0.18270253044798204</v>
      </c>
      <c r="B17750">
        <v>5.7026707201048694E-4</v>
      </c>
    </row>
    <row r="17751" spans="1:2" x14ac:dyDescent="0.35">
      <c r="A17751">
        <v>6.922196931946048E-2</v>
      </c>
      <c r="B17751">
        <v>3.1120712163442157E-2</v>
      </c>
    </row>
    <row r="17752" spans="1:2" x14ac:dyDescent="0.35">
      <c r="A17752">
        <v>0.52303972683313293</v>
      </c>
      <c r="B17752">
        <v>7.155594099991644E-2</v>
      </c>
    </row>
    <row r="17753" spans="1:2" x14ac:dyDescent="0.35">
      <c r="A17753">
        <v>0.23802205462763429</v>
      </c>
      <c r="B17753">
        <v>0.15764572926317497</v>
      </c>
    </row>
    <row r="17754" spans="1:2" x14ac:dyDescent="0.35">
      <c r="A17754">
        <v>0.10189259142297806</v>
      </c>
      <c r="B17754">
        <v>0.65981685737754414</v>
      </c>
    </row>
    <row r="17755" spans="1:2" x14ac:dyDescent="0.35">
      <c r="A17755">
        <v>3.5268460432935434E-3</v>
      </c>
      <c r="B17755">
        <v>0.42799983729235497</v>
      </c>
    </row>
    <row r="17756" spans="1:2" x14ac:dyDescent="0.35">
      <c r="A17756">
        <v>0.21035891699899395</v>
      </c>
      <c r="B17756">
        <v>0.41464372282273382</v>
      </c>
    </row>
    <row r="17757" spans="1:2" x14ac:dyDescent="0.35">
      <c r="A17757">
        <v>0.24594013645109558</v>
      </c>
      <c r="B17757">
        <v>0.15634523280349466</v>
      </c>
    </row>
    <row r="17758" spans="1:2" x14ac:dyDescent="0.35">
      <c r="A17758">
        <v>0.35485113382316069</v>
      </c>
      <c r="B17758">
        <v>0.1731677055993891</v>
      </c>
    </row>
    <row r="17759" spans="1:2" x14ac:dyDescent="0.35">
      <c r="A17759">
        <v>0.30724734421832756</v>
      </c>
      <c r="B17759">
        <v>0.20374928638399462</v>
      </c>
    </row>
    <row r="17760" spans="1:2" x14ac:dyDescent="0.35">
      <c r="A17760">
        <v>0.2193776408665217</v>
      </c>
      <c r="B17760">
        <v>0.13969356590859264</v>
      </c>
    </row>
    <row r="17761" spans="1:2" x14ac:dyDescent="0.35">
      <c r="A17761">
        <v>0.12852591894581339</v>
      </c>
      <c r="B17761">
        <v>0.39366476896199526</v>
      </c>
    </row>
    <row r="17762" spans="1:2" x14ac:dyDescent="0.35">
      <c r="A17762">
        <v>0.2358005527502553</v>
      </c>
      <c r="B17762">
        <v>8.9948301883022885E-2</v>
      </c>
    </row>
    <row r="17763" spans="1:2" x14ac:dyDescent="0.35">
      <c r="A17763">
        <v>7.7925577369933052E-3</v>
      </c>
      <c r="B17763">
        <v>0.50357824745603541</v>
      </c>
    </row>
    <row r="17764" spans="1:2" x14ac:dyDescent="0.35">
      <c r="A17764">
        <v>0.52390186419178553</v>
      </c>
      <c r="B17764">
        <v>8.4908737725421637E-2</v>
      </c>
    </row>
    <row r="17765" spans="1:2" x14ac:dyDescent="0.35">
      <c r="A17765">
        <v>0.18124807269887547</v>
      </c>
      <c r="B17765">
        <v>4.357669211008313E-2</v>
      </c>
    </row>
    <row r="17766" spans="1:2" x14ac:dyDescent="0.35">
      <c r="A17766">
        <v>0.19187255142700715</v>
      </c>
      <c r="B17766">
        <v>0.27372934865929704</v>
      </c>
    </row>
    <row r="17767" spans="1:2" x14ac:dyDescent="0.35">
      <c r="A17767">
        <v>0.10582876234764438</v>
      </c>
      <c r="B17767">
        <v>0.33621700876268062</v>
      </c>
    </row>
    <row r="17768" spans="1:2" x14ac:dyDescent="0.35">
      <c r="A17768">
        <v>4.3365327174290412E-3</v>
      </c>
      <c r="B17768">
        <v>9.9668640015604049E-2</v>
      </c>
    </row>
    <row r="17769" spans="1:2" x14ac:dyDescent="0.35">
      <c r="A17769">
        <v>3.0041248280451333E-3</v>
      </c>
      <c r="B17769">
        <v>0.28992178250100881</v>
      </c>
    </row>
    <row r="17770" spans="1:2" x14ac:dyDescent="0.35">
      <c r="A17770">
        <v>5.7837188886587468E-2</v>
      </c>
      <c r="B17770">
        <v>0.12515695532029314</v>
      </c>
    </row>
    <row r="17771" spans="1:2" x14ac:dyDescent="0.35">
      <c r="A17771">
        <v>5.7304139458152339E-2</v>
      </c>
      <c r="B17771">
        <v>6.002129941261649E-2</v>
      </c>
    </row>
    <row r="17772" spans="1:2" x14ac:dyDescent="0.35">
      <c r="A17772">
        <v>3.7254184592717572E-2</v>
      </c>
      <c r="B17772">
        <v>1.5908832143556473E-2</v>
      </c>
    </row>
    <row r="17773" spans="1:2" x14ac:dyDescent="0.35">
      <c r="A17773">
        <v>0.6949625045483282</v>
      </c>
      <c r="B17773">
        <v>0.41101469502143506</v>
      </c>
    </row>
    <row r="17774" spans="1:2" x14ac:dyDescent="0.35">
      <c r="A17774">
        <v>6.2669656368049692E-2</v>
      </c>
      <c r="B17774">
        <v>2.154632386178466E-2</v>
      </c>
    </row>
    <row r="17775" spans="1:2" x14ac:dyDescent="0.35">
      <c r="A17775">
        <v>7.8303026162742137E-2</v>
      </c>
      <c r="B17775">
        <v>0.12996908634637502</v>
      </c>
    </row>
    <row r="17776" spans="1:2" x14ac:dyDescent="0.35">
      <c r="A17776">
        <v>0.18870259423814509</v>
      </c>
      <c r="B17776">
        <v>0.39892550717826603</v>
      </c>
    </row>
    <row r="17777" spans="1:2" x14ac:dyDescent="0.35">
      <c r="A17777">
        <v>5.329780247768116E-3</v>
      </c>
      <c r="B17777">
        <v>0.1322053080947502</v>
      </c>
    </row>
    <row r="17778" spans="1:2" x14ac:dyDescent="0.35">
      <c r="A17778">
        <v>0.11477367204200692</v>
      </c>
      <c r="B17778">
        <v>0.49660409223995922</v>
      </c>
    </row>
    <row r="17779" spans="1:2" x14ac:dyDescent="0.35">
      <c r="A17779">
        <v>4.067110917929319E-3</v>
      </c>
      <c r="B17779">
        <v>0.12956878186960274</v>
      </c>
    </row>
    <row r="17780" spans="1:2" x14ac:dyDescent="0.35">
      <c r="A17780">
        <v>0.93355545959425024</v>
      </c>
      <c r="B17780">
        <v>0.10711203202969198</v>
      </c>
    </row>
    <row r="17781" spans="1:2" x14ac:dyDescent="0.35">
      <c r="A17781">
        <v>0.10097040491860754</v>
      </c>
      <c r="B17781">
        <v>8.1501329810128365E-2</v>
      </c>
    </row>
    <row r="17782" spans="1:2" x14ac:dyDescent="0.35">
      <c r="A17782">
        <v>6.1454132416563098E-2</v>
      </c>
      <c r="B17782">
        <v>0.13112968526671107</v>
      </c>
    </row>
    <row r="17783" spans="1:2" x14ac:dyDescent="0.35">
      <c r="A17783">
        <v>1.0027387000527795E-2</v>
      </c>
      <c r="B17783">
        <v>2.3556236032068384E-2</v>
      </c>
    </row>
    <row r="17784" spans="1:2" x14ac:dyDescent="0.35">
      <c r="A17784">
        <v>1.1970844448530962</v>
      </c>
      <c r="B17784">
        <v>0.18416190252728018</v>
      </c>
    </row>
    <row r="17785" spans="1:2" x14ac:dyDescent="0.35">
      <c r="A17785">
        <v>0.29427658192173756</v>
      </c>
      <c r="B17785">
        <v>0.38040347092298804</v>
      </c>
    </row>
    <row r="17786" spans="1:2" x14ac:dyDescent="0.35">
      <c r="A17786">
        <v>0.11235455670926398</v>
      </c>
      <c r="B17786">
        <v>0.4482329332382427</v>
      </c>
    </row>
    <row r="17787" spans="1:2" x14ac:dyDescent="0.35">
      <c r="A17787">
        <v>0.30349532636616983</v>
      </c>
      <c r="B17787">
        <v>0.42061894020380136</v>
      </c>
    </row>
    <row r="17788" spans="1:2" x14ac:dyDescent="0.35">
      <c r="A17788">
        <v>0.11166111675751347</v>
      </c>
      <c r="B17788">
        <v>0.185610599567399</v>
      </c>
    </row>
    <row r="17789" spans="1:2" x14ac:dyDescent="0.35">
      <c r="A17789">
        <v>0.71140185899274733</v>
      </c>
      <c r="B17789">
        <v>2.3146224205410511E-2</v>
      </c>
    </row>
    <row r="17790" spans="1:2" x14ac:dyDescent="0.35">
      <c r="A17790">
        <v>0.28094147475052633</v>
      </c>
      <c r="B17790">
        <v>0.14513961060181438</v>
      </c>
    </row>
    <row r="17791" spans="1:2" x14ac:dyDescent="0.35">
      <c r="A17791">
        <v>3.5221972360059986E-2</v>
      </c>
      <c r="B17791">
        <v>4.6393905893117086E-2</v>
      </c>
    </row>
    <row r="17792" spans="1:2" x14ac:dyDescent="0.35">
      <c r="A17792">
        <v>0.16850027131870551</v>
      </c>
      <c r="B17792">
        <v>0.15372652990346966</v>
      </c>
    </row>
    <row r="17793" spans="1:2" x14ac:dyDescent="0.35">
      <c r="A17793">
        <v>0.22793186747273769</v>
      </c>
      <c r="B17793">
        <v>6.9371484376129673E-3</v>
      </c>
    </row>
    <row r="17794" spans="1:2" x14ac:dyDescent="0.35">
      <c r="A17794">
        <v>0.49737677165158989</v>
      </c>
      <c r="B17794">
        <v>6.3722591588554131E-2</v>
      </c>
    </row>
    <row r="17795" spans="1:2" x14ac:dyDescent="0.35">
      <c r="A17795">
        <v>0.15491785550165588</v>
      </c>
      <c r="B17795">
        <v>9.4486244604699825E-3</v>
      </c>
    </row>
    <row r="17796" spans="1:2" x14ac:dyDescent="0.35">
      <c r="A17796">
        <v>9.8217993087302058E-2</v>
      </c>
      <c r="B17796">
        <v>0.22369011228697133</v>
      </c>
    </row>
    <row r="17797" spans="1:2" x14ac:dyDescent="0.35">
      <c r="A17797">
        <v>0.28631663863825746</v>
      </c>
      <c r="B17797">
        <v>4.0502652502597589E-2</v>
      </c>
    </row>
    <row r="17798" spans="1:2" x14ac:dyDescent="0.35">
      <c r="A17798">
        <v>8.2155013465429458E-2</v>
      </c>
      <c r="B17798">
        <v>0.36252169274225882</v>
      </c>
    </row>
    <row r="17799" spans="1:2" x14ac:dyDescent="0.35">
      <c r="A17799">
        <v>0.47429380801955795</v>
      </c>
      <c r="B17799">
        <v>0.15030800892665705</v>
      </c>
    </row>
    <row r="17800" spans="1:2" x14ac:dyDescent="0.35">
      <c r="A17800">
        <v>0.12783524924930331</v>
      </c>
      <c r="B17800">
        <v>0.14239354913732782</v>
      </c>
    </row>
    <row r="17801" spans="1:2" x14ac:dyDescent="0.35">
      <c r="A17801">
        <v>1.4408750270887246E-2</v>
      </c>
      <c r="B17801">
        <v>0.13016914886512831</v>
      </c>
    </row>
    <row r="17802" spans="1:2" x14ac:dyDescent="0.35">
      <c r="A17802">
        <v>0.18558792469096858</v>
      </c>
      <c r="B17802">
        <v>0.15732092885523835</v>
      </c>
    </row>
    <row r="17803" spans="1:2" x14ac:dyDescent="0.35">
      <c r="A17803">
        <v>0.1531560304364547</v>
      </c>
      <c r="B17803">
        <v>1.6477751527993113E-2</v>
      </c>
    </row>
    <row r="17804" spans="1:2" x14ac:dyDescent="0.35">
      <c r="A17804">
        <v>0.59972261252384529</v>
      </c>
      <c r="B17804">
        <v>1.8915079680292785E-2</v>
      </c>
    </row>
    <row r="17805" spans="1:2" x14ac:dyDescent="0.35">
      <c r="A17805">
        <v>8.9757948164795015E-2</v>
      </c>
      <c r="B17805">
        <v>0.21392124613457683</v>
      </c>
    </row>
    <row r="17806" spans="1:2" x14ac:dyDescent="0.35">
      <c r="A17806">
        <v>0.24822262688667088</v>
      </c>
      <c r="B17806">
        <v>0.19746276988087294</v>
      </c>
    </row>
    <row r="17807" spans="1:2" x14ac:dyDescent="0.35">
      <c r="A17807">
        <v>0.10076672141199845</v>
      </c>
      <c r="B17807">
        <v>2.5206667708204612E-3</v>
      </c>
    </row>
    <row r="17808" spans="1:2" x14ac:dyDescent="0.35">
      <c r="A17808">
        <v>3.2306194754946213E-2</v>
      </c>
      <c r="B17808">
        <v>8.5859912724461553E-3</v>
      </c>
    </row>
    <row r="17809" spans="1:2" x14ac:dyDescent="0.35">
      <c r="A17809">
        <v>4.973981888535435E-2</v>
      </c>
      <c r="B17809">
        <v>3.9292834324895387E-2</v>
      </c>
    </row>
    <row r="17810" spans="1:2" x14ac:dyDescent="0.35">
      <c r="A17810">
        <v>0.1028933076743714</v>
      </c>
      <c r="B17810">
        <v>0.32218587910330032</v>
      </c>
    </row>
    <row r="17811" spans="1:2" x14ac:dyDescent="0.35">
      <c r="A17811">
        <v>0.30892822401563158</v>
      </c>
      <c r="B17811">
        <v>0.30929368622771863</v>
      </c>
    </row>
    <row r="17812" spans="1:2" x14ac:dyDescent="0.35">
      <c r="A17812">
        <v>0.1063343150572031</v>
      </c>
      <c r="B17812">
        <v>0.23592760891082773</v>
      </c>
    </row>
    <row r="17813" spans="1:2" x14ac:dyDescent="0.35">
      <c r="A17813">
        <v>8.4120979209696911E-2</v>
      </c>
      <c r="B17813">
        <v>5.2200194578002346E-2</v>
      </c>
    </row>
    <row r="17814" spans="1:2" x14ac:dyDescent="0.35">
      <c r="A17814">
        <v>2.9644135620921254E-2</v>
      </c>
      <c r="B17814">
        <v>9.8603808382082644E-2</v>
      </c>
    </row>
    <row r="17815" spans="1:2" x14ac:dyDescent="0.35">
      <c r="A17815">
        <v>0.13528703150398169</v>
      </c>
      <c r="B17815">
        <v>0.47857145900543147</v>
      </c>
    </row>
    <row r="17816" spans="1:2" x14ac:dyDescent="0.35">
      <c r="A17816">
        <v>0.11353682986738625</v>
      </c>
      <c r="B17816">
        <v>0.26765973632610324</v>
      </c>
    </row>
    <row r="17817" spans="1:2" x14ac:dyDescent="0.35">
      <c r="A17817">
        <v>0.34331757671435742</v>
      </c>
      <c r="B17817">
        <v>0.10540432903148882</v>
      </c>
    </row>
    <row r="17818" spans="1:2" x14ac:dyDescent="0.35">
      <c r="A17818">
        <v>0.11379331285579557</v>
      </c>
      <c r="B17818">
        <v>1.2637629021954767E-2</v>
      </c>
    </row>
    <row r="17819" spans="1:2" x14ac:dyDescent="0.35">
      <c r="A17819">
        <v>0.46013036234029769</v>
      </c>
      <c r="B17819">
        <v>1.21579807471039E-2</v>
      </c>
    </row>
    <row r="17820" spans="1:2" x14ac:dyDescent="0.35">
      <c r="A17820">
        <v>0.21011538192157664</v>
      </c>
      <c r="B17820">
        <v>0.2470320980737771</v>
      </c>
    </row>
    <row r="17821" spans="1:2" x14ac:dyDescent="0.35">
      <c r="A17821">
        <v>1.0337799896507252E-3</v>
      </c>
      <c r="B17821">
        <v>1.6557342798387286E-2</v>
      </c>
    </row>
    <row r="17822" spans="1:2" x14ac:dyDescent="0.35">
      <c r="A17822">
        <v>7.321501307665064E-2</v>
      </c>
      <c r="B17822">
        <v>0.17476457530424835</v>
      </c>
    </row>
    <row r="17823" spans="1:2" x14ac:dyDescent="0.35">
      <c r="A17823">
        <v>5.9620056724776493E-2</v>
      </c>
      <c r="B17823">
        <v>0.26516656685219014</v>
      </c>
    </row>
    <row r="17824" spans="1:2" x14ac:dyDescent="0.35">
      <c r="A17824">
        <v>4.1476686793345222E-2</v>
      </c>
      <c r="B17824">
        <v>5.2151102908322373E-2</v>
      </c>
    </row>
    <row r="17825" spans="1:2" x14ac:dyDescent="0.35">
      <c r="A17825">
        <v>7.1692709508699173E-2</v>
      </c>
      <c r="B17825">
        <v>3.3151749261317358E-2</v>
      </c>
    </row>
    <row r="17826" spans="1:2" x14ac:dyDescent="0.35">
      <c r="A17826">
        <v>9.6575180440628655E-2</v>
      </c>
      <c r="B17826">
        <v>0.51770460738032176</v>
      </c>
    </row>
    <row r="17827" spans="1:2" x14ac:dyDescent="0.35">
      <c r="A17827">
        <v>5.3618932674193306E-2</v>
      </c>
      <c r="B17827">
        <v>1.9815155551848998E-2</v>
      </c>
    </row>
    <row r="17828" spans="1:2" x14ac:dyDescent="0.35">
      <c r="A17828">
        <v>0.57735661498381452</v>
      </c>
      <c r="B17828">
        <v>6.2032252042281709E-2</v>
      </c>
    </row>
    <row r="17829" spans="1:2" x14ac:dyDescent="0.35">
      <c r="A17829">
        <v>0.49027452290653073</v>
      </c>
      <c r="B17829">
        <v>3.0992896792523105E-2</v>
      </c>
    </row>
    <row r="17830" spans="1:2" x14ac:dyDescent="0.35">
      <c r="A17830">
        <v>0.39121299964142808</v>
      </c>
      <c r="B17830">
        <v>2.5985768199376053E-2</v>
      </c>
    </row>
    <row r="17831" spans="1:2" x14ac:dyDescent="0.35">
      <c r="A17831">
        <v>3.2139062439188654E-2</v>
      </c>
      <c r="B17831">
        <v>1.0218586566227688E-2</v>
      </c>
    </row>
    <row r="17832" spans="1:2" x14ac:dyDescent="0.35">
      <c r="A17832">
        <v>8.3128488489752544E-2</v>
      </c>
      <c r="B17832">
        <v>0.2594879932748016</v>
      </c>
    </row>
    <row r="17833" spans="1:2" x14ac:dyDescent="0.35">
      <c r="A17833">
        <v>0.20726699591923836</v>
      </c>
      <c r="B17833">
        <v>4.1900481787576653E-2</v>
      </c>
    </row>
    <row r="17834" spans="1:2" x14ac:dyDescent="0.35">
      <c r="A17834">
        <v>5.0351865596147585E-2</v>
      </c>
      <c r="B17834">
        <v>9.2572593155139417E-3</v>
      </c>
    </row>
    <row r="17835" spans="1:2" x14ac:dyDescent="0.35">
      <c r="A17835">
        <v>0.13213206823398774</v>
      </c>
      <c r="B17835">
        <v>7.4974313487462295E-3</v>
      </c>
    </row>
    <row r="17836" spans="1:2" x14ac:dyDescent="0.35">
      <c r="A17836">
        <v>0.36224164017637173</v>
      </c>
      <c r="B17836">
        <v>7.4615575754417365E-2</v>
      </c>
    </row>
    <row r="17837" spans="1:2" x14ac:dyDescent="0.35">
      <c r="A17837">
        <v>1.6228211420446951E-2</v>
      </c>
      <c r="B17837">
        <v>0.13575396843695217</v>
      </c>
    </row>
    <row r="17838" spans="1:2" x14ac:dyDescent="0.35">
      <c r="A17838">
        <v>0.3734228012278088</v>
      </c>
      <c r="B17838">
        <v>0.18592000332742029</v>
      </c>
    </row>
    <row r="17839" spans="1:2" x14ac:dyDescent="0.35">
      <c r="A17839">
        <v>0.40058505213983453</v>
      </c>
      <c r="B17839">
        <v>0.11410442294777735</v>
      </c>
    </row>
    <row r="17840" spans="1:2" x14ac:dyDescent="0.35">
      <c r="A17840">
        <v>0.77008120323677276</v>
      </c>
      <c r="B17840">
        <v>0.43008797313640973</v>
      </c>
    </row>
    <row r="17841" spans="1:2" x14ac:dyDescent="0.35">
      <c r="A17841">
        <v>6.2772573442954047E-2</v>
      </c>
      <c r="B17841">
        <v>4.4739869229611972E-3</v>
      </c>
    </row>
    <row r="17842" spans="1:2" x14ac:dyDescent="0.35">
      <c r="A17842">
        <v>0.26588805402827387</v>
      </c>
      <c r="B17842">
        <v>0.57608797507747778</v>
      </c>
    </row>
    <row r="17843" spans="1:2" x14ac:dyDescent="0.35">
      <c r="A17843">
        <v>0.75237314065977512</v>
      </c>
      <c r="B17843">
        <v>0.21907441745615433</v>
      </c>
    </row>
    <row r="17844" spans="1:2" x14ac:dyDescent="0.35">
      <c r="A17844">
        <v>0.3114409037057066</v>
      </c>
      <c r="B17844">
        <v>0.23932933324255032</v>
      </c>
    </row>
    <row r="17845" spans="1:2" x14ac:dyDescent="0.35">
      <c r="A17845">
        <v>0.1585255840225786</v>
      </c>
      <c r="B17845">
        <v>9.4135835454865424E-2</v>
      </c>
    </row>
    <row r="17846" spans="1:2" x14ac:dyDescent="0.35">
      <c r="A17846">
        <v>0.19485612272466085</v>
      </c>
      <c r="B17846">
        <v>0.83377934317993052</v>
      </c>
    </row>
    <row r="17847" spans="1:2" x14ac:dyDescent="0.35">
      <c r="A17847">
        <v>5.7914029973291491E-3</v>
      </c>
      <c r="B17847">
        <v>1.2111483458258413E-3</v>
      </c>
    </row>
    <row r="17848" spans="1:2" x14ac:dyDescent="0.35">
      <c r="A17848">
        <v>5.0015588591466618E-2</v>
      </c>
      <c r="B17848">
        <v>8.2340522651204603E-2</v>
      </c>
    </row>
    <row r="17849" spans="1:2" x14ac:dyDescent="0.35">
      <c r="A17849">
        <v>7.2891880358825253E-2</v>
      </c>
      <c r="B17849">
        <v>4.0527090496091746E-2</v>
      </c>
    </row>
    <row r="17850" spans="1:2" x14ac:dyDescent="0.35">
      <c r="A17850">
        <v>0.11297938037277939</v>
      </c>
      <c r="B17850">
        <v>9.7160057609378611E-2</v>
      </c>
    </row>
    <row r="17851" spans="1:2" x14ac:dyDescent="0.35">
      <c r="A17851">
        <v>0.3157573619638403</v>
      </c>
      <c r="B17851">
        <v>7.9607498340806798E-2</v>
      </c>
    </row>
    <row r="17852" spans="1:2" x14ac:dyDescent="0.35">
      <c r="A17852">
        <v>0.17533519488286281</v>
      </c>
      <c r="B17852">
        <v>7.1539172178486099E-2</v>
      </c>
    </row>
    <row r="17853" spans="1:2" x14ac:dyDescent="0.35">
      <c r="A17853">
        <v>0.25253916856690972</v>
      </c>
      <c r="B17853">
        <v>6.8019320489736163E-2</v>
      </c>
    </row>
    <row r="17854" spans="1:2" x14ac:dyDescent="0.35">
      <c r="A17854">
        <v>0.12758453018993826</v>
      </c>
      <c r="B17854">
        <v>0.1589523410186526</v>
      </c>
    </row>
    <row r="17855" spans="1:2" x14ac:dyDescent="0.35">
      <c r="A17855">
        <v>0.13705683701717869</v>
      </c>
      <c r="B17855">
        <v>8.0962749893531277E-2</v>
      </c>
    </row>
    <row r="17856" spans="1:2" x14ac:dyDescent="0.35">
      <c r="A17856">
        <v>0.21391690111294323</v>
      </c>
      <c r="B17856">
        <v>0.25279265825298963</v>
      </c>
    </row>
    <row r="17857" spans="1:2" x14ac:dyDescent="0.35">
      <c r="A17857">
        <v>0.25857524095118201</v>
      </c>
      <c r="B17857">
        <v>0.1017359709745065</v>
      </c>
    </row>
    <row r="17858" spans="1:2" x14ac:dyDescent="0.35">
      <c r="A17858">
        <v>0.36160862572366381</v>
      </c>
      <c r="B17858">
        <v>0.26526499571593221</v>
      </c>
    </row>
    <row r="17859" spans="1:2" x14ac:dyDescent="0.35">
      <c r="A17859">
        <v>0.2795407230097966</v>
      </c>
      <c r="B17859">
        <v>3.050425092141322E-2</v>
      </c>
    </row>
    <row r="17860" spans="1:2" x14ac:dyDescent="0.35">
      <c r="A17860">
        <v>0.54046929692857359</v>
      </c>
      <c r="B17860">
        <v>1.8962266933647024E-3</v>
      </c>
    </row>
    <row r="17861" spans="1:2" x14ac:dyDescent="0.35">
      <c r="A17861">
        <v>4.5123879296097291E-3</v>
      </c>
      <c r="B17861">
        <v>0.14600696893850043</v>
      </c>
    </row>
    <row r="17862" spans="1:2" x14ac:dyDescent="0.35">
      <c r="A17862">
        <v>0.27592332050831614</v>
      </c>
      <c r="B17862">
        <v>5.5887057806496644E-2</v>
      </c>
    </row>
    <row r="17863" spans="1:2" x14ac:dyDescent="0.35">
      <c r="A17863">
        <v>0.54462158127210314</v>
      </c>
      <c r="B17863">
        <v>0.10838866510619279</v>
      </c>
    </row>
    <row r="17864" spans="1:2" x14ac:dyDescent="0.35">
      <c r="A17864">
        <v>7.9279893589657119E-2</v>
      </c>
      <c r="B17864">
        <v>4.9858125103703486E-2</v>
      </c>
    </row>
    <row r="17865" spans="1:2" x14ac:dyDescent="0.35">
      <c r="A17865">
        <v>2.7504776427077882E-2</v>
      </c>
      <c r="B17865">
        <v>0.84884788903318986</v>
      </c>
    </row>
    <row r="17866" spans="1:2" x14ac:dyDescent="0.35">
      <c r="A17866">
        <v>0.10846518038476305</v>
      </c>
      <c r="B17866">
        <v>0.11202996724646029</v>
      </c>
    </row>
    <row r="17867" spans="1:2" x14ac:dyDescent="0.35">
      <c r="A17867">
        <v>7.4564389287046784E-2</v>
      </c>
      <c r="B17867">
        <v>1.1068146159456621E-2</v>
      </c>
    </row>
    <row r="17868" spans="1:2" x14ac:dyDescent="0.35">
      <c r="A17868">
        <v>8.5216563004658311E-2</v>
      </c>
      <c r="B17868">
        <v>0.15993418840726217</v>
      </c>
    </row>
    <row r="17869" spans="1:2" x14ac:dyDescent="0.35">
      <c r="A17869">
        <v>8.5254682259797029E-2</v>
      </c>
      <c r="B17869">
        <v>1.7560406920015727E-2</v>
      </c>
    </row>
    <row r="17870" spans="1:2" x14ac:dyDescent="0.35">
      <c r="A17870">
        <v>1.5115534386116741E-2</v>
      </c>
      <c r="B17870">
        <v>0.35125300087510719</v>
      </c>
    </row>
    <row r="17871" spans="1:2" x14ac:dyDescent="0.35">
      <c r="A17871">
        <v>8.9469464081147629E-2</v>
      </c>
      <c r="B17871">
        <v>0.4735991837964133</v>
      </c>
    </row>
    <row r="17872" spans="1:2" x14ac:dyDescent="0.35">
      <c r="A17872">
        <v>2.6978140745332361E-3</v>
      </c>
      <c r="B17872">
        <v>0.25257751934727757</v>
      </c>
    </row>
    <row r="17873" spans="1:2" x14ac:dyDescent="0.35">
      <c r="A17873">
        <v>0.24869518466510829</v>
      </c>
      <c r="B17873">
        <v>9.2265661925530776E-2</v>
      </c>
    </row>
    <row r="17874" spans="1:2" x14ac:dyDescent="0.35">
      <c r="A17874">
        <v>0.35301579132891819</v>
      </c>
      <c r="B17874">
        <v>0.1356196347463384</v>
      </c>
    </row>
    <row r="17875" spans="1:2" x14ac:dyDescent="0.35">
      <c r="A17875">
        <v>0.11913119676982094</v>
      </c>
      <c r="B17875">
        <v>0.17968175988994406</v>
      </c>
    </row>
    <row r="17876" spans="1:2" x14ac:dyDescent="0.35">
      <c r="A17876">
        <v>0.23342102147258537</v>
      </c>
      <c r="B17876">
        <v>0.28732299707262005</v>
      </c>
    </row>
    <row r="17877" spans="1:2" x14ac:dyDescent="0.35">
      <c r="A17877">
        <v>0.31249068272852398</v>
      </c>
      <c r="B17877">
        <v>7.6047837889822001E-2</v>
      </c>
    </row>
    <row r="17878" spans="1:2" x14ac:dyDescent="0.35">
      <c r="A17878">
        <v>0.71701014338175295</v>
      </c>
      <c r="B17878">
        <v>0.10707623692688613</v>
      </c>
    </row>
    <row r="17879" spans="1:2" x14ac:dyDescent="0.35">
      <c r="A17879">
        <v>0.25839838885989952</v>
      </c>
      <c r="B17879">
        <v>7.5587600630442967E-2</v>
      </c>
    </row>
    <row r="17880" spans="1:2" x14ac:dyDescent="0.35">
      <c r="A17880">
        <v>0.47264009388226291</v>
      </c>
      <c r="B17880">
        <v>5.2362673354014823E-2</v>
      </c>
    </row>
    <row r="17881" spans="1:2" x14ac:dyDescent="0.35">
      <c r="A17881">
        <v>0.18213160243589299</v>
      </c>
      <c r="B17881">
        <v>0.16295457551206119</v>
      </c>
    </row>
    <row r="17882" spans="1:2" x14ac:dyDescent="0.35">
      <c r="A17882">
        <v>0.1262738679280026</v>
      </c>
      <c r="B17882">
        <v>8.5047743002443346E-2</v>
      </c>
    </row>
    <row r="17883" spans="1:2" x14ac:dyDescent="0.35">
      <c r="A17883">
        <v>8.9497559309411709E-2</v>
      </c>
      <c r="B17883">
        <v>0.28599375793991272</v>
      </c>
    </row>
    <row r="17884" spans="1:2" x14ac:dyDescent="0.35">
      <c r="A17884">
        <v>0.17665731885723632</v>
      </c>
      <c r="B17884">
        <v>7.5348716995013734E-2</v>
      </c>
    </row>
    <row r="17885" spans="1:2" x14ac:dyDescent="0.35">
      <c r="A17885">
        <v>2.4129872434139197E-2</v>
      </c>
      <c r="B17885">
        <v>0.19747615522860107</v>
      </c>
    </row>
    <row r="17886" spans="1:2" x14ac:dyDescent="0.35">
      <c r="A17886">
        <v>0.17754879358277911</v>
      </c>
      <c r="B17886">
        <v>1.8518926847823667E-2</v>
      </c>
    </row>
    <row r="17887" spans="1:2" x14ac:dyDescent="0.35">
      <c r="A17887">
        <v>0.16525005669094578</v>
      </c>
      <c r="B17887">
        <v>0.40039260314713804</v>
      </c>
    </row>
    <row r="17888" spans="1:2" x14ac:dyDescent="0.35">
      <c r="A17888">
        <v>0.18567672038083519</v>
      </c>
      <c r="B17888">
        <v>0.14584045117922892</v>
      </c>
    </row>
    <row r="17889" spans="1:2" x14ac:dyDescent="0.35">
      <c r="A17889">
        <v>0.18361703449700173</v>
      </c>
      <c r="B17889">
        <v>0.18855032396114521</v>
      </c>
    </row>
    <row r="17890" spans="1:2" x14ac:dyDescent="0.35">
      <c r="A17890">
        <v>0.3877883180010801</v>
      </c>
      <c r="B17890">
        <v>7.1640395711319279E-3</v>
      </c>
    </row>
    <row r="17891" spans="1:2" x14ac:dyDescent="0.35">
      <c r="A17891">
        <v>5.7818512770359223E-2</v>
      </c>
      <c r="B17891">
        <v>0.10230829088708926</v>
      </c>
    </row>
    <row r="17892" spans="1:2" x14ac:dyDescent="0.35">
      <c r="A17892">
        <v>1.9081409742056039E-2</v>
      </c>
      <c r="B17892">
        <v>5.3784262186626519E-2</v>
      </c>
    </row>
    <row r="17893" spans="1:2" x14ac:dyDescent="0.35">
      <c r="A17893">
        <v>0.42437633393235075</v>
      </c>
      <c r="B17893">
        <v>0.29643916790820296</v>
      </c>
    </row>
    <row r="17894" spans="1:2" x14ac:dyDescent="0.35">
      <c r="A17894">
        <v>0.39460519883059497</v>
      </c>
      <c r="B17894">
        <v>0.10087855527579492</v>
      </c>
    </row>
    <row r="17895" spans="1:2" x14ac:dyDescent="0.35">
      <c r="A17895">
        <v>0.39279228223492474</v>
      </c>
      <c r="B17895">
        <v>0.11845443917673128</v>
      </c>
    </row>
    <row r="17896" spans="1:2" x14ac:dyDescent="0.35">
      <c r="A17896">
        <v>5.2366794814510523E-2</v>
      </c>
      <c r="B17896">
        <v>0.32637562591004121</v>
      </c>
    </row>
    <row r="17897" spans="1:2" x14ac:dyDescent="0.35">
      <c r="A17897">
        <v>0.40789717915811624</v>
      </c>
      <c r="B17897">
        <v>9.7527052109706858E-2</v>
      </c>
    </row>
    <row r="17898" spans="1:2" x14ac:dyDescent="0.35">
      <c r="A17898">
        <v>0.69556650121852015</v>
      </c>
      <c r="B17898">
        <v>0.15175395262582553</v>
      </c>
    </row>
    <row r="17899" spans="1:2" x14ac:dyDescent="0.35">
      <c r="A17899">
        <v>0.15192842399774478</v>
      </c>
      <c r="B17899">
        <v>0.54431967101950451</v>
      </c>
    </row>
    <row r="17900" spans="1:2" x14ac:dyDescent="0.35">
      <c r="A17900">
        <v>2.0046529966222252E-2</v>
      </c>
      <c r="B17900">
        <v>0.20934770141723549</v>
      </c>
    </row>
    <row r="17901" spans="1:2" x14ac:dyDescent="0.35">
      <c r="A17901">
        <v>0.17910174610318788</v>
      </c>
      <c r="B17901">
        <v>4.33621520862345E-2</v>
      </c>
    </row>
    <row r="17902" spans="1:2" x14ac:dyDescent="0.35">
      <c r="A17902">
        <v>2.7649780160039116E-4</v>
      </c>
      <c r="B17902">
        <v>6.1104620700050377E-2</v>
      </c>
    </row>
    <row r="17903" spans="1:2" x14ac:dyDescent="0.35">
      <c r="A17903">
        <v>7.5389064874444633E-2</v>
      </c>
      <c r="B17903">
        <v>8.321257008759797E-2</v>
      </c>
    </row>
    <row r="17904" spans="1:2" x14ac:dyDescent="0.35">
      <c r="A17904">
        <v>1.3531606634588553E-2</v>
      </c>
      <c r="B17904">
        <v>5.0519519073282247E-2</v>
      </c>
    </row>
    <row r="17905" spans="1:2" x14ac:dyDescent="0.35">
      <c r="A17905">
        <v>6.7948613506257721E-2</v>
      </c>
      <c r="B17905">
        <v>0.25528925384566853</v>
      </c>
    </row>
    <row r="17906" spans="1:2" x14ac:dyDescent="0.35">
      <c r="A17906">
        <v>0.200892574651892</v>
      </c>
      <c r="B17906">
        <v>0.42103576319556985</v>
      </c>
    </row>
    <row r="17907" spans="1:2" x14ac:dyDescent="0.35">
      <c r="A17907">
        <v>0.17003201119104827</v>
      </c>
      <c r="B17907">
        <v>0.41133866017368881</v>
      </c>
    </row>
    <row r="17908" spans="1:2" x14ac:dyDescent="0.35">
      <c r="A17908">
        <v>0.35662745743709851</v>
      </c>
      <c r="B17908">
        <v>5.5929958625203259E-3</v>
      </c>
    </row>
    <row r="17909" spans="1:2" x14ac:dyDescent="0.35">
      <c r="A17909">
        <v>0.66178975261744266</v>
      </c>
      <c r="B17909">
        <v>0.46796608829352954</v>
      </c>
    </row>
    <row r="17910" spans="1:2" x14ac:dyDescent="0.35">
      <c r="A17910">
        <v>9.2661987326329659E-2</v>
      </c>
      <c r="B17910">
        <v>6.2820573586038306E-2</v>
      </c>
    </row>
    <row r="17911" spans="1:2" x14ac:dyDescent="0.35">
      <c r="A17911">
        <v>0.30750881860202189</v>
      </c>
      <c r="B17911">
        <v>0.42182115190882308</v>
      </c>
    </row>
    <row r="17912" spans="1:2" x14ac:dyDescent="0.35">
      <c r="A17912">
        <v>9.3114320803771577E-2</v>
      </c>
      <c r="B17912">
        <v>0.14987362381246702</v>
      </c>
    </row>
    <row r="17913" spans="1:2" x14ac:dyDescent="0.35">
      <c r="A17913">
        <v>3.5845066863452089E-2</v>
      </c>
      <c r="B17913">
        <v>4.9112010663213961E-2</v>
      </c>
    </row>
    <row r="17914" spans="1:2" x14ac:dyDescent="0.35">
      <c r="A17914">
        <v>0.11961225624699585</v>
      </c>
      <c r="B17914">
        <v>3.0074515591088365E-2</v>
      </c>
    </row>
    <row r="17915" spans="1:2" x14ac:dyDescent="0.35">
      <c r="A17915">
        <v>4.1243502414455513E-2</v>
      </c>
      <c r="B17915">
        <v>0.65858051100533566</v>
      </c>
    </row>
    <row r="17916" spans="1:2" x14ac:dyDescent="0.35">
      <c r="A17916">
        <v>0.56359801561152267</v>
      </c>
      <c r="B17916">
        <v>0.12417002758636304</v>
      </c>
    </row>
    <row r="17917" spans="1:2" x14ac:dyDescent="0.35">
      <c r="A17917">
        <v>1.1288483883670244</v>
      </c>
      <c r="B17917">
        <v>0.13773049535996837</v>
      </c>
    </row>
    <row r="17918" spans="1:2" x14ac:dyDescent="0.35">
      <c r="A17918">
        <v>2.9958307049358635E-2</v>
      </c>
      <c r="B17918">
        <v>2.5722736761678369E-2</v>
      </c>
    </row>
    <row r="17919" spans="1:2" x14ac:dyDescent="0.35">
      <c r="A17919">
        <v>9.5907441499600163E-2</v>
      </c>
      <c r="B17919">
        <v>8.5422295237697499E-3</v>
      </c>
    </row>
    <row r="17920" spans="1:2" x14ac:dyDescent="0.35">
      <c r="A17920">
        <v>9.6031937916227512E-3</v>
      </c>
      <c r="B17920">
        <v>0.22842204278930023</v>
      </c>
    </row>
    <row r="17921" spans="1:2" x14ac:dyDescent="0.35">
      <c r="A17921">
        <v>7.242435716018113E-3</v>
      </c>
      <c r="B17921">
        <v>0.37726803293481054</v>
      </c>
    </row>
    <row r="17922" spans="1:2" x14ac:dyDescent="0.35">
      <c r="A17922">
        <v>0.48383234716373175</v>
      </c>
      <c r="B17922">
        <v>0.62027152452737777</v>
      </c>
    </row>
    <row r="17923" spans="1:2" x14ac:dyDescent="0.35">
      <c r="A17923">
        <v>9.1250228687191598E-2</v>
      </c>
      <c r="B17923">
        <v>2.0983891567679363E-2</v>
      </c>
    </row>
    <row r="17924" spans="1:2" x14ac:dyDescent="0.35">
      <c r="A17924">
        <v>0.19267085248642404</v>
      </c>
      <c r="B17924">
        <v>0.12272429283062124</v>
      </c>
    </row>
    <row r="17925" spans="1:2" x14ac:dyDescent="0.35">
      <c r="A17925">
        <v>7.8251871549337521E-2</v>
      </c>
      <c r="B17925">
        <v>0.17748251032573836</v>
      </c>
    </row>
    <row r="17926" spans="1:2" x14ac:dyDescent="0.35">
      <c r="A17926">
        <v>0.9479572478450613</v>
      </c>
      <c r="B17926">
        <v>0.13840205133788294</v>
      </c>
    </row>
    <row r="17927" spans="1:2" x14ac:dyDescent="0.35">
      <c r="A17927">
        <v>0.10594376301968608</v>
      </c>
      <c r="B17927">
        <v>0.16947378741201038</v>
      </c>
    </row>
    <row r="17928" spans="1:2" x14ac:dyDescent="0.35">
      <c r="A17928">
        <v>1.9750743575436217E-2</v>
      </c>
      <c r="B17928">
        <v>3.5873489876008274E-2</v>
      </c>
    </row>
    <row r="17929" spans="1:2" x14ac:dyDescent="0.35">
      <c r="A17929">
        <v>2.3379578909260117E-2</v>
      </c>
      <c r="B17929">
        <v>0.1136477433613215</v>
      </c>
    </row>
    <row r="17930" spans="1:2" x14ac:dyDescent="0.35">
      <c r="A17930">
        <v>0.23858552271031758</v>
      </c>
      <c r="B17930">
        <v>4.5108099408305152E-2</v>
      </c>
    </row>
    <row r="17931" spans="1:2" x14ac:dyDescent="0.35">
      <c r="A17931">
        <v>1.0297692379199579E-3</v>
      </c>
      <c r="B17931">
        <v>0.2067137530604635</v>
      </c>
    </row>
    <row r="17932" spans="1:2" x14ac:dyDescent="0.35">
      <c r="A17932">
        <v>0.69077400942070655</v>
      </c>
      <c r="B17932">
        <v>0.32919033236789613</v>
      </c>
    </row>
    <row r="17933" spans="1:2" x14ac:dyDescent="0.35">
      <c r="A17933">
        <v>0.24420695186582217</v>
      </c>
      <c r="B17933">
        <v>2.0944793051511545E-2</v>
      </c>
    </row>
    <row r="17934" spans="1:2" x14ac:dyDescent="0.35">
      <c r="A17934">
        <v>0.1294398051045203</v>
      </c>
      <c r="B17934">
        <v>1.2849263577359006E-2</v>
      </c>
    </row>
    <row r="17935" spans="1:2" x14ac:dyDescent="0.35">
      <c r="A17935">
        <v>5.8604382353089124E-2</v>
      </c>
      <c r="B17935">
        <v>3.7333727447223207E-2</v>
      </c>
    </row>
    <row r="17936" spans="1:2" x14ac:dyDescent="0.35">
      <c r="A17936">
        <v>3.0766399434088215E-3</v>
      </c>
      <c r="B17936">
        <v>6.6147760215013044E-3</v>
      </c>
    </row>
    <row r="17937" spans="1:2" x14ac:dyDescent="0.35">
      <c r="A17937">
        <v>1.1414723511398149E-2</v>
      </c>
      <c r="B17937">
        <v>0.75825544372799569</v>
      </c>
    </row>
    <row r="17938" spans="1:2" x14ac:dyDescent="0.35">
      <c r="A17938">
        <v>0.20669379146449365</v>
      </c>
      <c r="B17938">
        <v>0.11010842188819868</v>
      </c>
    </row>
    <row r="17939" spans="1:2" x14ac:dyDescent="0.35">
      <c r="A17939">
        <v>0.11012919780601831</v>
      </c>
      <c r="B17939">
        <v>3.9722539926737585E-3</v>
      </c>
    </row>
    <row r="17940" spans="1:2" x14ac:dyDescent="0.35">
      <c r="A17940">
        <v>5.8358156355123618E-3</v>
      </c>
      <c r="B17940">
        <v>1.1199496103694239E-2</v>
      </c>
    </row>
    <row r="17941" spans="1:2" x14ac:dyDescent="0.35">
      <c r="A17941">
        <v>0.19160171604070192</v>
      </c>
      <c r="B17941">
        <v>3.3523466833564164E-2</v>
      </c>
    </row>
    <row r="17942" spans="1:2" x14ac:dyDescent="0.35">
      <c r="A17942">
        <v>0.11817555386700548</v>
      </c>
      <c r="B17942">
        <v>8.6107924126394772E-2</v>
      </c>
    </row>
    <row r="17943" spans="1:2" x14ac:dyDescent="0.35">
      <c r="A17943">
        <v>0.29581451139483217</v>
      </c>
      <c r="B17943">
        <v>0.16290360939188056</v>
      </c>
    </row>
    <row r="17944" spans="1:2" x14ac:dyDescent="0.35">
      <c r="A17944">
        <v>1.1413270889050278</v>
      </c>
      <c r="B17944">
        <v>0.10852101223768225</v>
      </c>
    </row>
    <row r="17945" spans="1:2" x14ac:dyDescent="0.35">
      <c r="A17945">
        <v>2.0418423992437644E-2</v>
      </c>
      <c r="B17945">
        <v>5.3709875425939141E-3</v>
      </c>
    </row>
    <row r="17946" spans="1:2" x14ac:dyDescent="0.35">
      <c r="A17946">
        <v>5.2033753248285186E-2</v>
      </c>
      <c r="B17946">
        <v>2.6948684129145837E-2</v>
      </c>
    </row>
    <row r="17947" spans="1:2" x14ac:dyDescent="0.35">
      <c r="A17947">
        <v>0.27499642433367588</v>
      </c>
      <c r="B17947">
        <v>0.47434857050744178</v>
      </c>
    </row>
    <row r="17948" spans="1:2" x14ac:dyDescent="0.35">
      <c r="A17948">
        <v>0.48859794424733771</v>
      </c>
      <c r="B17948">
        <v>0.30432177739060912</v>
      </c>
    </row>
    <row r="17949" spans="1:2" x14ac:dyDescent="0.35">
      <c r="A17949">
        <v>0.20382619909816921</v>
      </c>
      <c r="B17949">
        <v>8.2487330134827022E-2</v>
      </c>
    </row>
    <row r="17950" spans="1:2" x14ac:dyDescent="0.35">
      <c r="A17950">
        <v>0.27346120803646456</v>
      </c>
      <c r="B17950">
        <v>0.28631794498076851</v>
      </c>
    </row>
    <row r="17951" spans="1:2" x14ac:dyDescent="0.35">
      <c r="A17951">
        <v>0.31581661981877407</v>
      </c>
      <c r="B17951">
        <v>6.6093725683197227E-2</v>
      </c>
    </row>
    <row r="17952" spans="1:2" x14ac:dyDescent="0.35">
      <c r="A17952">
        <v>0.20145510555592733</v>
      </c>
      <c r="B17952">
        <v>0.17071207705487434</v>
      </c>
    </row>
    <row r="17953" spans="1:2" x14ac:dyDescent="0.35">
      <c r="A17953">
        <v>0.19215704267709804</v>
      </c>
      <c r="B17953">
        <v>2.1405109683183626E-2</v>
      </c>
    </row>
    <row r="17954" spans="1:2" x14ac:dyDescent="0.35">
      <c r="A17954">
        <v>7.8704393898350739E-2</v>
      </c>
      <c r="B17954">
        <v>7.0626769093571212E-2</v>
      </c>
    </row>
    <row r="17955" spans="1:2" x14ac:dyDescent="0.35">
      <c r="A17955">
        <v>1.2833231760401062E-2</v>
      </c>
      <c r="B17955">
        <v>0.1177311304867545</v>
      </c>
    </row>
    <row r="17956" spans="1:2" x14ac:dyDescent="0.35">
      <c r="A17956">
        <v>0.13193719925906319</v>
      </c>
      <c r="B17956">
        <v>1.256425693551255E-2</v>
      </c>
    </row>
    <row r="17957" spans="1:2" x14ac:dyDescent="0.35">
      <c r="A17957">
        <v>1.009498477887113E-2</v>
      </c>
      <c r="B17957">
        <v>1.4956422698390821E-2</v>
      </c>
    </row>
    <row r="17958" spans="1:2" x14ac:dyDescent="0.35">
      <c r="A17958">
        <v>4.509847672864669E-2</v>
      </c>
      <c r="B17958">
        <v>9.3443355053707211E-2</v>
      </c>
    </row>
    <row r="17959" spans="1:2" x14ac:dyDescent="0.35">
      <c r="A17959">
        <v>0.5609925531045018</v>
      </c>
      <c r="B17959">
        <v>0.45534773383590993</v>
      </c>
    </row>
    <row r="17960" spans="1:2" x14ac:dyDescent="0.35">
      <c r="A17960">
        <v>1.7188899366091314E-2</v>
      </c>
      <c r="B17960">
        <v>0.24248217426631646</v>
      </c>
    </row>
    <row r="17961" spans="1:2" x14ac:dyDescent="0.35">
      <c r="A17961">
        <v>0.13488438149440921</v>
      </c>
      <c r="B17961">
        <v>0.20311095602551468</v>
      </c>
    </row>
    <row r="17962" spans="1:2" x14ac:dyDescent="0.35">
      <c r="A17962">
        <v>1.4110557205959326</v>
      </c>
      <c r="B17962">
        <v>4.965189886766766E-2</v>
      </c>
    </row>
    <row r="17963" spans="1:2" x14ac:dyDescent="0.35">
      <c r="A17963">
        <v>0.15387018834973862</v>
      </c>
      <c r="B17963">
        <v>0.18156931001848531</v>
      </c>
    </row>
    <row r="17964" spans="1:2" x14ac:dyDescent="0.35">
      <c r="A17964">
        <v>2.7002418060015482E-2</v>
      </c>
      <c r="B17964">
        <v>4.3233119828794499E-2</v>
      </c>
    </row>
    <row r="17965" spans="1:2" x14ac:dyDescent="0.35">
      <c r="A17965">
        <v>4.4653279849181236E-2</v>
      </c>
      <c r="B17965">
        <v>0.14530087654010276</v>
      </c>
    </row>
    <row r="17966" spans="1:2" x14ac:dyDescent="0.35">
      <c r="A17966">
        <v>0.20703796999628202</v>
      </c>
      <c r="B17966">
        <v>8.7067811431291546E-3</v>
      </c>
    </row>
    <row r="17967" spans="1:2" x14ac:dyDescent="0.35">
      <c r="A17967">
        <v>0.10953283354914582</v>
      </c>
      <c r="B17967">
        <v>1.3015760806483403E-3</v>
      </c>
    </row>
    <row r="17968" spans="1:2" x14ac:dyDescent="0.35">
      <c r="A17968">
        <v>1.5903680697672089</v>
      </c>
      <c r="B17968">
        <v>1.411878236531023E-2</v>
      </c>
    </row>
    <row r="17969" spans="1:2" x14ac:dyDescent="0.35">
      <c r="A17969">
        <v>0.25657869378353937</v>
      </c>
      <c r="B17969">
        <v>0.24037827529812628</v>
      </c>
    </row>
    <row r="17970" spans="1:2" x14ac:dyDescent="0.35">
      <c r="A17970">
        <v>0.41858689412495548</v>
      </c>
      <c r="B17970">
        <v>0.26661251371669831</v>
      </c>
    </row>
    <row r="17971" spans="1:2" x14ac:dyDescent="0.35">
      <c r="A17971">
        <v>0.4896653838661037</v>
      </c>
      <c r="B17971">
        <v>7.5820580812447524E-2</v>
      </c>
    </row>
    <row r="17972" spans="1:2" x14ac:dyDescent="0.35">
      <c r="A17972">
        <v>0.13102284418324234</v>
      </c>
      <c r="B17972">
        <v>4.4705056924286713E-3</v>
      </c>
    </row>
    <row r="17973" spans="1:2" x14ac:dyDescent="0.35">
      <c r="A17973">
        <v>5.2412424038014464E-3</v>
      </c>
      <c r="B17973">
        <v>0.38767688452434523</v>
      </c>
    </row>
    <row r="17974" spans="1:2" x14ac:dyDescent="0.35">
      <c r="A17974">
        <v>0.19780086081138543</v>
      </c>
      <c r="B17974">
        <v>0.31262677664742194</v>
      </c>
    </row>
    <row r="17975" spans="1:2" x14ac:dyDescent="0.35">
      <c r="A17975">
        <v>0.48682649042502091</v>
      </c>
      <c r="B17975">
        <v>0.11221934485205777</v>
      </c>
    </row>
    <row r="17976" spans="1:2" x14ac:dyDescent="0.35">
      <c r="A17976">
        <v>0.32303011402227255</v>
      </c>
      <c r="B17976">
        <v>6.4008645642908604E-2</v>
      </c>
    </row>
    <row r="17977" spans="1:2" x14ac:dyDescent="0.35">
      <c r="A17977">
        <v>0.2248695254818871</v>
      </c>
      <c r="B17977">
        <v>7.5287440591196242E-2</v>
      </c>
    </row>
    <row r="17978" spans="1:2" x14ac:dyDescent="0.35">
      <c r="A17978">
        <v>0.25824119442424864</v>
      </c>
      <c r="B17978">
        <v>7.2532162630059099E-2</v>
      </c>
    </row>
    <row r="17979" spans="1:2" x14ac:dyDescent="0.35">
      <c r="A17979">
        <v>0.94340968465504615</v>
      </c>
      <c r="B17979">
        <v>0.34719676282944484</v>
      </c>
    </row>
    <row r="17980" spans="1:2" x14ac:dyDescent="0.35">
      <c r="A17980">
        <v>0.22794808360536209</v>
      </c>
      <c r="B17980">
        <v>5.2774786522358834E-2</v>
      </c>
    </row>
    <row r="17981" spans="1:2" x14ac:dyDescent="0.35">
      <c r="A17981">
        <v>3.2084164538501096E-2</v>
      </c>
      <c r="B17981">
        <v>0.32289088685387585</v>
      </c>
    </row>
    <row r="17982" spans="1:2" x14ac:dyDescent="0.35">
      <c r="A17982">
        <v>0.21527085860249223</v>
      </c>
      <c r="B17982">
        <v>0.15838282428566333</v>
      </c>
    </row>
    <row r="17983" spans="1:2" x14ac:dyDescent="0.35">
      <c r="A17983">
        <v>0.29893796432382791</v>
      </c>
      <c r="B17983">
        <v>6.4799524476017348E-2</v>
      </c>
    </row>
    <row r="17984" spans="1:2" x14ac:dyDescent="0.35">
      <c r="A17984">
        <v>5.2594387275427701E-2</v>
      </c>
      <c r="B17984">
        <v>9.4274026304986033E-2</v>
      </c>
    </row>
    <row r="17985" spans="1:2" x14ac:dyDescent="0.35">
      <c r="A17985">
        <v>9.6485327073717236E-2</v>
      </c>
      <c r="B17985">
        <v>3.5639503902805073E-3</v>
      </c>
    </row>
    <row r="17986" spans="1:2" x14ac:dyDescent="0.35">
      <c r="A17986">
        <v>0.10699643375786021</v>
      </c>
      <c r="B17986">
        <v>7.4755207561864337E-2</v>
      </c>
    </row>
    <row r="17987" spans="1:2" x14ac:dyDescent="0.35">
      <c r="A17987">
        <v>0.78960530979843169</v>
      </c>
      <c r="B17987">
        <v>0.1636909757524754</v>
      </c>
    </row>
    <row r="17988" spans="1:2" x14ac:dyDescent="0.35">
      <c r="A17988">
        <v>0.687830577206894</v>
      </c>
      <c r="B17988">
        <v>0.20499068630357989</v>
      </c>
    </row>
    <row r="17989" spans="1:2" x14ac:dyDescent="0.35">
      <c r="A17989">
        <v>2.7894180860116934E-2</v>
      </c>
      <c r="B17989">
        <v>0.31166255705603041</v>
      </c>
    </row>
    <row r="17990" spans="1:2" x14ac:dyDescent="0.35">
      <c r="A17990">
        <v>0.31167307569558284</v>
      </c>
      <c r="B17990">
        <v>0.23045787531249165</v>
      </c>
    </row>
    <row r="17991" spans="1:2" x14ac:dyDescent="0.35">
      <c r="A17991">
        <v>0.52081734401485458</v>
      </c>
      <c r="B17991">
        <v>0.2689355994105414</v>
      </c>
    </row>
    <row r="17992" spans="1:2" x14ac:dyDescent="0.35">
      <c r="A17992">
        <v>7.4107263488442709E-2</v>
      </c>
      <c r="B17992">
        <v>0.29783623034593942</v>
      </c>
    </row>
    <row r="17993" spans="1:2" x14ac:dyDescent="0.35">
      <c r="A17993">
        <v>0.17409962538804258</v>
      </c>
      <c r="B17993">
        <v>2.4105468961956419E-2</v>
      </c>
    </row>
    <row r="17994" spans="1:2" x14ac:dyDescent="0.35">
      <c r="A17994">
        <v>1.2441838649196959</v>
      </c>
      <c r="B17994">
        <v>1.7754125298689839E-2</v>
      </c>
    </row>
    <row r="17995" spans="1:2" x14ac:dyDescent="0.35">
      <c r="A17995">
        <v>0.16759321186293211</v>
      </c>
      <c r="B17995">
        <v>1.8270396330906515E-2</v>
      </c>
    </row>
    <row r="17996" spans="1:2" x14ac:dyDescent="0.35">
      <c r="A17996">
        <v>6.553644472798803E-2</v>
      </c>
      <c r="B17996">
        <v>0.45280278200825608</v>
      </c>
    </row>
    <row r="17997" spans="1:2" x14ac:dyDescent="0.35">
      <c r="A17997">
        <v>0.17134416809394221</v>
      </c>
      <c r="B17997">
        <v>9.2358909487233604E-3</v>
      </c>
    </row>
    <row r="17998" spans="1:2" x14ac:dyDescent="0.35">
      <c r="A17998">
        <v>4.7524960432552547E-2</v>
      </c>
      <c r="B17998">
        <v>0.34457518723863961</v>
      </c>
    </row>
    <row r="17999" spans="1:2" x14ac:dyDescent="0.35">
      <c r="A17999">
        <v>0.18204322640245768</v>
      </c>
      <c r="B17999">
        <v>2.5633038830853758E-2</v>
      </c>
    </row>
    <row r="18000" spans="1:2" x14ac:dyDescent="0.35">
      <c r="A18000">
        <v>0.10092436456898332</v>
      </c>
      <c r="B18000">
        <v>6.4204806410759407E-3</v>
      </c>
    </row>
    <row r="18001" spans="1:2" x14ac:dyDescent="0.35">
      <c r="A18001">
        <v>9.5176796118095444E-2</v>
      </c>
      <c r="B18001">
        <v>0.19193061794384481</v>
      </c>
    </row>
    <row r="18002" spans="1:2" x14ac:dyDescent="0.35">
      <c r="A18002">
        <v>0.35669283790965023</v>
      </c>
      <c r="B18002">
        <v>0.18373063337565865</v>
      </c>
    </row>
    <row r="18003" spans="1:2" x14ac:dyDescent="0.35">
      <c r="A18003">
        <v>0.43016656894188959</v>
      </c>
      <c r="B18003">
        <v>0.24530690955380044</v>
      </c>
    </row>
    <row r="18004" spans="1:2" x14ac:dyDescent="0.35">
      <c r="A18004">
        <v>0.14141250256627214</v>
      </c>
      <c r="B18004">
        <v>0.30018801874857254</v>
      </c>
    </row>
    <row r="18005" spans="1:2" x14ac:dyDescent="0.35">
      <c r="A18005">
        <v>0.30940938790505224</v>
      </c>
      <c r="B18005">
        <v>0.24519346287718025</v>
      </c>
    </row>
    <row r="18006" spans="1:2" x14ac:dyDescent="0.35">
      <c r="A18006">
        <v>9.8486442979725322E-2</v>
      </c>
      <c r="B18006">
        <v>3.5636261144437343E-3</v>
      </c>
    </row>
    <row r="18007" spans="1:2" x14ac:dyDescent="0.35">
      <c r="A18007">
        <v>9.687944068561205E-2</v>
      </c>
      <c r="B18007">
        <v>0.10164935062177705</v>
      </c>
    </row>
    <row r="18008" spans="1:2" x14ac:dyDescent="0.35">
      <c r="A18008">
        <v>4.0731539516276491E-2</v>
      </c>
      <c r="B18008">
        <v>0.40688908786696304</v>
      </c>
    </row>
    <row r="18009" spans="1:2" x14ac:dyDescent="0.35">
      <c r="A18009">
        <v>2.3194254458536966E-2</v>
      </c>
      <c r="B18009">
        <v>0.29944289947348007</v>
      </c>
    </row>
    <row r="18010" spans="1:2" x14ac:dyDescent="0.35">
      <c r="A18010">
        <v>2.4794809796378416E-2</v>
      </c>
      <c r="B18010">
        <v>5.5266144820186054E-2</v>
      </c>
    </row>
    <row r="18011" spans="1:2" x14ac:dyDescent="0.35">
      <c r="A18011">
        <v>2.4801358955178167E-3</v>
      </c>
      <c r="B18011">
        <v>0.12435998245358405</v>
      </c>
    </row>
    <row r="18012" spans="1:2" x14ac:dyDescent="0.35">
      <c r="A18012">
        <v>6.8258227644223596E-2</v>
      </c>
      <c r="B18012">
        <v>0.11917021753233398</v>
      </c>
    </row>
    <row r="18013" spans="1:2" x14ac:dyDescent="0.35">
      <c r="A18013">
        <v>1.8526571501035195E-2</v>
      </c>
      <c r="B18013">
        <v>0.17200679634727756</v>
      </c>
    </row>
    <row r="18014" spans="1:2" x14ac:dyDescent="0.35">
      <c r="A18014">
        <v>0.16939783955943916</v>
      </c>
      <c r="B18014">
        <v>0.45571492225362248</v>
      </c>
    </row>
    <row r="18015" spans="1:2" x14ac:dyDescent="0.35">
      <c r="A18015">
        <v>0.18480185970230925</v>
      </c>
      <c r="B18015">
        <v>0.80684255942030803</v>
      </c>
    </row>
    <row r="18016" spans="1:2" x14ac:dyDescent="0.35">
      <c r="A18016">
        <v>0.28763742616289678</v>
      </c>
      <c r="B18016">
        <v>4.5414033689105673E-3</v>
      </c>
    </row>
    <row r="18017" spans="1:2" x14ac:dyDescent="0.35">
      <c r="A18017">
        <v>0.64195320348387652</v>
      </c>
      <c r="B18017">
        <v>0.8293570812956893</v>
      </c>
    </row>
    <row r="18018" spans="1:2" x14ac:dyDescent="0.35">
      <c r="A18018">
        <v>6.6425225744522767E-2</v>
      </c>
      <c r="B18018">
        <v>0.3820538958511947</v>
      </c>
    </row>
    <row r="18019" spans="1:2" x14ac:dyDescent="0.35">
      <c r="A18019">
        <v>0.18012986014247392</v>
      </c>
      <c r="B18019">
        <v>8.0569527382494902E-3</v>
      </c>
    </row>
    <row r="18020" spans="1:2" x14ac:dyDescent="0.35">
      <c r="A18020">
        <v>8.0126414540949903E-2</v>
      </c>
      <c r="B18020">
        <v>2.4584839985058976E-2</v>
      </c>
    </row>
    <row r="18021" spans="1:2" x14ac:dyDescent="0.35">
      <c r="A18021">
        <v>0.56819254090056115</v>
      </c>
      <c r="B18021">
        <v>0.15300003758719363</v>
      </c>
    </row>
    <row r="18022" spans="1:2" x14ac:dyDescent="0.35">
      <c r="A18022">
        <v>4.7558617402640314E-2</v>
      </c>
      <c r="B18022">
        <v>3.0640953339860365E-3</v>
      </c>
    </row>
    <row r="18023" spans="1:2" x14ac:dyDescent="0.35">
      <c r="A18023">
        <v>9.5433619255153229E-2</v>
      </c>
      <c r="B18023">
        <v>7.7387273108408356E-3</v>
      </c>
    </row>
    <row r="18024" spans="1:2" x14ac:dyDescent="0.35">
      <c r="A18024">
        <v>4.372518282628976E-2</v>
      </c>
      <c r="B18024">
        <v>4.6399978757627608E-2</v>
      </c>
    </row>
    <row r="18025" spans="1:2" x14ac:dyDescent="0.35">
      <c r="A18025">
        <v>0.41338456049199779</v>
      </c>
      <c r="B18025">
        <v>7.4245189260802161E-2</v>
      </c>
    </row>
    <row r="18026" spans="1:2" x14ac:dyDescent="0.35">
      <c r="A18026">
        <v>6.7461505104804989E-2</v>
      </c>
      <c r="B18026">
        <v>0.67251529155309753</v>
      </c>
    </row>
    <row r="18027" spans="1:2" x14ac:dyDescent="0.35">
      <c r="A18027">
        <v>0.39725597113676714</v>
      </c>
      <c r="B18027">
        <v>0.15344538306703887</v>
      </c>
    </row>
    <row r="18028" spans="1:2" x14ac:dyDescent="0.35">
      <c r="A18028">
        <v>0.56640927945746855</v>
      </c>
      <c r="B18028">
        <v>0.3996906757910248</v>
      </c>
    </row>
    <row r="18029" spans="1:2" x14ac:dyDescent="0.35">
      <c r="A18029">
        <v>0.2100625955520033</v>
      </c>
      <c r="B18029">
        <v>4.508514316901794E-2</v>
      </c>
    </row>
    <row r="18030" spans="1:2" x14ac:dyDescent="0.35">
      <c r="A18030">
        <v>3.0462015562414745E-2</v>
      </c>
      <c r="B18030">
        <v>0.16323843642583732</v>
      </c>
    </row>
    <row r="18031" spans="1:2" x14ac:dyDescent="0.35">
      <c r="A18031">
        <v>0.50446840029427342</v>
      </c>
      <c r="B18031">
        <v>0.1779758597508061</v>
      </c>
    </row>
    <row r="18032" spans="1:2" x14ac:dyDescent="0.35">
      <c r="A18032">
        <v>0.43001937939909834</v>
      </c>
      <c r="B18032">
        <v>8.202986961243669E-2</v>
      </c>
    </row>
    <row r="18033" spans="1:2" x14ac:dyDescent="0.35">
      <c r="A18033">
        <v>8.9279449246425432E-3</v>
      </c>
      <c r="B18033">
        <v>0.16039797852237278</v>
      </c>
    </row>
    <row r="18034" spans="1:2" x14ac:dyDescent="0.35">
      <c r="A18034">
        <v>2.4824688043598313E-2</v>
      </c>
      <c r="B18034">
        <v>0.28208916548709084</v>
      </c>
    </row>
    <row r="18035" spans="1:2" x14ac:dyDescent="0.35">
      <c r="A18035">
        <v>0.39961251386591101</v>
      </c>
      <c r="B18035">
        <v>2.0786877433119091E-2</v>
      </c>
    </row>
    <row r="18036" spans="1:2" x14ac:dyDescent="0.35">
      <c r="A18036">
        <v>0.59253733321894442</v>
      </c>
      <c r="B18036">
        <v>0.15688934749268096</v>
      </c>
    </row>
    <row r="18037" spans="1:2" x14ac:dyDescent="0.35">
      <c r="A18037">
        <v>8.7090626374196928E-2</v>
      </c>
      <c r="B18037">
        <v>0.43952578918722679</v>
      </c>
    </row>
    <row r="18038" spans="1:2" x14ac:dyDescent="0.35">
      <c r="A18038">
        <v>0.21131947461098011</v>
      </c>
      <c r="B18038">
        <v>4.8863665098872806E-2</v>
      </c>
    </row>
    <row r="18039" spans="1:2" x14ac:dyDescent="0.35">
      <c r="A18039">
        <v>0.10635433144217769</v>
      </c>
      <c r="B18039">
        <v>0.24042852893531852</v>
      </c>
    </row>
    <row r="18040" spans="1:2" x14ac:dyDescent="0.35">
      <c r="A18040">
        <v>7.1417113306205052E-2</v>
      </c>
      <c r="B18040">
        <v>7.3013252363036282E-2</v>
      </c>
    </row>
    <row r="18041" spans="1:2" x14ac:dyDescent="0.35">
      <c r="A18041">
        <v>0.60333360336355446</v>
      </c>
      <c r="B18041">
        <v>0.51014136997554138</v>
      </c>
    </row>
    <row r="18042" spans="1:2" x14ac:dyDescent="0.35">
      <c r="A18042">
        <v>0.24487725498471263</v>
      </c>
      <c r="B18042">
        <v>3.6083622587617346E-2</v>
      </c>
    </row>
    <row r="18043" spans="1:2" x14ac:dyDescent="0.35">
      <c r="A18043">
        <v>0.2904174208216499</v>
      </c>
      <c r="B18043">
        <v>0.34628037200611456</v>
      </c>
    </row>
    <row r="18044" spans="1:2" x14ac:dyDescent="0.35">
      <c r="A18044">
        <v>0.12132403024043784</v>
      </c>
      <c r="B18044">
        <v>0.19201272310122683</v>
      </c>
    </row>
    <row r="18045" spans="1:2" x14ac:dyDescent="0.35">
      <c r="A18045">
        <v>0.11292115897962748</v>
      </c>
      <c r="B18045">
        <v>0.44357516613103315</v>
      </c>
    </row>
    <row r="18046" spans="1:2" x14ac:dyDescent="0.35">
      <c r="A18046">
        <v>4.2866996729883276E-2</v>
      </c>
      <c r="B18046">
        <v>0.30467001373968117</v>
      </c>
    </row>
    <row r="18047" spans="1:2" x14ac:dyDescent="0.35">
      <c r="A18047">
        <v>3.4137728330212933E-2</v>
      </c>
      <c r="B18047">
        <v>4.6072056072795499E-2</v>
      </c>
    </row>
    <row r="18048" spans="1:2" x14ac:dyDescent="0.35">
      <c r="A18048">
        <v>7.6753951098924161E-2</v>
      </c>
      <c r="B18048">
        <v>8.7821491212860467E-3</v>
      </c>
    </row>
    <row r="18049" spans="1:2" x14ac:dyDescent="0.35">
      <c r="A18049">
        <v>8.3220678461336461E-2</v>
      </c>
      <c r="B18049">
        <v>5.2530007888731502E-2</v>
      </c>
    </row>
    <row r="18050" spans="1:2" x14ac:dyDescent="0.35">
      <c r="A18050">
        <v>0.12039776274240115</v>
      </c>
      <c r="B18050">
        <v>3.5513541809193798E-2</v>
      </c>
    </row>
    <row r="18051" spans="1:2" x14ac:dyDescent="0.35">
      <c r="A18051">
        <v>0.13361577690196674</v>
      </c>
      <c r="B18051">
        <v>3.2858499272490009E-2</v>
      </c>
    </row>
    <row r="18052" spans="1:2" x14ac:dyDescent="0.35">
      <c r="A18052">
        <v>0.12139398169271473</v>
      </c>
      <c r="B18052">
        <v>0.14901369107635623</v>
      </c>
    </row>
    <row r="18053" spans="1:2" x14ac:dyDescent="0.35">
      <c r="A18053">
        <v>0.13561401765385281</v>
      </c>
      <c r="B18053">
        <v>4.9873212176952036E-2</v>
      </c>
    </row>
    <row r="18054" spans="1:2" x14ac:dyDescent="0.35">
      <c r="A18054">
        <v>9.5988979064142582E-2</v>
      </c>
      <c r="B18054">
        <v>3.4118087361676507E-2</v>
      </c>
    </row>
    <row r="18055" spans="1:2" x14ac:dyDescent="0.35">
      <c r="A18055">
        <v>5.4123032207036535E-2</v>
      </c>
      <c r="B18055">
        <v>0.4780567169875965</v>
      </c>
    </row>
    <row r="18056" spans="1:2" x14ac:dyDescent="0.35">
      <c r="A18056">
        <v>3.7379679061332119E-2</v>
      </c>
      <c r="B18056">
        <v>3.7244776890663585E-2</v>
      </c>
    </row>
    <row r="18057" spans="1:2" x14ac:dyDescent="0.35">
      <c r="A18057">
        <v>4.4331644232078166E-2</v>
      </c>
      <c r="B18057">
        <v>0.10833144880013652</v>
      </c>
    </row>
    <row r="18058" spans="1:2" x14ac:dyDescent="0.35">
      <c r="A18058">
        <v>0.21867455570714797</v>
      </c>
      <c r="B18058">
        <v>8.6815853406362418E-3</v>
      </c>
    </row>
    <row r="18059" spans="1:2" x14ac:dyDescent="0.35">
      <c r="A18059">
        <v>0.18291423730371967</v>
      </c>
      <c r="B18059">
        <v>0.14532428779606049</v>
      </c>
    </row>
    <row r="18060" spans="1:2" x14ac:dyDescent="0.35">
      <c r="A18060">
        <v>0.25107754052431897</v>
      </c>
      <c r="B18060">
        <v>0.1282319954547832</v>
      </c>
    </row>
    <row r="18061" spans="1:2" x14ac:dyDescent="0.35">
      <c r="A18061">
        <v>7.0000204913293881E-2</v>
      </c>
      <c r="B18061">
        <v>6.5065194906073529E-2</v>
      </c>
    </row>
    <row r="18062" spans="1:2" x14ac:dyDescent="0.35">
      <c r="A18062">
        <v>0.12979988760785699</v>
      </c>
      <c r="B18062">
        <v>0.40338692391019565</v>
      </c>
    </row>
    <row r="18063" spans="1:2" x14ac:dyDescent="0.35">
      <c r="A18063">
        <v>6.5663659343107791E-2</v>
      </c>
      <c r="B18063">
        <v>0.13116050670112622</v>
      </c>
    </row>
    <row r="18064" spans="1:2" x14ac:dyDescent="0.35">
      <c r="A18064">
        <v>2.4112027722513085E-2</v>
      </c>
      <c r="B18064">
        <v>0.28845422960766459</v>
      </c>
    </row>
    <row r="18065" spans="1:2" x14ac:dyDescent="0.35">
      <c r="A18065">
        <v>0.18879470524795794</v>
      </c>
      <c r="B18065">
        <v>0.26352251572922203</v>
      </c>
    </row>
    <row r="18066" spans="1:2" x14ac:dyDescent="0.35">
      <c r="A18066">
        <v>0.41578511480486452</v>
      </c>
      <c r="B18066">
        <v>5.5934067854675466E-2</v>
      </c>
    </row>
    <row r="18067" spans="1:2" x14ac:dyDescent="0.35">
      <c r="A18067">
        <v>1.4853252263409824E-2</v>
      </c>
      <c r="B18067">
        <v>0.10999164492245801</v>
      </c>
    </row>
    <row r="18068" spans="1:2" x14ac:dyDescent="0.35">
      <c r="A18068">
        <v>0.12382345824266891</v>
      </c>
      <c r="B18068">
        <v>4.3760414574266361E-2</v>
      </c>
    </row>
    <row r="18069" spans="1:2" x14ac:dyDescent="0.35">
      <c r="A18069">
        <v>2.2652858986439584E-2</v>
      </c>
      <c r="B18069">
        <v>7.7717384867686368E-2</v>
      </c>
    </row>
    <row r="18070" spans="1:2" x14ac:dyDescent="0.35">
      <c r="A18070">
        <v>0.26827903317363649</v>
      </c>
      <c r="B18070">
        <v>6.5177973822137575E-4</v>
      </c>
    </row>
    <row r="18071" spans="1:2" x14ac:dyDescent="0.35">
      <c r="A18071">
        <v>0.19131724193588706</v>
      </c>
      <c r="B18071">
        <v>0.13596676805276478</v>
      </c>
    </row>
    <row r="18072" spans="1:2" x14ac:dyDescent="0.35">
      <c r="A18072">
        <v>0.28607765786432859</v>
      </c>
      <c r="B18072">
        <v>0.11558528476906275</v>
      </c>
    </row>
    <row r="18073" spans="1:2" x14ac:dyDescent="0.35">
      <c r="A18073">
        <v>8.7145571576369013E-2</v>
      </c>
      <c r="B18073">
        <v>7.4451567705359836E-3</v>
      </c>
    </row>
    <row r="18074" spans="1:2" x14ac:dyDescent="0.35">
      <c r="A18074">
        <v>5.6646373074866752E-2</v>
      </c>
      <c r="B18074">
        <v>0.37848459661031381</v>
      </c>
    </row>
    <row r="18075" spans="1:2" x14ac:dyDescent="0.35">
      <c r="A18075">
        <v>0.48203166610653503</v>
      </c>
      <c r="B18075">
        <v>0.19159902671148729</v>
      </c>
    </row>
    <row r="18076" spans="1:2" x14ac:dyDescent="0.35">
      <c r="A18076">
        <v>0.17773023727772466</v>
      </c>
      <c r="B18076">
        <v>0.52270798492197501</v>
      </c>
    </row>
    <row r="18077" spans="1:2" x14ac:dyDescent="0.35">
      <c r="A18077">
        <v>0.12810242511380096</v>
      </c>
      <c r="B18077">
        <v>0.14082864778341245</v>
      </c>
    </row>
    <row r="18078" spans="1:2" x14ac:dyDescent="0.35">
      <c r="A18078">
        <v>9.7214779163535922E-2</v>
      </c>
      <c r="B18078">
        <v>1.0689492181931091</v>
      </c>
    </row>
    <row r="18079" spans="1:2" x14ac:dyDescent="0.35">
      <c r="A18079">
        <v>0.13112979554618348</v>
      </c>
      <c r="B18079">
        <v>2.1169199962951493E-2</v>
      </c>
    </row>
    <row r="18080" spans="1:2" x14ac:dyDescent="0.35">
      <c r="A18080">
        <v>0.28192933096054745</v>
      </c>
      <c r="B18080">
        <v>0.26353661969900533</v>
      </c>
    </row>
    <row r="18081" spans="1:2" x14ac:dyDescent="0.35">
      <c r="A18081">
        <v>0.18487307865710442</v>
      </c>
      <c r="B18081">
        <v>0.45167907158864812</v>
      </c>
    </row>
    <row r="18082" spans="1:2" x14ac:dyDescent="0.35">
      <c r="A18082">
        <v>0.14409678910568935</v>
      </c>
      <c r="B18082">
        <v>0.1040851159310154</v>
      </c>
    </row>
    <row r="18083" spans="1:2" x14ac:dyDescent="0.35">
      <c r="A18083">
        <v>1.2186266223242339E-2</v>
      </c>
      <c r="B18083">
        <v>0.13478949412631308</v>
      </c>
    </row>
    <row r="18084" spans="1:2" x14ac:dyDescent="0.35">
      <c r="A18084">
        <v>0.42188299792577866</v>
      </c>
      <c r="B18084">
        <v>0.25039632728782402</v>
      </c>
    </row>
    <row r="18085" spans="1:2" x14ac:dyDescent="0.35">
      <c r="A18085">
        <v>6.1953283901358958E-2</v>
      </c>
      <c r="B18085">
        <v>0.15220434617841794</v>
      </c>
    </row>
    <row r="18086" spans="1:2" x14ac:dyDescent="0.35">
      <c r="A18086">
        <v>7.4127178215521825E-2</v>
      </c>
      <c r="B18086">
        <v>0.15737590022653988</v>
      </c>
    </row>
    <row r="18087" spans="1:2" x14ac:dyDescent="0.35">
      <c r="A18087">
        <v>9.3460196963490991E-2</v>
      </c>
      <c r="B18087">
        <v>0.16741991441569656</v>
      </c>
    </row>
    <row r="18088" spans="1:2" x14ac:dyDescent="0.35">
      <c r="A18088">
        <v>6.9123677386707064E-2</v>
      </c>
      <c r="B18088">
        <v>0.13725372441734332</v>
      </c>
    </row>
    <row r="18089" spans="1:2" x14ac:dyDescent="0.35">
      <c r="A18089">
        <v>2.0012618436213402E-2</v>
      </c>
      <c r="B18089">
        <v>3.194021807466637E-2</v>
      </c>
    </row>
    <row r="18090" spans="1:2" x14ac:dyDescent="0.35">
      <c r="A18090">
        <v>0.1192408434375604</v>
      </c>
      <c r="B18090">
        <v>0.11159933245417793</v>
      </c>
    </row>
    <row r="18091" spans="1:2" x14ac:dyDescent="0.35">
      <c r="A18091">
        <v>8.4978323383601784E-2</v>
      </c>
      <c r="B18091">
        <v>1.3039204598872147E-2</v>
      </c>
    </row>
    <row r="18092" spans="1:2" x14ac:dyDescent="0.35">
      <c r="A18092">
        <v>0.33369421498832286</v>
      </c>
      <c r="B18092">
        <v>0.1188987594155021</v>
      </c>
    </row>
    <row r="18093" spans="1:2" x14ac:dyDescent="0.35">
      <c r="A18093">
        <v>0.19222887025220994</v>
      </c>
      <c r="B18093">
        <v>0.36022683664584759</v>
      </c>
    </row>
    <row r="18094" spans="1:2" x14ac:dyDescent="0.35">
      <c r="A18094">
        <v>0.3755653324260767</v>
      </c>
      <c r="B18094">
        <v>0.1698286397386877</v>
      </c>
    </row>
    <row r="18095" spans="1:2" x14ac:dyDescent="0.35">
      <c r="A18095">
        <v>6.7038954343001916E-2</v>
      </c>
      <c r="B18095">
        <v>9.6062179775510223E-2</v>
      </c>
    </row>
    <row r="18096" spans="1:2" x14ac:dyDescent="0.35">
      <c r="A18096">
        <v>0.10818897253421016</v>
      </c>
      <c r="B18096">
        <v>0.26057508038635008</v>
      </c>
    </row>
    <row r="18097" spans="1:2" x14ac:dyDescent="0.35">
      <c r="A18097">
        <v>6.7109590973356822E-2</v>
      </c>
      <c r="B18097">
        <v>0.18764803113850145</v>
      </c>
    </row>
    <row r="18098" spans="1:2" x14ac:dyDescent="0.35">
      <c r="A18098">
        <v>0.25963094035527806</v>
      </c>
      <c r="B18098">
        <v>5.0044324104465236E-2</v>
      </c>
    </row>
    <row r="18099" spans="1:2" x14ac:dyDescent="0.35">
      <c r="A18099">
        <v>0.26364621935116089</v>
      </c>
      <c r="B18099">
        <v>4.4776389806700123E-2</v>
      </c>
    </row>
    <row r="18100" spans="1:2" x14ac:dyDescent="0.35">
      <c r="A18100">
        <v>0.15388852562779354</v>
      </c>
      <c r="B18100">
        <v>0.19189475580012746</v>
      </c>
    </row>
    <row r="18101" spans="1:2" x14ac:dyDescent="0.35">
      <c r="A18101">
        <v>3.7273462133243153E-2</v>
      </c>
      <c r="B18101">
        <v>4.1369062400487704E-2</v>
      </c>
    </row>
    <row r="18102" spans="1:2" x14ac:dyDescent="0.35">
      <c r="A18102">
        <v>8.1566092192864106E-2</v>
      </c>
      <c r="B18102">
        <v>8.0117001834169917E-3</v>
      </c>
    </row>
    <row r="18103" spans="1:2" x14ac:dyDescent="0.35">
      <c r="A18103">
        <v>9.2665310154625008E-2</v>
      </c>
      <c r="B18103">
        <v>3.4450236979039324E-2</v>
      </c>
    </row>
    <row r="18104" spans="1:2" x14ac:dyDescent="0.35">
      <c r="A18104">
        <v>5.1057370796337598E-2</v>
      </c>
      <c r="B18104">
        <v>0.36669954745433619</v>
      </c>
    </row>
    <row r="18105" spans="1:2" x14ac:dyDescent="0.35">
      <c r="A18105">
        <v>0.30335112907208439</v>
      </c>
      <c r="B18105">
        <v>1.0770844373254719E-2</v>
      </c>
    </row>
    <row r="18106" spans="1:2" x14ac:dyDescent="0.35">
      <c r="A18106">
        <v>0.22251969006349137</v>
      </c>
      <c r="B18106">
        <v>0.1022836579600812</v>
      </c>
    </row>
    <row r="18107" spans="1:2" x14ac:dyDescent="0.35">
      <c r="A18107">
        <v>0.18643997969845974</v>
      </c>
      <c r="B18107">
        <v>0.19747573951169436</v>
      </c>
    </row>
    <row r="18108" spans="1:2" x14ac:dyDescent="0.35">
      <c r="A18108">
        <v>0.1126361997006492</v>
      </c>
      <c r="B18108">
        <v>6.7907756914700204E-2</v>
      </c>
    </row>
    <row r="18109" spans="1:2" x14ac:dyDescent="0.35">
      <c r="A18109">
        <v>4.963283433900248E-2</v>
      </c>
      <c r="B18109">
        <v>0.14956369569992242</v>
      </c>
    </row>
    <row r="18110" spans="1:2" x14ac:dyDescent="0.35">
      <c r="A18110">
        <v>0.63765127065788674</v>
      </c>
      <c r="B18110">
        <v>0.28853423860166622</v>
      </c>
    </row>
    <row r="18111" spans="1:2" x14ac:dyDescent="0.35">
      <c r="A18111">
        <v>7.3291187276344413E-2</v>
      </c>
      <c r="B18111">
        <v>0.14304089392795058</v>
      </c>
    </row>
    <row r="18112" spans="1:2" x14ac:dyDescent="0.35">
      <c r="A18112">
        <v>0.22012632244791358</v>
      </c>
      <c r="B18112">
        <v>0.22753600792161702</v>
      </c>
    </row>
    <row r="18113" spans="1:2" x14ac:dyDescent="0.35">
      <c r="A18113">
        <v>5.430330022139529E-2</v>
      </c>
      <c r="B18113">
        <v>0.10281337485283333</v>
      </c>
    </row>
    <row r="18114" spans="1:2" x14ac:dyDescent="0.35">
      <c r="A18114">
        <v>2.9438689123582447E-2</v>
      </c>
      <c r="B18114">
        <v>0.67839088895990252</v>
      </c>
    </row>
    <row r="18115" spans="1:2" x14ac:dyDescent="0.35">
      <c r="A18115">
        <v>0.18607445155232821</v>
      </c>
      <c r="B18115">
        <v>0.10840706231671789</v>
      </c>
    </row>
    <row r="18116" spans="1:2" x14ac:dyDescent="0.35">
      <c r="A18116">
        <v>7.1634991689306982E-2</v>
      </c>
      <c r="B18116">
        <v>0.24075964563705377</v>
      </c>
    </row>
    <row r="18117" spans="1:2" x14ac:dyDescent="0.35">
      <c r="A18117">
        <v>4.3478338622066313E-2</v>
      </c>
      <c r="B18117">
        <v>0.11648022246481404</v>
      </c>
    </row>
    <row r="18118" spans="1:2" x14ac:dyDescent="0.35">
      <c r="A18118">
        <v>1.823322438846817E-2</v>
      </c>
      <c r="B18118">
        <v>0.30025158899520404</v>
      </c>
    </row>
    <row r="18119" spans="1:2" x14ac:dyDescent="0.35">
      <c r="A18119">
        <v>9.9393528081692009E-2</v>
      </c>
      <c r="B18119">
        <v>0.14874723613833249</v>
      </c>
    </row>
    <row r="18120" spans="1:2" x14ac:dyDescent="0.35">
      <c r="A18120">
        <v>0.27054834010417633</v>
      </c>
      <c r="B18120">
        <v>1.0113854109140143</v>
      </c>
    </row>
    <row r="18121" spans="1:2" x14ac:dyDescent="0.35">
      <c r="A18121">
        <v>0.34863380931548027</v>
      </c>
      <c r="B18121">
        <v>0.36245929257820958</v>
      </c>
    </row>
    <row r="18122" spans="1:2" x14ac:dyDescent="0.35">
      <c r="A18122">
        <v>0.32612135782624962</v>
      </c>
      <c r="B18122">
        <v>0.29484840747751956</v>
      </c>
    </row>
    <row r="18123" spans="1:2" x14ac:dyDescent="0.35">
      <c r="A18123">
        <v>7.2611649425177408E-2</v>
      </c>
      <c r="B18123">
        <v>0.11666708291244472</v>
      </c>
    </row>
    <row r="18124" spans="1:2" x14ac:dyDescent="0.35">
      <c r="A18124">
        <v>2.4427006561887475E-2</v>
      </c>
      <c r="B18124">
        <v>0.51820432695442553</v>
      </c>
    </row>
    <row r="18125" spans="1:2" x14ac:dyDescent="0.35">
      <c r="A18125">
        <v>0.23136944691383093</v>
      </c>
      <c r="B18125">
        <v>1.4890549936374039E-4</v>
      </c>
    </row>
    <row r="18126" spans="1:2" x14ac:dyDescent="0.35">
      <c r="A18126">
        <v>0.16598462143366652</v>
      </c>
      <c r="B18126">
        <v>5.7215143167856523E-2</v>
      </c>
    </row>
    <row r="18127" spans="1:2" x14ac:dyDescent="0.35">
      <c r="A18127">
        <v>0.20662780388824453</v>
      </c>
      <c r="B18127">
        <v>0.271663956239032</v>
      </c>
    </row>
    <row r="18128" spans="1:2" x14ac:dyDescent="0.35">
      <c r="A18128">
        <v>7.3279395040117698E-2</v>
      </c>
      <c r="B18128">
        <v>0.28977148813800796</v>
      </c>
    </row>
    <row r="18129" spans="1:2" x14ac:dyDescent="0.35">
      <c r="A18129">
        <v>2.9629702321263402E-2</v>
      </c>
      <c r="B18129">
        <v>0.13696861054949996</v>
      </c>
    </row>
    <row r="18130" spans="1:2" x14ac:dyDescent="0.35">
      <c r="A18130">
        <v>0.3426395737890689</v>
      </c>
      <c r="B18130">
        <v>5.3093041717114133E-2</v>
      </c>
    </row>
    <row r="18131" spans="1:2" x14ac:dyDescent="0.35">
      <c r="A18131">
        <v>9.1258125409122162E-2</v>
      </c>
      <c r="B18131">
        <v>8.5552108850238784E-2</v>
      </c>
    </row>
    <row r="18132" spans="1:2" x14ac:dyDescent="0.35">
      <c r="A18132">
        <v>2.3197366085656597E-2</v>
      </c>
      <c r="B18132">
        <v>0.19556531399201527</v>
      </c>
    </row>
    <row r="18133" spans="1:2" x14ac:dyDescent="0.35">
      <c r="A18133">
        <v>0.15538784391053997</v>
      </c>
      <c r="B18133">
        <v>6.7046400080229065E-2</v>
      </c>
    </row>
    <row r="18134" spans="1:2" x14ac:dyDescent="0.35">
      <c r="A18134">
        <v>0.63505864791139133</v>
      </c>
      <c r="B18134">
        <v>2.2989753406191207E-2</v>
      </c>
    </row>
    <row r="18135" spans="1:2" x14ac:dyDescent="0.35">
      <c r="A18135">
        <v>0.23316714088589086</v>
      </c>
      <c r="B18135">
        <v>8.1464155606660715E-3</v>
      </c>
    </row>
    <row r="18136" spans="1:2" x14ac:dyDescent="0.35">
      <c r="A18136">
        <v>0.19382475637375754</v>
      </c>
      <c r="B18136">
        <v>0.13788162379727967</v>
      </c>
    </row>
    <row r="18137" spans="1:2" x14ac:dyDescent="0.35">
      <c r="A18137">
        <v>0.78196034432773154</v>
      </c>
      <c r="B18137">
        <v>0.10019234552068389</v>
      </c>
    </row>
    <row r="18138" spans="1:2" x14ac:dyDescent="0.35">
      <c r="A18138">
        <v>0.98943149990030221</v>
      </c>
      <c r="B18138">
        <v>4.8974490420765321E-2</v>
      </c>
    </row>
    <row r="18139" spans="1:2" x14ac:dyDescent="0.35">
      <c r="A18139">
        <v>0.16216916212487151</v>
      </c>
      <c r="B18139">
        <v>1.4594322115348316E-2</v>
      </c>
    </row>
    <row r="18140" spans="1:2" x14ac:dyDescent="0.35">
      <c r="A18140">
        <v>0.21969124220675873</v>
      </c>
      <c r="B18140">
        <v>2.3535937338964325E-2</v>
      </c>
    </row>
    <row r="18141" spans="1:2" x14ac:dyDescent="0.35">
      <c r="A18141">
        <v>0.29576871021323897</v>
      </c>
      <c r="B18141">
        <v>0.14356589411439652</v>
      </c>
    </row>
    <row r="18142" spans="1:2" x14ac:dyDescent="0.35">
      <c r="A18142">
        <v>0.62365170303588502</v>
      </c>
      <c r="B18142">
        <v>0.35318818548720038</v>
      </c>
    </row>
    <row r="18143" spans="1:2" x14ac:dyDescent="0.35">
      <c r="A18143">
        <v>3.1434230212433842E-2</v>
      </c>
      <c r="B18143">
        <v>4.4427939099602326E-2</v>
      </c>
    </row>
    <row r="18144" spans="1:2" x14ac:dyDescent="0.35">
      <c r="A18144">
        <v>0.42507168567276937</v>
      </c>
      <c r="B18144">
        <v>9.6071052020781977E-2</v>
      </c>
    </row>
    <row r="18145" spans="1:2" x14ac:dyDescent="0.35">
      <c r="A18145">
        <v>3.3871439632072585E-2</v>
      </c>
      <c r="B18145">
        <v>0.1058190577502633</v>
      </c>
    </row>
    <row r="18146" spans="1:2" x14ac:dyDescent="0.35">
      <c r="A18146">
        <v>7.8959495791877859E-2</v>
      </c>
      <c r="B18146">
        <v>0.12484378324300589</v>
      </c>
    </row>
    <row r="18147" spans="1:2" x14ac:dyDescent="0.35">
      <c r="A18147">
        <v>0.45626576648931216</v>
      </c>
      <c r="B18147">
        <v>0.13152929674217589</v>
      </c>
    </row>
    <row r="18148" spans="1:2" x14ac:dyDescent="0.35">
      <c r="A18148">
        <v>9.7324878247344801E-2</v>
      </c>
      <c r="B18148">
        <v>2.7049456079333498E-3</v>
      </c>
    </row>
    <row r="18149" spans="1:2" x14ac:dyDescent="0.35">
      <c r="A18149">
        <v>0.16673425403667846</v>
      </c>
      <c r="B18149">
        <v>0.36729510844868041</v>
      </c>
    </row>
    <row r="18150" spans="1:2" x14ac:dyDescent="0.35">
      <c r="A18150">
        <v>2.1055158515403103E-2</v>
      </c>
      <c r="B18150">
        <v>2.9500741775666844E-2</v>
      </c>
    </row>
    <row r="18151" spans="1:2" x14ac:dyDescent="0.35">
      <c r="A18151">
        <v>6.4267403881580712E-2</v>
      </c>
      <c r="B18151">
        <v>0.24860359352844141</v>
      </c>
    </row>
    <row r="18152" spans="1:2" x14ac:dyDescent="0.35">
      <c r="A18152">
        <v>0.67170382827444497</v>
      </c>
      <c r="B18152">
        <v>0.29239316979438473</v>
      </c>
    </row>
    <row r="18153" spans="1:2" x14ac:dyDescent="0.35">
      <c r="A18153">
        <v>0.43397798969643597</v>
      </c>
      <c r="B18153">
        <v>0.28115896704406623</v>
      </c>
    </row>
    <row r="18154" spans="1:2" x14ac:dyDescent="0.35">
      <c r="A18154">
        <v>0.19989860199014986</v>
      </c>
      <c r="B18154">
        <v>9.581766644356958E-2</v>
      </c>
    </row>
    <row r="18155" spans="1:2" x14ac:dyDescent="0.35">
      <c r="A18155">
        <v>6.2536315104074286E-2</v>
      </c>
      <c r="B18155">
        <v>0.21549786004587823</v>
      </c>
    </row>
    <row r="18156" spans="1:2" x14ac:dyDescent="0.35">
      <c r="A18156">
        <v>4.5153395991738857E-2</v>
      </c>
      <c r="B18156">
        <v>1.8897581487822068E-2</v>
      </c>
    </row>
    <row r="18157" spans="1:2" x14ac:dyDescent="0.35">
      <c r="A18157">
        <v>0.36574113468844122</v>
      </c>
      <c r="B18157">
        <v>1.3069751306544848E-2</v>
      </c>
    </row>
    <row r="18158" spans="1:2" x14ac:dyDescent="0.35">
      <c r="A18158">
        <v>0.1795283974319502</v>
      </c>
      <c r="B18158">
        <v>5.817422318865219E-3</v>
      </c>
    </row>
    <row r="18159" spans="1:2" x14ac:dyDescent="0.35">
      <c r="A18159">
        <v>0.18527734255741501</v>
      </c>
      <c r="B18159">
        <v>0.23911073825568552</v>
      </c>
    </row>
    <row r="18160" spans="1:2" x14ac:dyDescent="0.35">
      <c r="A18160">
        <v>0.12443261262192884</v>
      </c>
      <c r="B18160">
        <v>3.3578201075136989E-2</v>
      </c>
    </row>
    <row r="18161" spans="1:2" x14ac:dyDescent="0.35">
      <c r="A18161">
        <v>8.7333148501516467E-2</v>
      </c>
      <c r="B18161">
        <v>0.13890866578459493</v>
      </c>
    </row>
    <row r="18162" spans="1:2" x14ac:dyDescent="0.35">
      <c r="A18162">
        <v>0.35912610075947976</v>
      </c>
      <c r="B18162">
        <v>7.0654203763802104E-2</v>
      </c>
    </row>
    <row r="18163" spans="1:2" x14ac:dyDescent="0.35">
      <c r="A18163">
        <v>0.25171693838630033</v>
      </c>
      <c r="B18163">
        <v>0.39326444386657444</v>
      </c>
    </row>
    <row r="18164" spans="1:2" x14ac:dyDescent="0.35">
      <c r="A18164">
        <v>8.2511738014871577E-2</v>
      </c>
      <c r="B18164">
        <v>4.6642998652512334E-2</v>
      </c>
    </row>
    <row r="18165" spans="1:2" x14ac:dyDescent="0.35">
      <c r="A18165">
        <v>0.24775771942348418</v>
      </c>
      <c r="B18165">
        <v>0.33441101719996236</v>
      </c>
    </row>
    <row r="18166" spans="1:2" x14ac:dyDescent="0.35">
      <c r="A18166">
        <v>0.32797490623737119</v>
      </c>
      <c r="B18166">
        <v>0.38951306881277037</v>
      </c>
    </row>
    <row r="18167" spans="1:2" x14ac:dyDescent="0.35">
      <c r="A18167">
        <v>5.4741909274648802E-2</v>
      </c>
      <c r="B18167">
        <v>0.19882055160023379</v>
      </c>
    </row>
    <row r="18168" spans="1:2" x14ac:dyDescent="0.35">
      <c r="A18168">
        <v>1.7246653775799224E-2</v>
      </c>
      <c r="B18168">
        <v>3.4497629548627624E-2</v>
      </c>
    </row>
    <row r="18169" spans="1:2" x14ac:dyDescent="0.35">
      <c r="A18169">
        <v>6.9858139020816862E-2</v>
      </c>
      <c r="B18169">
        <v>0.16442497193693154</v>
      </c>
    </row>
    <row r="18170" spans="1:2" x14ac:dyDescent="0.35">
      <c r="A18170">
        <v>3.65953632625661E-2</v>
      </c>
      <c r="B18170">
        <v>0.46693929185015115</v>
      </c>
    </row>
    <row r="18171" spans="1:2" x14ac:dyDescent="0.35">
      <c r="A18171">
        <v>7.4965223122495775E-2</v>
      </c>
      <c r="B18171">
        <v>0.22837461089043351</v>
      </c>
    </row>
    <row r="18172" spans="1:2" x14ac:dyDescent="0.35">
      <c r="A18172">
        <v>7.5742762010627337E-2</v>
      </c>
      <c r="B18172">
        <v>0.14617188922605609</v>
      </c>
    </row>
    <row r="18173" spans="1:2" x14ac:dyDescent="0.35">
      <c r="A18173">
        <v>1.9935496072042928E-2</v>
      </c>
      <c r="B18173">
        <v>4.9116167967149571E-2</v>
      </c>
    </row>
    <row r="18174" spans="1:2" x14ac:dyDescent="0.35">
      <c r="A18174">
        <v>3.8818292730409931E-2</v>
      </c>
      <c r="B18174">
        <v>0.11427235085783495</v>
      </c>
    </row>
    <row r="18175" spans="1:2" x14ac:dyDescent="0.35">
      <c r="A18175">
        <v>4.7045879449542386E-3</v>
      </c>
      <c r="B18175">
        <v>3.4909156634056991E-2</v>
      </c>
    </row>
    <row r="18176" spans="1:2" x14ac:dyDescent="0.35">
      <c r="A18176">
        <v>0.23717883554014191</v>
      </c>
      <c r="B18176">
        <v>0.15239992814035053</v>
      </c>
    </row>
    <row r="18177" spans="1:2" x14ac:dyDescent="0.35">
      <c r="A18177">
        <v>7.6808256043075313E-2</v>
      </c>
      <c r="B18177">
        <v>0.12655354828473284</v>
      </c>
    </row>
    <row r="18178" spans="1:2" x14ac:dyDescent="0.35">
      <c r="A18178">
        <v>6.7688288501055932E-2</v>
      </c>
      <c r="B18178">
        <v>0.13183939629592076</v>
      </c>
    </row>
    <row r="18179" spans="1:2" x14ac:dyDescent="0.35">
      <c r="A18179">
        <v>0.29751262114825228</v>
      </c>
      <c r="B18179">
        <v>0.15719444362419691</v>
      </c>
    </row>
    <row r="18180" spans="1:2" x14ac:dyDescent="0.35">
      <c r="A18180">
        <v>1.1408522035264565E-2</v>
      </c>
      <c r="B18180">
        <v>9.8740664469514752E-2</v>
      </c>
    </row>
    <row r="18181" spans="1:2" x14ac:dyDescent="0.35">
      <c r="A18181">
        <v>4.5341243907578418E-2</v>
      </c>
      <c r="B18181">
        <v>0.11972207403481276</v>
      </c>
    </row>
    <row r="18182" spans="1:2" x14ac:dyDescent="0.35">
      <c r="A18182">
        <v>0.14099986731856695</v>
      </c>
      <c r="B18182">
        <v>0.7476192809780845</v>
      </c>
    </row>
    <row r="18183" spans="1:2" x14ac:dyDescent="0.35">
      <c r="A18183">
        <v>1.0294094735919708</v>
      </c>
      <c r="B18183">
        <v>0.25875804077617331</v>
      </c>
    </row>
    <row r="18184" spans="1:2" x14ac:dyDescent="0.35">
      <c r="A18184">
        <v>4.0088787328952172E-2</v>
      </c>
      <c r="B18184">
        <v>0.30089655058716591</v>
      </c>
    </row>
    <row r="18185" spans="1:2" x14ac:dyDescent="0.35">
      <c r="A18185">
        <v>0.1382180148865588</v>
      </c>
      <c r="B18185">
        <v>0.28480957531681445</v>
      </c>
    </row>
    <row r="18186" spans="1:2" x14ac:dyDescent="0.35">
      <c r="A18186">
        <v>0.39266837627428303</v>
      </c>
      <c r="B18186">
        <v>8.6408021678783479E-3</v>
      </c>
    </row>
    <row r="18187" spans="1:2" x14ac:dyDescent="0.35">
      <c r="A18187">
        <v>0.65401849352262731</v>
      </c>
      <c r="B18187">
        <v>9.6956515454084125E-2</v>
      </c>
    </row>
    <row r="18188" spans="1:2" x14ac:dyDescent="0.35">
      <c r="A18188">
        <v>0.11737121780326117</v>
      </c>
      <c r="B18188">
        <v>0.10247958961896521</v>
      </c>
    </row>
    <row r="18189" spans="1:2" x14ac:dyDescent="0.35">
      <c r="A18189">
        <v>0.48923050969097764</v>
      </c>
      <c r="B18189">
        <v>3.9275650516623125E-3</v>
      </c>
    </row>
    <row r="18190" spans="1:2" x14ac:dyDescent="0.35">
      <c r="A18190">
        <v>0.38435633664582247</v>
      </c>
      <c r="B18190">
        <v>4.7733306382395591E-2</v>
      </c>
    </row>
    <row r="18191" spans="1:2" x14ac:dyDescent="0.35">
      <c r="A18191">
        <v>5.5042660564161829E-2</v>
      </c>
      <c r="B18191">
        <v>8.8393119044749655E-2</v>
      </c>
    </row>
    <row r="18192" spans="1:2" x14ac:dyDescent="0.35">
      <c r="A18192">
        <v>0.15604432488226974</v>
      </c>
      <c r="B18192">
        <v>0.31313870258691506</v>
      </c>
    </row>
    <row r="18193" spans="1:2" x14ac:dyDescent="0.35">
      <c r="A18193">
        <v>2.1528386422858432E-2</v>
      </c>
      <c r="B18193">
        <v>0.33477143209692745</v>
      </c>
    </row>
    <row r="18194" spans="1:2" x14ac:dyDescent="0.35">
      <c r="A18194">
        <v>0.24943547103785962</v>
      </c>
      <c r="B18194">
        <v>9.8069875538419563E-3</v>
      </c>
    </row>
    <row r="18195" spans="1:2" x14ac:dyDescent="0.35">
      <c r="A18195">
        <v>8.7664935396904467E-2</v>
      </c>
      <c r="B18195">
        <v>7.0223318309184019E-2</v>
      </c>
    </row>
    <row r="18196" spans="1:2" x14ac:dyDescent="0.35">
      <c r="A18196">
        <v>0.19364123321805457</v>
      </c>
      <c r="B18196">
        <v>0.1953315180142238</v>
      </c>
    </row>
    <row r="18197" spans="1:2" x14ac:dyDescent="0.35">
      <c r="A18197">
        <v>6.1473825224326352E-2</v>
      </c>
      <c r="B18197">
        <v>0.14663760922646921</v>
      </c>
    </row>
    <row r="18198" spans="1:2" x14ac:dyDescent="0.35">
      <c r="A18198">
        <v>0.19486385378371116</v>
      </c>
      <c r="B18198">
        <v>0.10310800770648661</v>
      </c>
    </row>
    <row r="18199" spans="1:2" x14ac:dyDescent="0.35">
      <c r="A18199">
        <v>5.0274112788818029E-3</v>
      </c>
      <c r="B18199">
        <v>0.12338053338999955</v>
      </c>
    </row>
    <row r="18200" spans="1:2" x14ac:dyDescent="0.35">
      <c r="A18200">
        <v>3.9517982205900193E-2</v>
      </c>
      <c r="B18200">
        <v>7.4731313202456587E-2</v>
      </c>
    </row>
    <row r="18201" spans="1:2" x14ac:dyDescent="0.35">
      <c r="A18201">
        <v>0.13989353468317609</v>
      </c>
      <c r="B18201">
        <v>8.8702029523987314E-2</v>
      </c>
    </row>
    <row r="18202" spans="1:2" x14ac:dyDescent="0.35">
      <c r="A18202">
        <v>3.9296985828956174E-2</v>
      </c>
      <c r="B18202">
        <v>1.9579941216228625E-2</v>
      </c>
    </row>
    <row r="18203" spans="1:2" x14ac:dyDescent="0.35">
      <c r="A18203">
        <v>0.16835410329923647</v>
      </c>
      <c r="B18203">
        <v>9.7438574522119417E-2</v>
      </c>
    </row>
    <row r="18204" spans="1:2" x14ac:dyDescent="0.35">
      <c r="A18204">
        <v>0.21435147350954073</v>
      </c>
      <c r="B18204">
        <v>0.36702718393617317</v>
      </c>
    </row>
    <row r="18205" spans="1:2" x14ac:dyDescent="0.35">
      <c r="A18205">
        <v>0.34290879424397175</v>
      </c>
      <c r="B18205">
        <v>0.15330655541351373</v>
      </c>
    </row>
    <row r="18206" spans="1:2" x14ac:dyDescent="0.35">
      <c r="A18206">
        <v>0.17613449232229467</v>
      </c>
      <c r="B18206">
        <v>0.25831825851097723</v>
      </c>
    </row>
    <row r="18207" spans="1:2" x14ac:dyDescent="0.35">
      <c r="A18207">
        <v>0.48920893130764187</v>
      </c>
      <c r="B18207">
        <v>0.25904195764171539</v>
      </c>
    </row>
    <row r="18208" spans="1:2" x14ac:dyDescent="0.35">
      <c r="A18208">
        <v>5.9648482549464962E-2</v>
      </c>
      <c r="B18208">
        <v>1.2054665579572486E-2</v>
      </c>
    </row>
    <row r="18209" spans="1:2" x14ac:dyDescent="0.35">
      <c r="A18209">
        <v>0.15266519269479858</v>
      </c>
      <c r="B18209">
        <v>4.014090739313083E-2</v>
      </c>
    </row>
    <row r="18210" spans="1:2" x14ac:dyDescent="0.35">
      <c r="A18210">
        <v>0.12926300967661811</v>
      </c>
      <c r="B18210">
        <v>6.6208872700385127E-2</v>
      </c>
    </row>
    <row r="18211" spans="1:2" x14ac:dyDescent="0.35">
      <c r="A18211">
        <v>0.31853762828688292</v>
      </c>
      <c r="B18211">
        <v>0.33595414594811152</v>
      </c>
    </row>
    <row r="18212" spans="1:2" x14ac:dyDescent="0.35">
      <c r="A18212">
        <v>0.22682163229988284</v>
      </c>
      <c r="B18212">
        <v>0.20647804210632492</v>
      </c>
    </row>
    <row r="18213" spans="1:2" x14ac:dyDescent="0.35">
      <c r="A18213">
        <v>6.8822768630425551E-2</v>
      </c>
      <c r="B18213">
        <v>7.750389400196753E-4</v>
      </c>
    </row>
    <row r="18214" spans="1:2" x14ac:dyDescent="0.35">
      <c r="A18214">
        <v>0.29869290769831786</v>
      </c>
      <c r="B18214">
        <v>1.9942895357387882E-2</v>
      </c>
    </row>
    <row r="18215" spans="1:2" x14ac:dyDescent="0.35">
      <c r="A18215">
        <v>4.7651256124523783E-2</v>
      </c>
      <c r="B18215">
        <v>0.16272489746542576</v>
      </c>
    </row>
    <row r="18216" spans="1:2" x14ac:dyDescent="0.35">
      <c r="A18216">
        <v>0.17642445391761544</v>
      </c>
      <c r="B18216">
        <v>0.33182361508985603</v>
      </c>
    </row>
    <row r="18217" spans="1:2" x14ac:dyDescent="0.35">
      <c r="A18217">
        <v>0.73474689599794507</v>
      </c>
      <c r="B18217">
        <v>0.36032729052443585</v>
      </c>
    </row>
    <row r="18218" spans="1:2" x14ac:dyDescent="0.35">
      <c r="A18218">
        <v>0.11847724635384427</v>
      </c>
      <c r="B18218">
        <v>0.12614229308196617</v>
      </c>
    </row>
    <row r="18219" spans="1:2" x14ac:dyDescent="0.35">
      <c r="A18219">
        <v>0.33908050569472376</v>
      </c>
      <c r="B18219">
        <v>3.0394465946488845E-2</v>
      </c>
    </row>
    <row r="18220" spans="1:2" x14ac:dyDescent="0.35">
      <c r="A18220">
        <v>4.6505752496627951E-2</v>
      </c>
      <c r="B18220">
        <v>9.0624471411792182E-2</v>
      </c>
    </row>
    <row r="18221" spans="1:2" x14ac:dyDescent="0.35">
      <c r="A18221">
        <v>7.866761803845242E-3</v>
      </c>
      <c r="B18221">
        <v>2.1409033127733051E-2</v>
      </c>
    </row>
    <row r="18222" spans="1:2" x14ac:dyDescent="0.35">
      <c r="A18222">
        <v>0.60133392886643811</v>
      </c>
      <c r="B18222">
        <v>0.32644241976154098</v>
      </c>
    </row>
    <row r="18223" spans="1:2" x14ac:dyDescent="0.35">
      <c r="A18223">
        <v>0.13355301427784322</v>
      </c>
      <c r="B18223">
        <v>0.20527711062708123</v>
      </c>
    </row>
    <row r="18224" spans="1:2" x14ac:dyDescent="0.35">
      <c r="A18224">
        <v>0.42994652172617831</v>
      </c>
      <c r="B18224">
        <v>0.15322015577587814</v>
      </c>
    </row>
    <row r="18225" spans="1:2" x14ac:dyDescent="0.35">
      <c r="A18225">
        <v>0.17474001619620774</v>
      </c>
      <c r="B18225">
        <v>8.5101167805955072E-2</v>
      </c>
    </row>
    <row r="18226" spans="1:2" x14ac:dyDescent="0.35">
      <c r="A18226">
        <v>0.72571781760945142</v>
      </c>
      <c r="B18226">
        <v>8.5175773121891167E-3</v>
      </c>
    </row>
    <row r="18227" spans="1:2" x14ac:dyDescent="0.35">
      <c r="A18227">
        <v>0.89379547697127837</v>
      </c>
      <c r="B18227">
        <v>0.25933276859419968</v>
      </c>
    </row>
    <row r="18228" spans="1:2" x14ac:dyDescent="0.35">
      <c r="A18228">
        <v>0.25333208484217495</v>
      </c>
      <c r="B18228">
        <v>5.004475228710367E-3</v>
      </c>
    </row>
    <row r="18229" spans="1:2" x14ac:dyDescent="0.35">
      <c r="A18229">
        <v>0.13696742019274186</v>
      </c>
      <c r="B18229">
        <v>0.21262502086614021</v>
      </c>
    </row>
    <row r="18230" spans="1:2" x14ac:dyDescent="0.35">
      <c r="A18230">
        <v>0.12210203065374414</v>
      </c>
      <c r="B18230">
        <v>0.65517426249758548</v>
      </c>
    </row>
    <row r="18231" spans="1:2" x14ac:dyDescent="0.35">
      <c r="A18231">
        <v>0.37548985818247305</v>
      </c>
      <c r="B18231">
        <v>0.13865460503830354</v>
      </c>
    </row>
    <row r="18232" spans="1:2" x14ac:dyDescent="0.35">
      <c r="A18232">
        <v>9.3670901910908266E-2</v>
      </c>
      <c r="B18232">
        <v>0.4514575024188015</v>
      </c>
    </row>
    <row r="18233" spans="1:2" x14ac:dyDescent="0.35">
      <c r="A18233">
        <v>0.25509798796882632</v>
      </c>
      <c r="B18233">
        <v>7.390882114638743E-2</v>
      </c>
    </row>
    <row r="18234" spans="1:2" x14ac:dyDescent="0.35">
      <c r="A18234">
        <v>0.16235556643686</v>
      </c>
      <c r="B18234">
        <v>5.5520614149445202E-2</v>
      </c>
    </row>
    <row r="18235" spans="1:2" x14ac:dyDescent="0.35">
      <c r="A18235">
        <v>4.6362621825008526E-2</v>
      </c>
      <c r="B18235">
        <v>3.2922380350981502E-2</v>
      </c>
    </row>
    <row r="18236" spans="1:2" x14ac:dyDescent="0.35">
      <c r="A18236">
        <v>0.22713166848207544</v>
      </c>
      <c r="B18236">
        <v>3.8702983532949119E-3</v>
      </c>
    </row>
    <row r="18237" spans="1:2" x14ac:dyDescent="0.35">
      <c r="A18237">
        <v>5.503475503661516E-3</v>
      </c>
      <c r="B18237">
        <v>0.11754972991693448</v>
      </c>
    </row>
    <row r="18238" spans="1:2" x14ac:dyDescent="0.35">
      <c r="A18238">
        <v>0.6272811544068474</v>
      </c>
      <c r="B18238">
        <v>0.45168391855832962</v>
      </c>
    </row>
    <row r="18239" spans="1:2" x14ac:dyDescent="0.35">
      <c r="A18239">
        <v>0.93802027973513069</v>
      </c>
      <c r="B18239">
        <v>0.33081747662167976</v>
      </c>
    </row>
    <row r="18240" spans="1:2" x14ac:dyDescent="0.35">
      <c r="A18240">
        <v>7.7973558811365168E-2</v>
      </c>
      <c r="B18240">
        <v>0.17827914564488503</v>
      </c>
    </row>
    <row r="18241" spans="1:2" x14ac:dyDescent="0.35">
      <c r="A18241">
        <v>0.50436302240554542</v>
      </c>
      <c r="B18241">
        <v>1.0982027214775467E-2</v>
      </c>
    </row>
    <row r="18242" spans="1:2" x14ac:dyDescent="0.35">
      <c r="A18242">
        <v>0.53548397595398822</v>
      </c>
      <c r="B18242">
        <v>0.88808426016052533</v>
      </c>
    </row>
    <row r="18243" spans="1:2" x14ac:dyDescent="0.35">
      <c r="A18243">
        <v>2.6661496594361334E-2</v>
      </c>
      <c r="B18243">
        <v>0.18465518941536174</v>
      </c>
    </row>
    <row r="18244" spans="1:2" x14ac:dyDescent="0.35">
      <c r="A18244">
        <v>2.5752657888766455E-2</v>
      </c>
      <c r="B18244">
        <v>0.50430719081209896</v>
      </c>
    </row>
    <row r="18245" spans="1:2" x14ac:dyDescent="0.35">
      <c r="A18245">
        <v>0.98378320308924549</v>
      </c>
      <c r="B18245">
        <v>0.40499195964874585</v>
      </c>
    </row>
    <row r="18246" spans="1:2" x14ac:dyDescent="0.35">
      <c r="A18246">
        <v>7.767254011605737E-2</v>
      </c>
      <c r="B18246">
        <v>0.14686511843094791</v>
      </c>
    </row>
    <row r="18247" spans="1:2" x14ac:dyDescent="0.35">
      <c r="A18247">
        <v>0.36225429072579812</v>
      </c>
      <c r="B18247">
        <v>0.19227115192761102</v>
      </c>
    </row>
    <row r="18248" spans="1:2" x14ac:dyDescent="0.35">
      <c r="A18248">
        <v>0.11995214414105035</v>
      </c>
      <c r="B18248">
        <v>0.37183298013323013</v>
      </c>
    </row>
    <row r="18249" spans="1:2" x14ac:dyDescent="0.35">
      <c r="A18249">
        <v>0.10882801547831453</v>
      </c>
      <c r="B18249">
        <v>0.20894800837160177</v>
      </c>
    </row>
    <row r="18250" spans="1:2" x14ac:dyDescent="0.35">
      <c r="A18250">
        <v>0.55757315278410469</v>
      </c>
      <c r="B18250">
        <v>5.9670871489659466E-2</v>
      </c>
    </row>
    <row r="18251" spans="1:2" x14ac:dyDescent="0.35">
      <c r="A18251">
        <v>2.4581757396321441E-3</v>
      </c>
      <c r="B18251">
        <v>6.2498236798363353E-2</v>
      </c>
    </row>
    <row r="18252" spans="1:2" x14ac:dyDescent="0.35">
      <c r="A18252">
        <v>3.1853804068121307E-2</v>
      </c>
      <c r="B18252">
        <v>0.1855582847672135</v>
      </c>
    </row>
    <row r="18253" spans="1:2" x14ac:dyDescent="0.35">
      <c r="A18253">
        <v>0.27140588522476866</v>
      </c>
      <c r="B18253">
        <v>0.18060736284572121</v>
      </c>
    </row>
    <row r="18254" spans="1:2" x14ac:dyDescent="0.35">
      <c r="A18254">
        <v>0.10356718850206877</v>
      </c>
      <c r="B18254">
        <v>1.420854650364659E-2</v>
      </c>
    </row>
    <row r="18255" spans="1:2" x14ac:dyDescent="0.35">
      <c r="A18255">
        <v>0.4214373828521662</v>
      </c>
      <c r="B18255">
        <v>0.47511586124217442</v>
      </c>
    </row>
    <row r="18256" spans="1:2" x14ac:dyDescent="0.35">
      <c r="A18256">
        <v>0.77580690756267379</v>
      </c>
      <c r="B18256">
        <v>3.6392266153248157E-2</v>
      </c>
    </row>
    <row r="18257" spans="1:2" x14ac:dyDescent="0.35">
      <c r="A18257">
        <v>0.25468579589084983</v>
      </c>
      <c r="B18257">
        <v>0.2255345004547411</v>
      </c>
    </row>
    <row r="18258" spans="1:2" x14ac:dyDescent="0.35">
      <c r="A18258">
        <v>7.1433750415657443E-2</v>
      </c>
      <c r="B18258">
        <v>0.26136978654668158</v>
      </c>
    </row>
    <row r="18259" spans="1:2" x14ac:dyDescent="0.35">
      <c r="A18259">
        <v>5.8687053828882688E-2</v>
      </c>
      <c r="B18259">
        <v>0.1807736579492919</v>
      </c>
    </row>
    <row r="18260" spans="1:2" x14ac:dyDescent="0.35">
      <c r="A18260">
        <v>0.22006582770898359</v>
      </c>
      <c r="B18260">
        <v>1.6803323176143286E-2</v>
      </c>
    </row>
    <row r="18261" spans="1:2" x14ac:dyDescent="0.35">
      <c r="A18261">
        <v>4.4418418785773439E-4</v>
      </c>
      <c r="B18261">
        <v>0.47072152893753588</v>
      </c>
    </row>
    <row r="18262" spans="1:2" x14ac:dyDescent="0.35">
      <c r="A18262">
        <v>8.6699419609302136E-2</v>
      </c>
      <c r="B18262">
        <v>4.8983091921102617E-2</v>
      </c>
    </row>
    <row r="18263" spans="1:2" x14ac:dyDescent="0.35">
      <c r="A18263">
        <v>0.21208012657681002</v>
      </c>
      <c r="B18263">
        <v>0.27420747522134353</v>
      </c>
    </row>
    <row r="18264" spans="1:2" x14ac:dyDescent="0.35">
      <c r="A18264">
        <v>1.0993623838420259</v>
      </c>
      <c r="B18264">
        <v>5.4255451463328407E-2</v>
      </c>
    </row>
    <row r="18265" spans="1:2" x14ac:dyDescent="0.35">
      <c r="A18265">
        <v>0.38322708268962141</v>
      </c>
      <c r="B18265">
        <v>0.12006073332268129</v>
      </c>
    </row>
    <row r="18266" spans="1:2" x14ac:dyDescent="0.35">
      <c r="A18266">
        <v>0.51862759847532769</v>
      </c>
      <c r="B18266">
        <v>0.77828077566402964</v>
      </c>
    </row>
    <row r="18267" spans="1:2" x14ac:dyDescent="0.35">
      <c r="A18267">
        <v>0.25190839633221035</v>
      </c>
      <c r="B18267">
        <v>3.1441214881304261E-2</v>
      </c>
    </row>
    <row r="18268" spans="1:2" x14ac:dyDescent="0.35">
      <c r="A18268">
        <v>0.28164353595382141</v>
      </c>
      <c r="B18268">
        <v>7.1865424994987673E-2</v>
      </c>
    </row>
    <row r="18269" spans="1:2" x14ac:dyDescent="0.35">
      <c r="A18269">
        <v>0.12926526633496468</v>
      </c>
      <c r="B18269">
        <v>0.16583268378577912</v>
      </c>
    </row>
    <row r="18270" spans="1:2" x14ac:dyDescent="0.35">
      <c r="A18270">
        <v>0.33854898788749199</v>
      </c>
      <c r="B18270">
        <v>0.2175932303159139</v>
      </c>
    </row>
    <row r="18271" spans="1:2" x14ac:dyDescent="0.35">
      <c r="A18271">
        <v>6.8807002246843801E-2</v>
      </c>
      <c r="B18271">
        <v>4.6726258246763457E-2</v>
      </c>
    </row>
    <row r="18272" spans="1:2" x14ac:dyDescent="0.35">
      <c r="A18272">
        <v>6.2088369482540248E-2</v>
      </c>
      <c r="B18272">
        <v>0.55339333724376549</v>
      </c>
    </row>
    <row r="18273" spans="1:2" x14ac:dyDescent="0.35">
      <c r="A18273">
        <v>0.10620960445613933</v>
      </c>
      <c r="B18273">
        <v>0.19778848124358575</v>
      </c>
    </row>
    <row r="18274" spans="1:2" x14ac:dyDescent="0.35">
      <c r="A18274">
        <v>0.38083728497736757</v>
      </c>
      <c r="B18274">
        <v>2.4385586062674981E-2</v>
      </c>
    </row>
    <row r="18275" spans="1:2" x14ac:dyDescent="0.35">
      <c r="A18275">
        <v>0.26041788815114369</v>
      </c>
      <c r="B18275">
        <v>3.9982119598020067E-2</v>
      </c>
    </row>
    <row r="18276" spans="1:2" x14ac:dyDescent="0.35">
      <c r="A18276">
        <v>8.2355091555794874E-2</v>
      </c>
      <c r="B18276">
        <v>6.4501979776533588E-2</v>
      </c>
    </row>
    <row r="18277" spans="1:2" x14ac:dyDescent="0.35">
      <c r="A18277">
        <v>0.36777898405392206</v>
      </c>
      <c r="B18277">
        <v>0.13443259989186754</v>
      </c>
    </row>
    <row r="18278" spans="1:2" x14ac:dyDescent="0.35">
      <c r="A18278">
        <v>7.965582750540276E-2</v>
      </c>
      <c r="B18278">
        <v>0.45595230899191458</v>
      </c>
    </row>
    <row r="18279" spans="1:2" x14ac:dyDescent="0.35">
      <c r="A18279">
        <v>0.18864549489768745</v>
      </c>
      <c r="B18279">
        <v>0.15444093774884773</v>
      </c>
    </row>
    <row r="18280" spans="1:2" x14ac:dyDescent="0.35">
      <c r="A18280">
        <v>0.11150099948546069</v>
      </c>
      <c r="B18280">
        <v>0.22498855806562423</v>
      </c>
    </row>
    <row r="18281" spans="1:2" x14ac:dyDescent="0.35">
      <c r="A18281">
        <v>9.0490750550645552E-2</v>
      </c>
      <c r="B18281">
        <v>2.0634141131937466E-2</v>
      </c>
    </row>
    <row r="18282" spans="1:2" x14ac:dyDescent="0.35">
      <c r="A18282">
        <v>3.9171587251421523E-2</v>
      </c>
      <c r="B18282">
        <v>3.5737687953263195E-2</v>
      </c>
    </row>
    <row r="18283" spans="1:2" x14ac:dyDescent="0.35">
      <c r="A18283">
        <v>0.17086765497275774</v>
      </c>
      <c r="B18283">
        <v>0.10673395144090235</v>
      </c>
    </row>
    <row r="18284" spans="1:2" x14ac:dyDescent="0.35">
      <c r="A18284">
        <v>5.034224878234099E-2</v>
      </c>
      <c r="B18284">
        <v>6.9772449215612167E-2</v>
      </c>
    </row>
    <row r="18285" spans="1:2" x14ac:dyDescent="0.35">
      <c r="A18285">
        <v>0.23079614611063048</v>
      </c>
      <c r="B18285">
        <v>2.7161012811524402E-2</v>
      </c>
    </row>
    <row r="18286" spans="1:2" x14ac:dyDescent="0.35">
      <c r="A18286">
        <v>0.34084976577838605</v>
      </c>
      <c r="B18286">
        <v>5.9207281420884945E-2</v>
      </c>
    </row>
    <row r="18287" spans="1:2" x14ac:dyDescent="0.35">
      <c r="A18287">
        <v>4.0151362583383372E-2</v>
      </c>
      <c r="B18287">
        <v>3.7487837495634259E-2</v>
      </c>
    </row>
    <row r="18288" spans="1:2" x14ac:dyDescent="0.35">
      <c r="A18288">
        <v>1.5270887036326762E-3</v>
      </c>
      <c r="B18288">
        <v>4.6014279648628885E-2</v>
      </c>
    </row>
    <row r="18289" spans="1:2" x14ac:dyDescent="0.35">
      <c r="A18289">
        <v>0.18995606780782587</v>
      </c>
      <c r="B18289">
        <v>0.14287208311417207</v>
      </c>
    </row>
    <row r="18290" spans="1:2" x14ac:dyDescent="0.35">
      <c r="A18290">
        <v>6.0448450966022596E-2</v>
      </c>
      <c r="B18290">
        <v>0.10413423489138808</v>
      </c>
    </row>
    <row r="18291" spans="1:2" x14ac:dyDescent="0.35">
      <c r="A18291">
        <v>4.3782661354109145E-2</v>
      </c>
      <c r="B18291">
        <v>0.16213519943779828</v>
      </c>
    </row>
    <row r="18292" spans="1:2" x14ac:dyDescent="0.35">
      <c r="A18292">
        <v>0.18735205008376457</v>
      </c>
      <c r="B18292">
        <v>0.27288792810644658</v>
      </c>
    </row>
    <row r="18293" spans="1:2" x14ac:dyDescent="0.35">
      <c r="A18293">
        <v>0.62058264070168545</v>
      </c>
      <c r="B18293">
        <v>9.7881023721135552E-2</v>
      </c>
    </row>
    <row r="18294" spans="1:2" x14ac:dyDescent="0.35">
      <c r="A18294">
        <v>0.13405490287253405</v>
      </c>
      <c r="B18294">
        <v>0.40432733719105873</v>
      </c>
    </row>
    <row r="18295" spans="1:2" x14ac:dyDescent="0.35">
      <c r="A18295">
        <v>4.3146669784321211E-2</v>
      </c>
      <c r="B18295">
        <v>2.8177891028607557E-3</v>
      </c>
    </row>
    <row r="18296" spans="1:2" x14ac:dyDescent="0.35">
      <c r="A18296">
        <v>9.4777746295410942E-2</v>
      </c>
      <c r="B18296">
        <v>5.547781970241672E-2</v>
      </c>
    </row>
    <row r="18297" spans="1:2" x14ac:dyDescent="0.35">
      <c r="A18297">
        <v>0.10339759837298886</v>
      </c>
      <c r="B18297">
        <v>5.6765451278087478E-3</v>
      </c>
    </row>
    <row r="18298" spans="1:2" x14ac:dyDescent="0.35">
      <c r="A18298">
        <v>1.9596425828835386E-2</v>
      </c>
      <c r="B18298">
        <v>1.4425219181433474E-2</v>
      </c>
    </row>
    <row r="18299" spans="1:2" x14ac:dyDescent="0.35">
      <c r="A18299">
        <v>0.10161994999849189</v>
      </c>
      <c r="B18299">
        <v>8.7990582679699045E-2</v>
      </c>
    </row>
    <row r="18300" spans="1:2" x14ac:dyDescent="0.35">
      <c r="A18300">
        <v>7.9563259807456738E-2</v>
      </c>
      <c r="B18300">
        <v>6.0223310279835983E-2</v>
      </c>
    </row>
    <row r="18301" spans="1:2" x14ac:dyDescent="0.35">
      <c r="A18301">
        <v>8.4683145865769555E-2</v>
      </c>
      <c r="B18301">
        <v>0.1042053235743471</v>
      </c>
    </row>
    <row r="18302" spans="1:2" x14ac:dyDescent="0.35">
      <c r="A18302">
        <v>0.10775463892463302</v>
      </c>
      <c r="B18302">
        <v>9.6982299364533578E-2</v>
      </c>
    </row>
    <row r="18303" spans="1:2" x14ac:dyDescent="0.35">
      <c r="A18303">
        <v>0.53726454481780794</v>
      </c>
      <c r="B18303">
        <v>0.12409852483468421</v>
      </c>
    </row>
    <row r="18304" spans="1:2" x14ac:dyDescent="0.35">
      <c r="A18304">
        <v>2.2872510235597863E-2</v>
      </c>
      <c r="B18304">
        <v>0.10724773904791512</v>
      </c>
    </row>
    <row r="18305" spans="1:2" x14ac:dyDescent="0.35">
      <c r="A18305">
        <v>2.8365340929373085E-2</v>
      </c>
      <c r="B18305">
        <v>0.56444648382507012</v>
      </c>
    </row>
    <row r="18306" spans="1:2" x14ac:dyDescent="0.35">
      <c r="A18306">
        <v>3.0160242215316973E-2</v>
      </c>
      <c r="B18306">
        <v>0.1948144524196864</v>
      </c>
    </row>
    <row r="18307" spans="1:2" x14ac:dyDescent="0.35">
      <c r="A18307">
        <v>0.1062945375411839</v>
      </c>
      <c r="B18307">
        <v>0.11905737864134042</v>
      </c>
    </row>
    <row r="18308" spans="1:2" x14ac:dyDescent="0.35">
      <c r="A18308">
        <v>6.8080759523480264E-2</v>
      </c>
      <c r="B18308">
        <v>2.7186410372616116E-2</v>
      </c>
    </row>
    <row r="18309" spans="1:2" x14ac:dyDescent="0.35">
      <c r="A18309">
        <v>0.15878873235045382</v>
      </c>
      <c r="B18309">
        <v>0.10358290715092335</v>
      </c>
    </row>
    <row r="18310" spans="1:2" x14ac:dyDescent="0.35">
      <c r="A18310">
        <v>0.36324991050478295</v>
      </c>
      <c r="B18310">
        <v>0.42182960120673085</v>
      </c>
    </row>
    <row r="18311" spans="1:2" x14ac:dyDescent="0.35">
      <c r="A18311">
        <v>1.7589465373766315E-2</v>
      </c>
      <c r="B18311">
        <v>0.32033608095921939</v>
      </c>
    </row>
    <row r="18312" spans="1:2" x14ac:dyDescent="0.35">
      <c r="A18312">
        <v>0.12504938571552432</v>
      </c>
      <c r="B18312">
        <v>0.36874866856699767</v>
      </c>
    </row>
    <row r="18313" spans="1:2" x14ac:dyDescent="0.35">
      <c r="A18313">
        <v>0.10839146920365514</v>
      </c>
      <c r="B18313">
        <v>0.18179504813394687</v>
      </c>
    </row>
    <row r="18314" spans="1:2" x14ac:dyDescent="0.35">
      <c r="A18314">
        <v>2.6333955114758991E-3</v>
      </c>
      <c r="B18314">
        <v>0.18608259999176383</v>
      </c>
    </row>
    <row r="18315" spans="1:2" x14ac:dyDescent="0.35">
      <c r="A18315">
        <v>0.1012543029805754</v>
      </c>
      <c r="B18315">
        <v>0.12140077260657862</v>
      </c>
    </row>
    <row r="18316" spans="1:2" x14ac:dyDescent="0.35">
      <c r="A18316">
        <v>0.54112462271608286</v>
      </c>
      <c r="B18316">
        <v>6.3449383130227341E-2</v>
      </c>
    </row>
    <row r="18317" spans="1:2" x14ac:dyDescent="0.35">
      <c r="A18317">
        <v>0.5722593591563343</v>
      </c>
      <c r="B18317">
        <v>0.14600951689567909</v>
      </c>
    </row>
    <row r="18318" spans="1:2" x14ac:dyDescent="0.35">
      <c r="A18318">
        <v>6.3125378716625324E-2</v>
      </c>
      <c r="B18318">
        <v>0.19442402625372143</v>
      </c>
    </row>
    <row r="18319" spans="1:2" x14ac:dyDescent="0.35">
      <c r="A18319">
        <v>0.10782873476540063</v>
      </c>
      <c r="B18319">
        <v>0.56066749100618107</v>
      </c>
    </row>
    <row r="18320" spans="1:2" x14ac:dyDescent="0.35">
      <c r="A18320">
        <v>0.19377820659918293</v>
      </c>
      <c r="B18320">
        <v>0.12604778556400767</v>
      </c>
    </row>
    <row r="18321" spans="1:2" x14ac:dyDescent="0.35">
      <c r="A18321">
        <v>0.30353565207065702</v>
      </c>
      <c r="B18321">
        <v>0.23821597766330607</v>
      </c>
    </row>
    <row r="18322" spans="1:2" x14ac:dyDescent="0.35">
      <c r="A18322">
        <v>4.0883166847045092E-2</v>
      </c>
      <c r="B18322">
        <v>5.8828202205997764E-2</v>
      </c>
    </row>
    <row r="18323" spans="1:2" x14ac:dyDescent="0.35">
      <c r="A18323">
        <v>6.2073287396456442E-2</v>
      </c>
      <c r="B18323">
        <v>0.21972393031469925</v>
      </c>
    </row>
    <row r="18324" spans="1:2" x14ac:dyDescent="0.35">
      <c r="A18324">
        <v>3.5250428236567523E-2</v>
      </c>
      <c r="B18324">
        <v>0.53983986454020838</v>
      </c>
    </row>
    <row r="18325" spans="1:2" x14ac:dyDescent="0.35">
      <c r="A18325">
        <v>0.40970718371042086</v>
      </c>
      <c r="B18325">
        <v>0.1740266668860084</v>
      </c>
    </row>
    <row r="18326" spans="1:2" x14ac:dyDescent="0.35">
      <c r="A18326">
        <v>4.617512658733644E-2</v>
      </c>
      <c r="B18326">
        <v>0.36486932268070471</v>
      </c>
    </row>
    <row r="18327" spans="1:2" x14ac:dyDescent="0.35">
      <c r="A18327">
        <v>1.8328636278206627E-2</v>
      </c>
      <c r="B18327">
        <v>0.11412696682956003</v>
      </c>
    </row>
    <row r="18328" spans="1:2" x14ac:dyDescent="0.35">
      <c r="A18328">
        <v>0.23349767516638659</v>
      </c>
      <c r="B18328">
        <v>5.0024831294080196E-2</v>
      </c>
    </row>
    <row r="18329" spans="1:2" x14ac:dyDescent="0.35">
      <c r="A18329">
        <v>0.40165341634817536</v>
      </c>
      <c r="B18329">
        <v>0.35542789437726557</v>
      </c>
    </row>
    <row r="18330" spans="1:2" x14ac:dyDescent="0.35">
      <c r="A18330">
        <v>1.5922762630410009E-2</v>
      </c>
      <c r="B18330">
        <v>0.17848828441447798</v>
      </c>
    </row>
    <row r="18331" spans="1:2" x14ac:dyDescent="0.35">
      <c r="A18331">
        <v>6.2337446120524553E-2</v>
      </c>
      <c r="B18331">
        <v>2.7090729853369383E-2</v>
      </c>
    </row>
    <row r="18332" spans="1:2" x14ac:dyDescent="0.35">
      <c r="A18332">
        <v>0.45038394210272764</v>
      </c>
      <c r="B18332">
        <v>9.2945770056911084E-2</v>
      </c>
    </row>
    <row r="18333" spans="1:2" x14ac:dyDescent="0.35">
      <c r="A18333">
        <v>0.46906782913537609</v>
      </c>
      <c r="B18333">
        <v>0.69345992848268911</v>
      </c>
    </row>
    <row r="18334" spans="1:2" x14ac:dyDescent="0.35">
      <c r="A18334">
        <v>0.1719696805575833</v>
      </c>
      <c r="B18334">
        <v>2.3689576769188387E-2</v>
      </c>
    </row>
    <row r="18335" spans="1:2" x14ac:dyDescent="0.35">
      <c r="A18335">
        <v>5.8799817121997069E-2</v>
      </c>
      <c r="B18335">
        <v>0.12000718583036017</v>
      </c>
    </row>
    <row r="18336" spans="1:2" x14ac:dyDescent="0.35">
      <c r="A18336">
        <v>1.0646496833947697E-2</v>
      </c>
      <c r="B18336">
        <v>0.24233313878160709</v>
      </c>
    </row>
    <row r="18337" spans="1:2" x14ac:dyDescent="0.35">
      <c r="A18337">
        <v>0.1302478982799235</v>
      </c>
      <c r="B18337">
        <v>1.1343799853253144E-5</v>
      </c>
    </row>
    <row r="18338" spans="1:2" x14ac:dyDescent="0.35">
      <c r="A18338">
        <v>5.2961013771127566E-2</v>
      </c>
      <c r="B18338">
        <v>7.9804313562144721E-2</v>
      </c>
    </row>
    <row r="18339" spans="1:2" x14ac:dyDescent="0.35">
      <c r="A18339">
        <v>0.51822710589590093</v>
      </c>
      <c r="B18339">
        <v>0.16517727495893231</v>
      </c>
    </row>
    <row r="18340" spans="1:2" x14ac:dyDescent="0.35">
      <c r="A18340">
        <v>0.34520155826594556</v>
      </c>
      <c r="B18340">
        <v>4.5624275322644771E-2</v>
      </c>
    </row>
    <row r="18341" spans="1:2" x14ac:dyDescent="0.35">
      <c r="A18341">
        <v>0.17174043887844298</v>
      </c>
      <c r="B18341">
        <v>1.2983747955572692E-2</v>
      </c>
    </row>
    <row r="18342" spans="1:2" x14ac:dyDescent="0.35">
      <c r="A18342">
        <v>0.15465811984124261</v>
      </c>
      <c r="B18342">
        <v>0.13308695846510055</v>
      </c>
    </row>
    <row r="18343" spans="1:2" x14ac:dyDescent="0.35">
      <c r="A18343">
        <v>5.5559070090966146E-2</v>
      </c>
      <c r="B18343">
        <v>0.48262339432600188</v>
      </c>
    </row>
    <row r="18344" spans="1:2" x14ac:dyDescent="0.35">
      <c r="A18344">
        <v>7.7807283154403079E-2</v>
      </c>
      <c r="B18344">
        <v>0.31163885222317628</v>
      </c>
    </row>
    <row r="18345" spans="1:2" x14ac:dyDescent="0.35">
      <c r="A18345">
        <v>0.43236059220469647</v>
      </c>
      <c r="B18345">
        <v>3.2535488111751727E-2</v>
      </c>
    </row>
    <row r="18346" spans="1:2" x14ac:dyDescent="0.35">
      <c r="A18346">
        <v>0.13107843130582447</v>
      </c>
      <c r="B18346">
        <v>7.6488273026209072E-2</v>
      </c>
    </row>
    <row r="18347" spans="1:2" x14ac:dyDescent="0.35">
      <c r="A18347">
        <v>0.13119509011621863</v>
      </c>
      <c r="B18347">
        <v>5.3199795482167737E-2</v>
      </c>
    </row>
    <row r="18348" spans="1:2" x14ac:dyDescent="0.35">
      <c r="A18348">
        <v>0.18839148931538888</v>
      </c>
      <c r="B18348">
        <v>0.12553133941558328</v>
      </c>
    </row>
    <row r="18349" spans="1:2" x14ac:dyDescent="0.35">
      <c r="A18349">
        <v>0.26332181786024045</v>
      </c>
      <c r="B18349">
        <v>2.576093691612362E-2</v>
      </c>
    </row>
    <row r="18350" spans="1:2" x14ac:dyDescent="0.35">
      <c r="A18350">
        <v>0.12606692508761799</v>
      </c>
      <c r="B18350">
        <v>0.28061071519826447</v>
      </c>
    </row>
    <row r="18351" spans="1:2" x14ac:dyDescent="0.35">
      <c r="A18351">
        <v>6.3039184491039679E-2</v>
      </c>
      <c r="B18351">
        <v>0.12440685332202388</v>
      </c>
    </row>
    <row r="18352" spans="1:2" x14ac:dyDescent="0.35">
      <c r="A18352">
        <v>9.6427436187468366E-2</v>
      </c>
      <c r="B18352">
        <v>4.4348696029056632E-2</v>
      </c>
    </row>
    <row r="18353" spans="1:2" x14ac:dyDescent="0.35">
      <c r="A18353">
        <v>0.13526324512611346</v>
      </c>
      <c r="B18353">
        <v>1.7923504740127039E-2</v>
      </c>
    </row>
    <row r="18354" spans="1:2" x14ac:dyDescent="0.35">
      <c r="A18354">
        <v>0.67547911424357976</v>
      </c>
      <c r="B18354">
        <v>0.26812637378565346</v>
      </c>
    </row>
    <row r="18355" spans="1:2" x14ac:dyDescent="0.35">
      <c r="A18355">
        <v>1.3667148686774619E-2</v>
      </c>
      <c r="B18355">
        <v>8.2572119728296176E-3</v>
      </c>
    </row>
    <row r="18356" spans="1:2" x14ac:dyDescent="0.35">
      <c r="A18356">
        <v>0.11274170795958496</v>
      </c>
      <c r="B18356">
        <v>0.41437937321687346</v>
      </c>
    </row>
    <row r="18357" spans="1:2" x14ac:dyDescent="0.35">
      <c r="A18357">
        <v>6.1761878324484376E-2</v>
      </c>
      <c r="B18357">
        <v>4.3073622291860153E-2</v>
      </c>
    </row>
    <row r="18358" spans="1:2" x14ac:dyDescent="0.35">
      <c r="A18358">
        <v>6.4995503449964853E-2</v>
      </c>
      <c r="B18358">
        <v>0.42104379171079548</v>
      </c>
    </row>
    <row r="18359" spans="1:2" x14ac:dyDescent="0.35">
      <c r="A18359">
        <v>9.836490368867909E-2</v>
      </c>
      <c r="B18359">
        <v>1.8340134666237497E-2</v>
      </c>
    </row>
    <row r="18360" spans="1:2" x14ac:dyDescent="0.35">
      <c r="A18360">
        <v>0.36650333083328207</v>
      </c>
      <c r="B18360">
        <v>0.66485053864239418</v>
      </c>
    </row>
    <row r="18361" spans="1:2" x14ac:dyDescent="0.35">
      <c r="A18361">
        <v>4.6215703892186481E-2</v>
      </c>
      <c r="B18361">
        <v>0.20140887728744614</v>
      </c>
    </row>
    <row r="18362" spans="1:2" x14ac:dyDescent="0.35">
      <c r="A18362">
        <v>6.2468187566299779E-2</v>
      </c>
      <c r="B18362">
        <v>1.6719459641908869E-2</v>
      </c>
    </row>
    <row r="18363" spans="1:2" x14ac:dyDescent="0.35">
      <c r="A18363">
        <v>0.14355416111245561</v>
      </c>
      <c r="B18363">
        <v>0.48379016824562421</v>
      </c>
    </row>
    <row r="18364" spans="1:2" x14ac:dyDescent="0.35">
      <c r="A18364">
        <v>0.10218468891456731</v>
      </c>
      <c r="B18364">
        <v>5.8080064677916944E-3</v>
      </c>
    </row>
    <row r="18365" spans="1:2" x14ac:dyDescent="0.35">
      <c r="A18365">
        <v>8.8693504145485921E-2</v>
      </c>
      <c r="B18365">
        <v>0.15639591955078594</v>
      </c>
    </row>
    <row r="18366" spans="1:2" x14ac:dyDescent="0.35">
      <c r="A18366">
        <v>0.39985696469585119</v>
      </c>
      <c r="B18366">
        <v>0.10134786154236508</v>
      </c>
    </row>
    <row r="18367" spans="1:2" x14ac:dyDescent="0.35">
      <c r="A18367">
        <v>0.68553291389722926</v>
      </c>
      <c r="B18367">
        <v>9.1228366306255471E-2</v>
      </c>
    </row>
    <row r="18368" spans="1:2" x14ac:dyDescent="0.35">
      <c r="A18368">
        <v>0.35289240753718687</v>
      </c>
      <c r="B18368">
        <v>1.9499197356425368E-2</v>
      </c>
    </row>
    <row r="18369" spans="1:2" x14ac:dyDescent="0.35">
      <c r="A18369">
        <v>3.4740796390098479E-2</v>
      </c>
      <c r="B18369">
        <v>0.12127388234716852</v>
      </c>
    </row>
    <row r="18370" spans="1:2" x14ac:dyDescent="0.35">
      <c r="A18370">
        <v>0.12866886607445882</v>
      </c>
      <c r="B18370">
        <v>3.5786791373450123E-2</v>
      </c>
    </row>
    <row r="18371" spans="1:2" x14ac:dyDescent="0.35">
      <c r="A18371">
        <v>1.002043785005265E-2</v>
      </c>
      <c r="B18371">
        <v>0.56367457402874532</v>
      </c>
    </row>
    <row r="18372" spans="1:2" x14ac:dyDescent="0.35">
      <c r="A18372">
        <v>0.26624316942964821</v>
      </c>
      <c r="B18372">
        <v>0.13395700220635037</v>
      </c>
    </row>
    <row r="18373" spans="1:2" x14ac:dyDescent="0.35">
      <c r="A18373">
        <v>5.7149335177189543E-2</v>
      </c>
      <c r="B18373">
        <v>8.2005866168880268E-2</v>
      </c>
    </row>
    <row r="18374" spans="1:2" x14ac:dyDescent="0.35">
      <c r="A18374">
        <v>0.22736958818870701</v>
      </c>
      <c r="B18374">
        <v>3.3380468401711799E-2</v>
      </c>
    </row>
    <row r="18375" spans="1:2" x14ac:dyDescent="0.35">
      <c r="A18375">
        <v>8.5609055651833285E-2</v>
      </c>
      <c r="B18375">
        <v>0.41961037104620696</v>
      </c>
    </row>
    <row r="18376" spans="1:2" x14ac:dyDescent="0.35">
      <c r="A18376">
        <v>0.44015864747605038</v>
      </c>
      <c r="B18376">
        <v>7.3255136495193371E-2</v>
      </c>
    </row>
    <row r="18377" spans="1:2" x14ac:dyDescent="0.35">
      <c r="A18377">
        <v>0.38086794115730055</v>
      </c>
      <c r="B18377">
        <v>0.27585184530378032</v>
      </c>
    </row>
    <row r="18378" spans="1:2" x14ac:dyDescent="0.35">
      <c r="A18378">
        <v>4.9438931884679953E-2</v>
      </c>
      <c r="B18378">
        <v>6.2992825193535315E-2</v>
      </c>
    </row>
    <row r="18379" spans="1:2" x14ac:dyDescent="0.35">
      <c r="A18379">
        <v>0.28530065110062491</v>
      </c>
      <c r="B18379">
        <v>0.11874262992019086</v>
      </c>
    </row>
    <row r="18380" spans="1:2" x14ac:dyDescent="0.35">
      <c r="A18380">
        <v>0.12181583789349651</v>
      </c>
      <c r="B18380">
        <v>0.12504673967513577</v>
      </c>
    </row>
    <row r="18381" spans="1:2" x14ac:dyDescent="0.35">
      <c r="A18381">
        <v>0.37380191381383771</v>
      </c>
      <c r="B18381">
        <v>4.9131972280976231E-2</v>
      </c>
    </row>
    <row r="18382" spans="1:2" x14ac:dyDescent="0.35">
      <c r="A18382">
        <v>0.21585485293064727</v>
      </c>
      <c r="B18382">
        <v>6.8092521723137289E-2</v>
      </c>
    </row>
    <row r="18383" spans="1:2" x14ac:dyDescent="0.35">
      <c r="A18383">
        <v>7.871239781207709E-2</v>
      </c>
      <c r="B18383">
        <v>0.20451065084440109</v>
      </c>
    </row>
    <row r="18384" spans="1:2" x14ac:dyDescent="0.35">
      <c r="A18384">
        <v>0.11616919071444695</v>
      </c>
      <c r="B18384">
        <v>1.8758345250889874E-2</v>
      </c>
    </row>
    <row r="18385" spans="1:2" x14ac:dyDescent="0.35">
      <c r="A18385">
        <v>8.5014824651285875E-2</v>
      </c>
      <c r="B18385">
        <v>0.17186020798789481</v>
      </c>
    </row>
    <row r="18386" spans="1:2" x14ac:dyDescent="0.35">
      <c r="A18386">
        <v>0.15204329298127528</v>
      </c>
      <c r="B18386">
        <v>0.5975399305720771</v>
      </c>
    </row>
    <row r="18387" spans="1:2" x14ac:dyDescent="0.35">
      <c r="A18387">
        <v>0.10624186580598247</v>
      </c>
      <c r="B18387">
        <v>1.7815353947091984E-3</v>
      </c>
    </row>
    <row r="18388" spans="1:2" x14ac:dyDescent="0.35">
      <c r="A18388">
        <v>0.78860915010511745</v>
      </c>
      <c r="B18388">
        <v>2.6913318251407282E-3</v>
      </c>
    </row>
    <row r="18389" spans="1:2" x14ac:dyDescent="0.35">
      <c r="A18389">
        <v>0.14166924895474553</v>
      </c>
      <c r="B18389">
        <v>5.9868934881869833E-2</v>
      </c>
    </row>
    <row r="18390" spans="1:2" x14ac:dyDescent="0.35">
      <c r="A18390">
        <v>4.140352761045215E-2</v>
      </c>
      <c r="B18390">
        <v>3.5900257841992238E-2</v>
      </c>
    </row>
    <row r="18391" spans="1:2" x14ac:dyDescent="0.35">
      <c r="A18391">
        <v>6.9895507401552481E-2</v>
      </c>
      <c r="B18391">
        <v>4.2420038007888829E-2</v>
      </c>
    </row>
    <row r="18392" spans="1:2" x14ac:dyDescent="0.35">
      <c r="A18392">
        <v>0.42842268291385277</v>
      </c>
      <c r="B18392">
        <v>9.7180126226588545E-2</v>
      </c>
    </row>
    <row r="18393" spans="1:2" x14ac:dyDescent="0.35">
      <c r="A18393">
        <v>0.18711456571590879</v>
      </c>
      <c r="B18393">
        <v>7.0937804880877989E-2</v>
      </c>
    </row>
    <row r="18394" spans="1:2" x14ac:dyDescent="0.35">
      <c r="A18394">
        <v>0.14350375126512158</v>
      </c>
      <c r="B18394">
        <v>6.0754535815272369E-2</v>
      </c>
    </row>
    <row r="18395" spans="1:2" x14ac:dyDescent="0.35">
      <c r="A18395">
        <v>0.24682436537740449</v>
      </c>
      <c r="B18395">
        <v>0.39498747019721508</v>
      </c>
    </row>
    <row r="18396" spans="1:2" x14ac:dyDescent="0.35">
      <c r="A18396">
        <v>7.6170762679748774E-2</v>
      </c>
      <c r="B18396">
        <v>0.38812669288886442</v>
      </c>
    </row>
    <row r="18397" spans="1:2" x14ac:dyDescent="0.35">
      <c r="A18397">
        <v>8.6787559335963937E-2</v>
      </c>
      <c r="B18397">
        <v>3.2364565633127743E-2</v>
      </c>
    </row>
    <row r="18398" spans="1:2" x14ac:dyDescent="0.35">
      <c r="A18398">
        <v>0.26569168718753589</v>
      </c>
      <c r="B18398">
        <v>1.2011402643279723E-3</v>
      </c>
    </row>
    <row r="18399" spans="1:2" x14ac:dyDescent="0.35">
      <c r="A18399">
        <v>1.6003751966487675E-2</v>
      </c>
      <c r="B18399">
        <v>0.42770794903730636</v>
      </c>
    </row>
    <row r="18400" spans="1:2" x14ac:dyDescent="0.35">
      <c r="A18400">
        <v>8.413892508782142E-2</v>
      </c>
      <c r="B18400">
        <v>0.19144884468727766</v>
      </c>
    </row>
    <row r="18401" spans="1:2" x14ac:dyDescent="0.35">
      <c r="A18401">
        <v>0.32180566566145474</v>
      </c>
      <c r="B18401">
        <v>1.5694504341170871E-2</v>
      </c>
    </row>
    <row r="18402" spans="1:2" x14ac:dyDescent="0.35">
      <c r="A18402">
        <v>0.42849726516131365</v>
      </c>
      <c r="B18402">
        <v>9.0326375467582778E-2</v>
      </c>
    </row>
    <row r="18403" spans="1:2" x14ac:dyDescent="0.35">
      <c r="A18403">
        <v>5.5548970135159151E-2</v>
      </c>
      <c r="B18403">
        <v>5.9435449664342603E-2</v>
      </c>
    </row>
    <row r="18404" spans="1:2" x14ac:dyDescent="0.35">
      <c r="A18404">
        <v>2.2906071159030134E-3</v>
      </c>
      <c r="B18404">
        <v>3.4840488971539581E-2</v>
      </c>
    </row>
    <row r="18405" spans="1:2" x14ac:dyDescent="0.35">
      <c r="A18405">
        <v>0.21086113761464098</v>
      </c>
      <c r="B18405">
        <v>0.26906404502329112</v>
      </c>
    </row>
    <row r="18406" spans="1:2" x14ac:dyDescent="0.35">
      <c r="A18406">
        <v>2.8504856614142021E-2</v>
      </c>
      <c r="B18406">
        <v>9.0513995550178486E-2</v>
      </c>
    </row>
    <row r="18407" spans="1:2" x14ac:dyDescent="0.35">
      <c r="A18407">
        <v>7.3120070451335922E-2</v>
      </c>
      <c r="B18407">
        <v>0.10767501941501269</v>
      </c>
    </row>
    <row r="18408" spans="1:2" x14ac:dyDescent="0.35">
      <c r="A18408">
        <v>0.21840390414664618</v>
      </c>
      <c r="B18408">
        <v>5.2044134035031629E-3</v>
      </c>
    </row>
    <row r="18409" spans="1:2" x14ac:dyDescent="0.35">
      <c r="A18409">
        <v>0.38507379956899745</v>
      </c>
      <c r="B18409">
        <v>0.11996373812074858</v>
      </c>
    </row>
    <row r="18410" spans="1:2" x14ac:dyDescent="0.35">
      <c r="A18410">
        <v>0.44338763479003196</v>
      </c>
      <c r="B18410">
        <v>0.44873542208678296</v>
      </c>
    </row>
    <row r="18411" spans="1:2" x14ac:dyDescent="0.35">
      <c r="A18411">
        <v>0.48111089380474026</v>
      </c>
      <c r="B18411">
        <v>0.20589114270379474</v>
      </c>
    </row>
    <row r="18412" spans="1:2" x14ac:dyDescent="0.35">
      <c r="A18412">
        <v>2.3838337749073867E-2</v>
      </c>
      <c r="B18412">
        <v>0.47309290601427034</v>
      </c>
    </row>
    <row r="18413" spans="1:2" x14ac:dyDescent="0.35">
      <c r="A18413">
        <v>0.26233069979898332</v>
      </c>
      <c r="B18413">
        <v>0.51086498526514812</v>
      </c>
    </row>
    <row r="18414" spans="1:2" x14ac:dyDescent="0.35">
      <c r="A18414">
        <v>0.18284605985042435</v>
      </c>
      <c r="B18414">
        <v>0.27527431857658857</v>
      </c>
    </row>
    <row r="18415" spans="1:2" x14ac:dyDescent="0.35">
      <c r="A18415">
        <v>1.5658372927563353E-2</v>
      </c>
      <c r="B18415">
        <v>0.21123726970620527</v>
      </c>
    </row>
    <row r="18416" spans="1:2" x14ac:dyDescent="0.35">
      <c r="A18416">
        <v>0.26515346377852556</v>
      </c>
      <c r="B18416">
        <v>9.9130254856550623E-2</v>
      </c>
    </row>
    <row r="18417" spans="1:2" x14ac:dyDescent="0.35">
      <c r="A18417">
        <v>3.3959802894858879E-2</v>
      </c>
      <c r="B18417">
        <v>2.4691065544457682E-2</v>
      </c>
    </row>
    <row r="18418" spans="1:2" x14ac:dyDescent="0.35">
      <c r="A18418">
        <v>0.11089497481230262</v>
      </c>
      <c r="B18418">
        <v>0.23478349889007491</v>
      </c>
    </row>
    <row r="18419" spans="1:2" x14ac:dyDescent="0.35">
      <c r="A18419">
        <v>0.17873665637312072</v>
      </c>
      <c r="B18419">
        <v>8.4602332324932097E-2</v>
      </c>
    </row>
    <row r="18420" spans="1:2" x14ac:dyDescent="0.35">
      <c r="A18420">
        <v>1.3335756668970133E-2</v>
      </c>
      <c r="B18420">
        <v>0.44182885205203165</v>
      </c>
    </row>
    <row r="18421" spans="1:2" x14ac:dyDescent="0.35">
      <c r="A18421">
        <v>1.351125896538268E-2</v>
      </c>
      <c r="B18421">
        <v>8.2993543349157692E-2</v>
      </c>
    </row>
    <row r="18422" spans="1:2" x14ac:dyDescent="0.35">
      <c r="A18422">
        <v>5.565226915139939E-3</v>
      </c>
      <c r="B18422">
        <v>8.9594747111293657E-3</v>
      </c>
    </row>
    <row r="18423" spans="1:2" x14ac:dyDescent="0.35">
      <c r="A18423">
        <v>0.40459385867619951</v>
      </c>
      <c r="B18423">
        <v>0.32834908106591087</v>
      </c>
    </row>
    <row r="18424" spans="1:2" x14ac:dyDescent="0.35">
      <c r="A18424">
        <v>0.32401285950983755</v>
      </c>
      <c r="B18424">
        <v>3.9208715911149737E-2</v>
      </c>
    </row>
    <row r="18425" spans="1:2" x14ac:dyDescent="0.35">
      <c r="A18425">
        <v>9.9218254276701973E-2</v>
      </c>
      <c r="B18425">
        <v>0.28735043693150492</v>
      </c>
    </row>
    <row r="18426" spans="1:2" x14ac:dyDescent="0.35">
      <c r="A18426">
        <v>0.10816725206614064</v>
      </c>
      <c r="B18426">
        <v>3.3529174752244227E-2</v>
      </c>
    </row>
    <row r="18427" spans="1:2" x14ac:dyDescent="0.35">
      <c r="A18427">
        <v>5.2580337683779343E-2</v>
      </c>
      <c r="B18427">
        <v>1.4305015292991446E-2</v>
      </c>
    </row>
    <row r="18428" spans="1:2" x14ac:dyDescent="0.35">
      <c r="A18428">
        <v>0.22288044937873566</v>
      </c>
      <c r="B18428">
        <v>8.9567533055123452E-2</v>
      </c>
    </row>
    <row r="18429" spans="1:2" x14ac:dyDescent="0.35">
      <c r="A18429">
        <v>0.34007799881890077</v>
      </c>
      <c r="B18429">
        <v>0.52026708354765361</v>
      </c>
    </row>
    <row r="18430" spans="1:2" x14ac:dyDescent="0.35">
      <c r="A18430">
        <v>0.60736779848453826</v>
      </c>
      <c r="B18430">
        <v>0.40440197401867084</v>
      </c>
    </row>
    <row r="18431" spans="1:2" x14ac:dyDescent="0.35">
      <c r="A18431">
        <v>0.30844680980324479</v>
      </c>
      <c r="B18431">
        <v>0.22741721883732527</v>
      </c>
    </row>
    <row r="18432" spans="1:2" x14ac:dyDescent="0.35">
      <c r="A18432">
        <v>0.25775738117935881</v>
      </c>
      <c r="B18432">
        <v>0.5678235434671105</v>
      </c>
    </row>
    <row r="18433" spans="1:2" x14ac:dyDescent="0.35">
      <c r="A18433">
        <v>0.22750962788235735</v>
      </c>
      <c r="B18433">
        <v>0.28956890722812628</v>
      </c>
    </row>
    <row r="18434" spans="1:2" x14ac:dyDescent="0.35">
      <c r="A18434">
        <v>7.6579607249859266E-2</v>
      </c>
      <c r="B18434">
        <v>0.31938255610365746</v>
      </c>
    </row>
    <row r="18435" spans="1:2" x14ac:dyDescent="0.35">
      <c r="A18435">
        <v>8.2013084943153597E-2</v>
      </c>
      <c r="B18435">
        <v>9.5190188871578554E-2</v>
      </c>
    </row>
    <row r="18436" spans="1:2" x14ac:dyDescent="0.35">
      <c r="A18436">
        <v>0.14726768284100317</v>
      </c>
      <c r="B18436">
        <v>0.25682741115508939</v>
      </c>
    </row>
    <row r="18437" spans="1:2" x14ac:dyDescent="0.35">
      <c r="A18437">
        <v>0.4717233154304023</v>
      </c>
      <c r="B18437">
        <v>5.8920426935468846E-2</v>
      </c>
    </row>
    <row r="18438" spans="1:2" x14ac:dyDescent="0.35">
      <c r="A18438">
        <v>0.14247128555180244</v>
      </c>
      <c r="B18438">
        <v>4.1794349077603037E-2</v>
      </c>
    </row>
    <row r="18439" spans="1:2" x14ac:dyDescent="0.35">
      <c r="A18439">
        <v>0.21159854878415629</v>
      </c>
      <c r="B18439">
        <v>4.0957024307233962E-2</v>
      </c>
    </row>
    <row r="18440" spans="1:2" x14ac:dyDescent="0.35">
      <c r="A18440">
        <v>0.12743965515535302</v>
      </c>
      <c r="B18440">
        <v>0.18334766169211492</v>
      </c>
    </row>
    <row r="18441" spans="1:2" x14ac:dyDescent="0.35">
      <c r="A18441">
        <v>3.3081699541335545E-2</v>
      </c>
      <c r="B18441">
        <v>4.760712385020862E-2</v>
      </c>
    </row>
    <row r="18442" spans="1:2" x14ac:dyDescent="0.35">
      <c r="A18442">
        <v>0.39822728827005832</v>
      </c>
      <c r="B18442">
        <v>0.39148530110102658</v>
      </c>
    </row>
    <row r="18443" spans="1:2" x14ac:dyDescent="0.35">
      <c r="A18443">
        <v>0.70296612179471119</v>
      </c>
      <c r="B18443">
        <v>9.7350054754434756E-2</v>
      </c>
    </row>
    <row r="18444" spans="1:2" x14ac:dyDescent="0.35">
      <c r="A18444">
        <v>0.20040253572685632</v>
      </c>
      <c r="B18444">
        <v>7.422735959756456E-2</v>
      </c>
    </row>
    <row r="18445" spans="1:2" x14ac:dyDescent="0.35">
      <c r="A18445">
        <v>0.42648386816415834</v>
      </c>
      <c r="B18445">
        <v>1.2593292784289474E-3</v>
      </c>
    </row>
    <row r="18446" spans="1:2" x14ac:dyDescent="0.35">
      <c r="A18446">
        <v>7.3791612723523289E-2</v>
      </c>
      <c r="B18446">
        <v>0.34920339124580352</v>
      </c>
    </row>
    <row r="18447" spans="1:2" x14ac:dyDescent="0.35">
      <c r="A18447">
        <v>0.26422319115622628</v>
      </c>
      <c r="B18447">
        <v>6.9239416101581117E-2</v>
      </c>
    </row>
    <row r="18448" spans="1:2" x14ac:dyDescent="0.35">
      <c r="A18448">
        <v>0.49755243768893587</v>
      </c>
      <c r="B18448">
        <v>4.2581332760686312E-2</v>
      </c>
    </row>
    <row r="18449" spans="1:2" x14ac:dyDescent="0.35">
      <c r="A18449">
        <v>1.691075894307658E-2</v>
      </c>
      <c r="B18449">
        <v>3.7118682732887646E-2</v>
      </c>
    </row>
    <row r="18450" spans="1:2" x14ac:dyDescent="0.35">
      <c r="A18450">
        <v>1.222642953941264E-2</v>
      </c>
      <c r="B18450">
        <v>0.12636936603377541</v>
      </c>
    </row>
    <row r="18451" spans="1:2" x14ac:dyDescent="0.35">
      <c r="A18451">
        <v>4.8416215157855304E-2</v>
      </c>
      <c r="B18451">
        <v>0.14329512636208735</v>
      </c>
    </row>
    <row r="18452" spans="1:2" x14ac:dyDescent="0.35">
      <c r="A18452">
        <v>0.31606192645803227</v>
      </c>
      <c r="B18452">
        <v>3.8022750881079377E-2</v>
      </c>
    </row>
    <row r="18453" spans="1:2" x14ac:dyDescent="0.35">
      <c r="A18453">
        <v>0.40429142489059888</v>
      </c>
      <c r="B18453">
        <v>2.222488313667054E-2</v>
      </c>
    </row>
    <row r="18454" spans="1:2" x14ac:dyDescent="0.35">
      <c r="A18454">
        <v>1.6016372287503407E-2</v>
      </c>
      <c r="B18454">
        <v>5.2591007866466611E-3</v>
      </c>
    </row>
    <row r="18455" spans="1:2" x14ac:dyDescent="0.35">
      <c r="A18455">
        <v>8.1068209125609761E-2</v>
      </c>
      <c r="B18455">
        <v>0.41483333842739339</v>
      </c>
    </row>
    <row r="18456" spans="1:2" x14ac:dyDescent="0.35">
      <c r="A18456">
        <v>5.1931726672641121E-2</v>
      </c>
      <c r="B18456">
        <v>0.48506177350388596</v>
      </c>
    </row>
    <row r="18457" spans="1:2" x14ac:dyDescent="0.35">
      <c r="A18457">
        <v>1.2090327191765646</v>
      </c>
      <c r="B18457">
        <v>0.23659035774858098</v>
      </c>
    </row>
    <row r="18458" spans="1:2" x14ac:dyDescent="0.35">
      <c r="A18458">
        <v>0.27195149758329068</v>
      </c>
      <c r="B18458">
        <v>0.24955755101033852</v>
      </c>
    </row>
    <row r="18459" spans="1:2" x14ac:dyDescent="0.35">
      <c r="A18459">
        <v>4.9527176769207829E-2</v>
      </c>
      <c r="B18459">
        <v>0.1028038770396919</v>
      </c>
    </row>
    <row r="18460" spans="1:2" x14ac:dyDescent="0.35">
      <c r="A18460">
        <v>1.355556301925108E-2</v>
      </c>
      <c r="B18460">
        <v>0.20764487898666703</v>
      </c>
    </row>
    <row r="18461" spans="1:2" x14ac:dyDescent="0.35">
      <c r="A18461">
        <v>0.70728369353195586</v>
      </c>
      <c r="B18461">
        <v>0.20125080132126058</v>
      </c>
    </row>
    <row r="18462" spans="1:2" x14ac:dyDescent="0.35">
      <c r="A18462">
        <v>0.13733975236048607</v>
      </c>
      <c r="B18462">
        <v>0.26683569278056446</v>
      </c>
    </row>
    <row r="18463" spans="1:2" x14ac:dyDescent="0.35">
      <c r="A18463">
        <v>0.10968873913658816</v>
      </c>
      <c r="B18463">
        <v>5.1722350999204962E-2</v>
      </c>
    </row>
    <row r="18464" spans="1:2" x14ac:dyDescent="0.35">
      <c r="A18464">
        <v>0.16036284931765743</v>
      </c>
      <c r="B18464">
        <v>6.9059563269509114E-2</v>
      </c>
    </row>
    <row r="18465" spans="1:2" x14ac:dyDescent="0.35">
      <c r="A18465">
        <v>1.0334809766119113</v>
      </c>
      <c r="B18465">
        <v>3.2550840843994535E-4</v>
      </c>
    </row>
    <row r="18466" spans="1:2" x14ac:dyDescent="0.35">
      <c r="A18466">
        <v>5.6974012799014574E-2</v>
      </c>
      <c r="B18466">
        <v>1.8993189688874052E-2</v>
      </c>
    </row>
    <row r="18467" spans="1:2" x14ac:dyDescent="0.35">
      <c r="A18467">
        <v>0.22171442423673185</v>
      </c>
      <c r="B18467">
        <v>0.28291574678997405</v>
      </c>
    </row>
    <row r="18468" spans="1:2" x14ac:dyDescent="0.35">
      <c r="A18468">
        <v>0.46047155001458018</v>
      </c>
      <c r="B18468">
        <v>0.12079355591712315</v>
      </c>
    </row>
    <row r="18469" spans="1:2" x14ac:dyDescent="0.35">
      <c r="A18469">
        <v>1.1438343853953721E-3</v>
      </c>
      <c r="B18469">
        <v>3.988418067177029E-2</v>
      </c>
    </row>
    <row r="18470" spans="1:2" x14ac:dyDescent="0.35">
      <c r="A18470">
        <v>0.10333809441798833</v>
      </c>
      <c r="B18470">
        <v>0.22607359078323</v>
      </c>
    </row>
    <row r="18471" spans="1:2" x14ac:dyDescent="0.35">
      <c r="A18471">
        <v>8.1466582565216841E-2</v>
      </c>
      <c r="B18471">
        <v>0.2924459986344255</v>
      </c>
    </row>
    <row r="18472" spans="1:2" x14ac:dyDescent="0.35">
      <c r="A18472">
        <v>0.36000036066703556</v>
      </c>
      <c r="B18472">
        <v>0.36796722422299827</v>
      </c>
    </row>
    <row r="18473" spans="1:2" x14ac:dyDescent="0.35">
      <c r="A18473">
        <v>1.9983362322945779E-2</v>
      </c>
      <c r="B18473">
        <v>6.9678470264525061E-2</v>
      </c>
    </row>
    <row r="18474" spans="1:2" x14ac:dyDescent="0.35">
      <c r="A18474">
        <v>9.4701794416814192E-5</v>
      </c>
      <c r="B18474">
        <v>0.60628656602397324</v>
      </c>
    </row>
    <row r="18475" spans="1:2" x14ac:dyDescent="0.35">
      <c r="A18475">
        <v>0.48736467062519689</v>
      </c>
      <c r="B18475">
        <v>0.3650498875579114</v>
      </c>
    </row>
    <row r="18476" spans="1:2" x14ac:dyDescent="0.35">
      <c r="A18476">
        <v>3.21901715421304E-2</v>
      </c>
      <c r="B18476">
        <v>0.31728633953179236</v>
      </c>
    </row>
    <row r="18477" spans="1:2" x14ac:dyDescent="0.35">
      <c r="A18477">
        <v>0.17212470078543793</v>
      </c>
      <c r="B18477">
        <v>0.3549621116699751</v>
      </c>
    </row>
    <row r="18478" spans="1:2" x14ac:dyDescent="0.35">
      <c r="A18478">
        <v>1.2326460478057201E-2</v>
      </c>
      <c r="B18478">
        <v>0.18530358748416784</v>
      </c>
    </row>
    <row r="18479" spans="1:2" x14ac:dyDescent="0.35">
      <c r="A18479">
        <v>4.1066594590791913E-2</v>
      </c>
      <c r="B18479">
        <v>0.23628248587347614</v>
      </c>
    </row>
    <row r="18480" spans="1:2" x14ac:dyDescent="0.35">
      <c r="A18480">
        <v>0.17665513237247549</v>
      </c>
      <c r="B18480">
        <v>6.0842303085205255E-3</v>
      </c>
    </row>
    <row r="18481" spans="1:2" x14ac:dyDescent="0.35">
      <c r="A18481">
        <v>0.22936667012521966</v>
      </c>
      <c r="B18481">
        <v>0.20741100582473646</v>
      </c>
    </row>
    <row r="18482" spans="1:2" x14ac:dyDescent="0.35">
      <c r="A18482">
        <v>0.49259326022968386</v>
      </c>
      <c r="B18482">
        <v>0.1589935202703063</v>
      </c>
    </row>
    <row r="18483" spans="1:2" x14ac:dyDescent="0.35">
      <c r="A18483">
        <v>0.37235269369817042</v>
      </c>
      <c r="B18483">
        <v>0.24158800573454312</v>
      </c>
    </row>
    <row r="18484" spans="1:2" x14ac:dyDescent="0.35">
      <c r="A18484">
        <v>0.28323609819818441</v>
      </c>
      <c r="B18484">
        <v>4.778059250341226E-2</v>
      </c>
    </row>
    <row r="18485" spans="1:2" x14ac:dyDescent="0.35">
      <c r="A18485">
        <v>2.0147062536702356E-2</v>
      </c>
      <c r="B18485">
        <v>0.16012727965183729</v>
      </c>
    </row>
    <row r="18486" spans="1:2" x14ac:dyDescent="0.35">
      <c r="A18486">
        <v>3.6330074863584506E-3</v>
      </c>
      <c r="B18486">
        <v>3.1770245929860122E-2</v>
      </c>
    </row>
    <row r="18487" spans="1:2" x14ac:dyDescent="0.35">
      <c r="A18487">
        <v>5.4341386657258864E-2</v>
      </c>
      <c r="B18487">
        <v>0.10763526449910889</v>
      </c>
    </row>
    <row r="18488" spans="1:2" x14ac:dyDescent="0.35">
      <c r="A18488">
        <v>5.5659705013102877E-2</v>
      </c>
      <c r="B18488">
        <v>5.5019715888966064E-2</v>
      </c>
    </row>
    <row r="18489" spans="1:2" x14ac:dyDescent="0.35">
      <c r="A18489">
        <v>0.68093074806015896</v>
      </c>
      <c r="B18489">
        <v>2.6891542626666844E-2</v>
      </c>
    </row>
    <row r="18490" spans="1:2" x14ac:dyDescent="0.35">
      <c r="A18490">
        <v>8.2689467842291864E-2</v>
      </c>
      <c r="B18490">
        <v>0.37802923456218807</v>
      </c>
    </row>
    <row r="18491" spans="1:2" x14ac:dyDescent="0.35">
      <c r="A18491">
        <v>0.22374074129809668</v>
      </c>
      <c r="B18491">
        <v>9.648690992002891E-2</v>
      </c>
    </row>
    <row r="18492" spans="1:2" x14ac:dyDescent="0.35">
      <c r="A18492">
        <v>0.61377082043766851</v>
      </c>
      <c r="B18492">
        <v>0.49100902943416291</v>
      </c>
    </row>
    <row r="18493" spans="1:2" x14ac:dyDescent="0.35">
      <c r="A18493">
        <v>2.9493760156160204E-2</v>
      </c>
      <c r="B18493">
        <v>0.36154134079535621</v>
      </c>
    </row>
    <row r="18494" spans="1:2" x14ac:dyDescent="0.35">
      <c r="A18494">
        <v>0.14928634470042304</v>
      </c>
      <c r="B18494">
        <v>2.0638001768917918E-2</v>
      </c>
    </row>
    <row r="18495" spans="1:2" x14ac:dyDescent="0.35">
      <c r="A18495">
        <v>0.27235398221974982</v>
      </c>
      <c r="B18495">
        <v>7.8298732661857717E-2</v>
      </c>
    </row>
    <row r="18496" spans="1:2" x14ac:dyDescent="0.35">
      <c r="A18496">
        <v>0.51676814591545006</v>
      </c>
      <c r="B18496">
        <v>0.20294769590637163</v>
      </c>
    </row>
    <row r="18497" spans="1:2" x14ac:dyDescent="0.35">
      <c r="A18497">
        <v>0.40655262309214324</v>
      </c>
      <c r="B18497">
        <v>5.0203595936305238E-2</v>
      </c>
    </row>
    <row r="18498" spans="1:2" x14ac:dyDescent="0.35">
      <c r="A18498">
        <v>0.54659766816573518</v>
      </c>
      <c r="B18498">
        <v>0.23326710341762499</v>
      </c>
    </row>
    <row r="18499" spans="1:2" x14ac:dyDescent="0.35">
      <c r="A18499">
        <v>1.1944271891552849</v>
      </c>
      <c r="B18499">
        <v>0.11640805791795737</v>
      </c>
    </row>
    <row r="18500" spans="1:2" x14ac:dyDescent="0.35">
      <c r="A18500">
        <v>0.78623093421926959</v>
      </c>
      <c r="B18500">
        <v>0.14824244037653098</v>
      </c>
    </row>
    <row r="18501" spans="1:2" x14ac:dyDescent="0.35">
      <c r="A18501">
        <v>0.17243929566629379</v>
      </c>
      <c r="B18501">
        <v>6.6834689544540041E-2</v>
      </c>
    </row>
    <row r="18502" spans="1:2" x14ac:dyDescent="0.35">
      <c r="A18502">
        <v>0.19575640451593404</v>
      </c>
      <c r="B18502">
        <v>0.11949445195751979</v>
      </c>
    </row>
    <row r="18503" spans="1:2" x14ac:dyDescent="0.35">
      <c r="A18503">
        <v>0.23424431659024245</v>
      </c>
      <c r="B18503">
        <v>4.8245057088758821E-2</v>
      </c>
    </row>
    <row r="18504" spans="1:2" x14ac:dyDescent="0.35">
      <c r="A18504">
        <v>7.6735259435853992E-2</v>
      </c>
      <c r="B18504">
        <v>3.1500215170715141E-2</v>
      </c>
    </row>
    <row r="18505" spans="1:2" x14ac:dyDescent="0.35">
      <c r="A18505">
        <v>1.0611039360732846E-2</v>
      </c>
      <c r="B18505">
        <v>1.849559388217633E-2</v>
      </c>
    </row>
    <row r="18506" spans="1:2" x14ac:dyDescent="0.35">
      <c r="A18506">
        <v>3.6433300371564038E-2</v>
      </c>
      <c r="B18506">
        <v>9.6361039087850431E-2</v>
      </c>
    </row>
    <row r="18507" spans="1:2" x14ac:dyDescent="0.35">
      <c r="A18507">
        <v>0.13519286461879543</v>
      </c>
      <c r="B18507">
        <v>0.41169084423470848</v>
      </c>
    </row>
    <row r="18508" spans="1:2" x14ac:dyDescent="0.35">
      <c r="A18508">
        <v>0.27098565058177232</v>
      </c>
      <c r="B18508">
        <v>8.1610554061319909E-2</v>
      </c>
    </row>
    <row r="18509" spans="1:2" x14ac:dyDescent="0.35">
      <c r="A18509">
        <v>0.37833424091507839</v>
      </c>
      <c r="B18509">
        <v>5.886680921726567E-2</v>
      </c>
    </row>
    <row r="18510" spans="1:2" x14ac:dyDescent="0.35">
      <c r="A18510">
        <v>0.56046267715460985</v>
      </c>
      <c r="B18510">
        <v>4.6973717396782523E-3</v>
      </c>
    </row>
    <row r="18511" spans="1:2" x14ac:dyDescent="0.35">
      <c r="A18511">
        <v>0.66222984168195498</v>
      </c>
      <c r="B18511">
        <v>0.52408569150546969</v>
      </c>
    </row>
    <row r="18512" spans="1:2" x14ac:dyDescent="0.35">
      <c r="A18512">
        <v>8.0984896657839811E-2</v>
      </c>
      <c r="B18512">
        <v>0.20869236429064916</v>
      </c>
    </row>
    <row r="18513" spans="1:2" x14ac:dyDescent="0.35">
      <c r="A18513">
        <v>8.9677208076732323E-2</v>
      </c>
      <c r="B18513">
        <v>1.5505430688227977E-3</v>
      </c>
    </row>
    <row r="18514" spans="1:2" x14ac:dyDescent="0.35">
      <c r="A18514">
        <v>5.5658544818696226E-3</v>
      </c>
      <c r="B18514">
        <v>6.6871696043475357E-2</v>
      </c>
    </row>
    <row r="18515" spans="1:2" x14ac:dyDescent="0.35">
      <c r="A18515">
        <v>0.13117340564041416</v>
      </c>
      <c r="B18515">
        <v>0.11465757663262532</v>
      </c>
    </row>
    <row r="18516" spans="1:2" x14ac:dyDescent="0.35">
      <c r="A18516">
        <v>8.0747092277560079E-2</v>
      </c>
      <c r="B18516">
        <v>0.1246718790126129</v>
      </c>
    </row>
    <row r="18517" spans="1:2" x14ac:dyDescent="0.35">
      <c r="A18517">
        <v>0.38093651400618633</v>
      </c>
      <c r="B18517">
        <v>0.1072583167293459</v>
      </c>
    </row>
    <row r="18518" spans="1:2" x14ac:dyDescent="0.35">
      <c r="A18518">
        <v>0.47796312082154213</v>
      </c>
      <c r="B18518">
        <v>3.3392603302545974E-2</v>
      </c>
    </row>
    <row r="18519" spans="1:2" x14ac:dyDescent="0.35">
      <c r="A18519">
        <v>1.8952033794080721E-2</v>
      </c>
      <c r="B18519">
        <v>0.16296339229177997</v>
      </c>
    </row>
    <row r="18520" spans="1:2" x14ac:dyDescent="0.35">
      <c r="A18520">
        <v>0.23605708314052265</v>
      </c>
      <c r="B18520">
        <v>0.3338579386970868</v>
      </c>
    </row>
    <row r="18521" spans="1:2" x14ac:dyDescent="0.35">
      <c r="A18521">
        <v>0.13114821390485754</v>
      </c>
      <c r="B18521">
        <v>0.60067021114328756</v>
      </c>
    </row>
    <row r="18522" spans="1:2" x14ac:dyDescent="0.35">
      <c r="A18522">
        <v>0.20854491821712609</v>
      </c>
      <c r="B18522">
        <v>5.5627580334495393E-2</v>
      </c>
    </row>
    <row r="18523" spans="1:2" x14ac:dyDescent="0.35">
      <c r="A18523">
        <v>3.5149264000556749E-2</v>
      </c>
      <c r="B18523">
        <v>0.12466205873323905</v>
      </c>
    </row>
    <row r="18524" spans="1:2" x14ac:dyDescent="0.35">
      <c r="A18524">
        <v>0.16728694187228402</v>
      </c>
      <c r="B18524">
        <v>0.17584563961172225</v>
      </c>
    </row>
    <row r="18525" spans="1:2" x14ac:dyDescent="0.35">
      <c r="A18525">
        <v>1.9422863483013079E-2</v>
      </c>
      <c r="B18525">
        <v>0.16365641336120654</v>
      </c>
    </row>
    <row r="18526" spans="1:2" x14ac:dyDescent="0.35">
      <c r="A18526">
        <v>0.2411190350809837</v>
      </c>
      <c r="B18526">
        <v>3.8219808038395212E-2</v>
      </c>
    </row>
    <row r="18527" spans="1:2" x14ac:dyDescent="0.35">
      <c r="A18527">
        <v>2.3845480633283466E-2</v>
      </c>
      <c r="B18527">
        <v>1.7033199645856263E-2</v>
      </c>
    </row>
    <row r="18528" spans="1:2" x14ac:dyDescent="0.35">
      <c r="A18528">
        <v>6.0888481935770997E-2</v>
      </c>
      <c r="B18528">
        <v>0.15873331259298964</v>
      </c>
    </row>
    <row r="18529" spans="1:2" x14ac:dyDescent="0.35">
      <c r="A18529">
        <v>0.25629073400924146</v>
      </c>
      <c r="B18529">
        <v>5.3921162290548143E-2</v>
      </c>
    </row>
    <row r="18530" spans="1:2" x14ac:dyDescent="0.35">
      <c r="A18530">
        <v>1.0156254916690046E-3</v>
      </c>
      <c r="B18530">
        <v>5.2785469328745394E-2</v>
      </c>
    </row>
    <row r="18531" spans="1:2" x14ac:dyDescent="0.35">
      <c r="A18531">
        <v>0.17071707019136467</v>
      </c>
      <c r="B18531">
        <v>0.11186255688880264</v>
      </c>
    </row>
    <row r="18532" spans="1:2" x14ac:dyDescent="0.35">
      <c r="A18532">
        <v>8.4743561896452602E-2</v>
      </c>
      <c r="B18532">
        <v>0.18414052703149345</v>
      </c>
    </row>
    <row r="18533" spans="1:2" x14ac:dyDescent="0.35">
      <c r="A18533">
        <v>5.5251685222249866E-2</v>
      </c>
      <c r="B18533">
        <v>2.9462570394487932E-2</v>
      </c>
    </row>
    <row r="18534" spans="1:2" x14ac:dyDescent="0.35">
      <c r="A18534">
        <v>0.11306988162997893</v>
      </c>
      <c r="B18534">
        <v>0.18498692211082277</v>
      </c>
    </row>
    <row r="18535" spans="1:2" x14ac:dyDescent="0.35">
      <c r="A18535">
        <v>4.2685067595947708E-3</v>
      </c>
      <c r="B18535">
        <v>0.21858670375637509</v>
      </c>
    </row>
    <row r="18536" spans="1:2" x14ac:dyDescent="0.35">
      <c r="A18536">
        <v>0.19782202223039577</v>
      </c>
      <c r="B18536">
        <v>5.0934754469593502E-2</v>
      </c>
    </row>
    <row r="18537" spans="1:2" x14ac:dyDescent="0.35">
      <c r="A18537">
        <v>0.13683629113829363</v>
      </c>
      <c r="B18537">
        <v>2.5220768568959735E-2</v>
      </c>
    </row>
    <row r="18538" spans="1:2" x14ac:dyDescent="0.35">
      <c r="A18538">
        <v>8.3925680796122337E-2</v>
      </c>
      <c r="B18538">
        <v>6.0359364410316495E-2</v>
      </c>
    </row>
    <row r="18539" spans="1:2" x14ac:dyDescent="0.35">
      <c r="A18539">
        <v>0.29031016950247884</v>
      </c>
      <c r="B18539">
        <v>2.5157335594135476E-2</v>
      </c>
    </row>
    <row r="18540" spans="1:2" x14ac:dyDescent="0.35">
      <c r="A18540">
        <v>0.17824323086367586</v>
      </c>
      <c r="B18540">
        <v>0.30926928084741062</v>
      </c>
    </row>
    <row r="18541" spans="1:2" x14ac:dyDescent="0.35">
      <c r="A18541">
        <v>7.6606442419898696E-2</v>
      </c>
      <c r="B18541">
        <v>0.10914393626513584</v>
      </c>
    </row>
    <row r="18542" spans="1:2" x14ac:dyDescent="0.35">
      <c r="A18542">
        <v>0.20183702276218032</v>
      </c>
      <c r="B18542">
        <v>6.9428751442741257E-2</v>
      </c>
    </row>
    <row r="18543" spans="1:2" x14ac:dyDescent="0.35">
      <c r="A18543">
        <v>0.25420474235446222</v>
      </c>
      <c r="B18543">
        <v>0.40579165520425087</v>
      </c>
    </row>
    <row r="18544" spans="1:2" x14ac:dyDescent="0.35">
      <c r="A18544">
        <v>0.19840744416866024</v>
      </c>
      <c r="B18544">
        <v>2.9204943285506151E-3</v>
      </c>
    </row>
    <row r="18545" spans="1:2" x14ac:dyDescent="0.35">
      <c r="A18545">
        <v>6.0124108857913153E-2</v>
      </c>
      <c r="B18545">
        <v>6.4086067800964666E-2</v>
      </c>
    </row>
    <row r="18546" spans="1:2" x14ac:dyDescent="0.35">
      <c r="A18546">
        <v>0.24933232270977243</v>
      </c>
      <c r="B18546">
        <v>0.20366877638514122</v>
      </c>
    </row>
    <row r="18547" spans="1:2" x14ac:dyDescent="0.35">
      <c r="A18547">
        <v>8.9147362571724842E-2</v>
      </c>
      <c r="B18547">
        <v>0.6454140708885947</v>
      </c>
    </row>
    <row r="18548" spans="1:2" x14ac:dyDescent="0.35">
      <c r="A18548">
        <v>0.13415090210852607</v>
      </c>
      <c r="B18548">
        <v>6.3594908391674823E-2</v>
      </c>
    </row>
    <row r="18549" spans="1:2" x14ac:dyDescent="0.35">
      <c r="A18549">
        <v>0.27321115480667152</v>
      </c>
      <c r="B18549">
        <v>3.2953230708115115E-2</v>
      </c>
    </row>
    <row r="18550" spans="1:2" x14ac:dyDescent="0.35">
      <c r="A18550">
        <v>2.8506670757700414E-2</v>
      </c>
      <c r="B18550">
        <v>2.4984935212404209E-2</v>
      </c>
    </row>
    <row r="18551" spans="1:2" x14ac:dyDescent="0.35">
      <c r="A18551">
        <v>0.6980801600603368</v>
      </c>
      <c r="B18551">
        <v>2.3051431770082176E-2</v>
      </c>
    </row>
    <row r="18552" spans="1:2" x14ac:dyDescent="0.35">
      <c r="A18552">
        <v>0.16874939869575223</v>
      </c>
      <c r="B18552">
        <v>0.36479021771483683</v>
      </c>
    </row>
    <row r="18553" spans="1:2" x14ac:dyDescent="0.35">
      <c r="A18553">
        <v>0.18843156641907893</v>
      </c>
      <c r="B18553">
        <v>2.837574083022797E-2</v>
      </c>
    </row>
    <row r="18554" spans="1:2" x14ac:dyDescent="0.35">
      <c r="A18554">
        <v>0.3719887630226883</v>
      </c>
      <c r="B18554">
        <v>7.8271817772613175E-2</v>
      </c>
    </row>
    <row r="18555" spans="1:2" x14ac:dyDescent="0.35">
      <c r="A18555">
        <v>6.0975240173902476E-2</v>
      </c>
      <c r="B18555">
        <v>0.41338065017646236</v>
      </c>
    </row>
    <row r="18556" spans="1:2" x14ac:dyDescent="0.35">
      <c r="A18556">
        <v>9.8240119088534222E-2</v>
      </c>
      <c r="B18556">
        <v>1.1132131673505276E-2</v>
      </c>
    </row>
    <row r="18557" spans="1:2" x14ac:dyDescent="0.35">
      <c r="A18557">
        <v>4.3524663234800771E-3</v>
      </c>
      <c r="B18557">
        <v>0.17852029990699872</v>
      </c>
    </row>
    <row r="18558" spans="1:2" x14ac:dyDescent="0.35">
      <c r="A18558">
        <v>0.14788213367137643</v>
      </c>
      <c r="B18558">
        <v>0.13110586897805207</v>
      </c>
    </row>
    <row r="18559" spans="1:2" x14ac:dyDescent="0.35">
      <c r="A18559">
        <v>0.11487866883512776</v>
      </c>
      <c r="B18559">
        <v>0.10916444911813318</v>
      </c>
    </row>
    <row r="18560" spans="1:2" x14ac:dyDescent="0.35">
      <c r="A18560">
        <v>5.6489567176976327E-2</v>
      </c>
      <c r="B18560">
        <v>0.52104932401097448</v>
      </c>
    </row>
    <row r="18561" spans="1:2" x14ac:dyDescent="0.35">
      <c r="A18561">
        <v>9.395667168487562E-2</v>
      </c>
      <c r="B18561">
        <v>3.9103146823384408E-2</v>
      </c>
    </row>
    <row r="18562" spans="1:2" x14ac:dyDescent="0.35">
      <c r="A18562">
        <v>1.6932225491326471E-2</v>
      </c>
      <c r="B18562">
        <v>0.2109880589432247</v>
      </c>
    </row>
    <row r="18563" spans="1:2" x14ac:dyDescent="0.35">
      <c r="A18563">
        <v>2.0880123297408572E-3</v>
      </c>
      <c r="B18563">
        <v>8.9598435881403354E-3</v>
      </c>
    </row>
    <row r="18564" spans="1:2" x14ac:dyDescent="0.35">
      <c r="A18564">
        <v>1.6739780497211369E-2</v>
      </c>
      <c r="B18564">
        <v>0.11974431699139511</v>
      </c>
    </row>
    <row r="18565" spans="1:2" x14ac:dyDescent="0.35">
      <c r="A18565">
        <v>0.4047511666766696</v>
      </c>
      <c r="B18565">
        <v>4.0792380859532386E-2</v>
      </c>
    </row>
    <row r="18566" spans="1:2" x14ac:dyDescent="0.35">
      <c r="A18566">
        <v>9.1949295304105769E-2</v>
      </c>
      <c r="B18566">
        <v>0.11056542068016678</v>
      </c>
    </row>
    <row r="18567" spans="1:2" x14ac:dyDescent="0.35">
      <c r="A18567">
        <v>9.0347002748629293E-2</v>
      </c>
      <c r="B18567">
        <v>0.21596796440864977</v>
      </c>
    </row>
    <row r="18568" spans="1:2" x14ac:dyDescent="0.35">
      <c r="A18568">
        <v>0.16847240333848695</v>
      </c>
      <c r="B18568">
        <v>9.1120511152275777E-2</v>
      </c>
    </row>
    <row r="18569" spans="1:2" x14ac:dyDescent="0.35">
      <c r="A18569">
        <v>7.149114794595926E-2</v>
      </c>
      <c r="B18569">
        <v>0.21646028710085805</v>
      </c>
    </row>
    <row r="18570" spans="1:2" x14ac:dyDescent="0.35">
      <c r="A18570">
        <v>0.10473187598678893</v>
      </c>
      <c r="B18570">
        <v>0.10072561599307943</v>
      </c>
    </row>
    <row r="18571" spans="1:2" x14ac:dyDescent="0.35">
      <c r="A18571">
        <v>0.11324324071164835</v>
      </c>
      <c r="B18571">
        <v>0.34610014255708715</v>
      </c>
    </row>
    <row r="18572" spans="1:2" x14ac:dyDescent="0.35">
      <c r="A18572">
        <v>0.25696002206992374</v>
      </c>
      <c r="B18572">
        <v>0.20316333433749856</v>
      </c>
    </row>
    <row r="18573" spans="1:2" x14ac:dyDescent="0.35">
      <c r="A18573">
        <v>1.357165044591019E-3</v>
      </c>
      <c r="B18573">
        <v>1.3730295717110716E-2</v>
      </c>
    </row>
    <row r="18574" spans="1:2" x14ac:dyDescent="0.35">
      <c r="A18574">
        <v>0.38376066278890697</v>
      </c>
      <c r="B18574">
        <v>8.8272262686572775E-2</v>
      </c>
    </row>
    <row r="18575" spans="1:2" x14ac:dyDescent="0.35">
      <c r="A18575">
        <v>1.0905246397826746E-2</v>
      </c>
      <c r="B18575">
        <v>0.35202849354956184</v>
      </c>
    </row>
    <row r="18576" spans="1:2" x14ac:dyDescent="0.35">
      <c r="A18576">
        <v>5.8912196695205758E-3</v>
      </c>
      <c r="B18576">
        <v>9.3643981456854652E-2</v>
      </c>
    </row>
    <row r="18577" spans="1:2" x14ac:dyDescent="0.35">
      <c r="A18577">
        <v>0.22446004992106178</v>
      </c>
      <c r="B18577">
        <v>5.699548546968982E-2</v>
      </c>
    </row>
    <row r="18578" spans="1:2" x14ac:dyDescent="0.35">
      <c r="A18578">
        <v>2.0302776221065896E-2</v>
      </c>
      <c r="B18578">
        <v>9.7387593456993438E-2</v>
      </c>
    </row>
    <row r="18579" spans="1:2" x14ac:dyDescent="0.35">
      <c r="A18579">
        <v>8.1233254199373786E-2</v>
      </c>
      <c r="B18579">
        <v>0.76535778486737394</v>
      </c>
    </row>
    <row r="18580" spans="1:2" x14ac:dyDescent="0.35">
      <c r="A18580">
        <v>7.2750782899361446E-2</v>
      </c>
      <c r="B18580">
        <v>2.7810080078790027E-3</v>
      </c>
    </row>
    <row r="18581" spans="1:2" x14ac:dyDescent="0.35">
      <c r="A18581">
        <v>0.13792023488042432</v>
      </c>
      <c r="B18581">
        <v>7.7618657318149029E-2</v>
      </c>
    </row>
    <row r="18582" spans="1:2" x14ac:dyDescent="0.35">
      <c r="A18582">
        <v>9.9606761511170067E-2</v>
      </c>
      <c r="B18582">
        <v>0.14313553307525637</v>
      </c>
    </row>
    <row r="18583" spans="1:2" x14ac:dyDescent="0.35">
      <c r="A18583">
        <v>0.12293266686589432</v>
      </c>
      <c r="B18583">
        <v>0.1874265906294291</v>
      </c>
    </row>
    <row r="18584" spans="1:2" x14ac:dyDescent="0.35">
      <c r="A18584">
        <v>0.14316180246399296</v>
      </c>
      <c r="B18584">
        <v>1.1868696047683881E-2</v>
      </c>
    </row>
    <row r="18585" spans="1:2" x14ac:dyDescent="0.35">
      <c r="A18585">
        <v>1.5088384960123245E-2</v>
      </c>
      <c r="B18585">
        <v>0.20352889985686026</v>
      </c>
    </row>
    <row r="18586" spans="1:2" x14ac:dyDescent="0.35">
      <c r="A18586">
        <v>0.17322573397154603</v>
      </c>
      <c r="B18586">
        <v>0.43605158114393266</v>
      </c>
    </row>
    <row r="18587" spans="1:2" x14ac:dyDescent="0.35">
      <c r="A18587">
        <v>0.20058300120743294</v>
      </c>
      <c r="B18587">
        <v>0.15111329874120574</v>
      </c>
    </row>
    <row r="18588" spans="1:2" x14ac:dyDescent="0.35">
      <c r="A18588">
        <v>0.86653237980765996</v>
      </c>
      <c r="B18588">
        <v>9.0964017060162619E-2</v>
      </c>
    </row>
    <row r="18589" spans="1:2" x14ac:dyDescent="0.35">
      <c r="A18589">
        <v>3.3024220296732798E-2</v>
      </c>
      <c r="B18589">
        <v>0.30253505861898589</v>
      </c>
    </row>
    <row r="18590" spans="1:2" x14ac:dyDescent="0.35">
      <c r="A18590">
        <v>6.2835370530133466E-2</v>
      </c>
      <c r="B18590">
        <v>5.6598613799528359E-2</v>
      </c>
    </row>
    <row r="18591" spans="1:2" x14ac:dyDescent="0.35">
      <c r="A18591">
        <v>1.3391493734458096E-2</v>
      </c>
      <c r="B18591">
        <v>0.36470124826794131</v>
      </c>
    </row>
    <row r="18592" spans="1:2" x14ac:dyDescent="0.35">
      <c r="A18592">
        <v>6.6480531089526725E-3</v>
      </c>
      <c r="B18592">
        <v>1.7606082970600689E-2</v>
      </c>
    </row>
    <row r="18593" spans="1:2" x14ac:dyDescent="0.35">
      <c r="A18593">
        <v>0.40933996788206767</v>
      </c>
      <c r="B18593">
        <v>4.0764639821376659E-2</v>
      </c>
    </row>
    <row r="18594" spans="1:2" x14ac:dyDescent="0.35">
      <c r="A18594">
        <v>0.11255293228334469</v>
      </c>
      <c r="B18594">
        <v>4.3305372411677139E-2</v>
      </c>
    </row>
    <row r="18595" spans="1:2" x14ac:dyDescent="0.35">
      <c r="A18595">
        <v>0.12016416060258368</v>
      </c>
      <c r="B18595">
        <v>0.17605320036347546</v>
      </c>
    </row>
    <row r="18596" spans="1:2" x14ac:dyDescent="0.35">
      <c r="A18596">
        <v>0.12326007441822225</v>
      </c>
      <c r="B18596">
        <v>0.35733851739146294</v>
      </c>
    </row>
    <row r="18597" spans="1:2" x14ac:dyDescent="0.35">
      <c r="A18597">
        <v>4.3427427048472127E-2</v>
      </c>
      <c r="B18597">
        <v>5.6472079959835254E-2</v>
      </c>
    </row>
    <row r="18598" spans="1:2" x14ac:dyDescent="0.35">
      <c r="A18598">
        <v>0.42198644219430043</v>
      </c>
      <c r="B18598">
        <v>0.18630475684750306</v>
      </c>
    </row>
    <row r="18599" spans="1:2" x14ac:dyDescent="0.35">
      <c r="A18599">
        <v>7.3144413939911709E-2</v>
      </c>
      <c r="B18599">
        <v>0.38552652714969088</v>
      </c>
    </row>
    <row r="18600" spans="1:2" x14ac:dyDescent="0.35">
      <c r="A18600">
        <v>5.05652475309867E-2</v>
      </c>
      <c r="B18600">
        <v>0.27570996573363377</v>
      </c>
    </row>
    <row r="18601" spans="1:2" x14ac:dyDescent="0.35">
      <c r="A18601">
        <v>0.15548266952042475</v>
      </c>
      <c r="B18601">
        <v>0.16093698064886836</v>
      </c>
    </row>
    <row r="18602" spans="1:2" x14ac:dyDescent="0.35">
      <c r="A18602">
        <v>0.31742217169594977</v>
      </c>
      <c r="B18602">
        <v>4.8263851976521797E-2</v>
      </c>
    </row>
    <row r="18603" spans="1:2" x14ac:dyDescent="0.35">
      <c r="A18603">
        <v>0.14545447063388897</v>
      </c>
      <c r="B18603">
        <v>9.6094860625267273E-2</v>
      </c>
    </row>
    <row r="18604" spans="1:2" x14ac:dyDescent="0.35">
      <c r="A18604">
        <v>0.20125932576044309</v>
      </c>
      <c r="B18604">
        <v>0.11451734206909449</v>
      </c>
    </row>
    <row r="18605" spans="1:2" x14ac:dyDescent="0.35">
      <c r="A18605">
        <v>0.72608166060889967</v>
      </c>
      <c r="B18605">
        <v>5.9251440225159428E-2</v>
      </c>
    </row>
    <row r="18606" spans="1:2" x14ac:dyDescent="0.35">
      <c r="A18606">
        <v>0.12841033511887157</v>
      </c>
      <c r="B18606">
        <v>0.12882341731642527</v>
      </c>
    </row>
    <row r="18607" spans="1:2" x14ac:dyDescent="0.35">
      <c r="A18607">
        <v>0.1285384988735116</v>
      </c>
      <c r="B18607">
        <v>0.13209151677667802</v>
      </c>
    </row>
    <row r="18608" spans="1:2" x14ac:dyDescent="0.35">
      <c r="A18608">
        <v>0.32134608589186808</v>
      </c>
      <c r="B18608">
        <v>0.19672799681017797</v>
      </c>
    </row>
    <row r="18609" spans="1:2" x14ac:dyDescent="0.35">
      <c r="A18609">
        <v>3.4838925067485288E-2</v>
      </c>
      <c r="B18609">
        <v>0.67179817301178801</v>
      </c>
    </row>
    <row r="18610" spans="1:2" x14ac:dyDescent="0.35">
      <c r="A18610">
        <v>5.3205370117847983E-2</v>
      </c>
      <c r="B18610">
        <v>0.33706730494402021</v>
      </c>
    </row>
    <row r="18611" spans="1:2" x14ac:dyDescent="0.35">
      <c r="A18611">
        <v>0.18818243732125878</v>
      </c>
      <c r="B18611">
        <v>0.1921952432373947</v>
      </c>
    </row>
    <row r="18612" spans="1:2" x14ac:dyDescent="0.35">
      <c r="A18612">
        <v>9.5294708803732836E-2</v>
      </c>
      <c r="B18612">
        <v>8.998457991093102E-2</v>
      </c>
    </row>
    <row r="18613" spans="1:2" x14ac:dyDescent="0.35">
      <c r="A18613">
        <v>0.10906115192280215</v>
      </c>
      <c r="B18613">
        <v>2.3339723771730724E-2</v>
      </c>
    </row>
    <row r="18614" spans="1:2" x14ac:dyDescent="0.35">
      <c r="A18614">
        <v>0.56033763784795476</v>
      </c>
      <c r="B18614">
        <v>3.9159892656458875E-2</v>
      </c>
    </row>
    <row r="18615" spans="1:2" x14ac:dyDescent="0.35">
      <c r="A18615">
        <v>0.17898526171544291</v>
      </c>
      <c r="B18615">
        <v>1.7985591156291447E-2</v>
      </c>
    </row>
    <row r="18616" spans="1:2" x14ac:dyDescent="0.35">
      <c r="A18616">
        <v>8.9193467655270951E-4</v>
      </c>
      <c r="B18616">
        <v>0.12960120633015468</v>
      </c>
    </row>
    <row r="18617" spans="1:2" x14ac:dyDescent="0.35">
      <c r="A18617">
        <v>0.24971156423768578</v>
      </c>
      <c r="B18617">
        <v>0.45266676848655774</v>
      </c>
    </row>
    <row r="18618" spans="1:2" x14ac:dyDescent="0.35">
      <c r="A18618">
        <v>2.6658038986842547E-2</v>
      </c>
      <c r="B18618">
        <v>0.51588964920267966</v>
      </c>
    </row>
    <row r="18619" spans="1:2" x14ac:dyDescent="0.35">
      <c r="A18619">
        <v>3.5070923060931632E-2</v>
      </c>
      <c r="B18619">
        <v>4.9100555321502613E-2</v>
      </c>
    </row>
    <row r="18620" spans="1:2" x14ac:dyDescent="0.35">
      <c r="A18620">
        <v>0.26594305335446522</v>
      </c>
      <c r="B18620">
        <v>0.21492771756239315</v>
      </c>
    </row>
    <row r="18621" spans="1:2" x14ac:dyDescent="0.35">
      <c r="A18621">
        <v>7.1106673864205758E-2</v>
      </c>
      <c r="B18621">
        <v>0.29949574082274616</v>
      </c>
    </row>
    <row r="18622" spans="1:2" x14ac:dyDescent="0.35">
      <c r="A18622">
        <v>0.37018471885970816</v>
      </c>
      <c r="B18622">
        <v>5.6077330086814266E-2</v>
      </c>
    </row>
    <row r="18623" spans="1:2" x14ac:dyDescent="0.35">
      <c r="A18623">
        <v>0.22871592522597251</v>
      </c>
      <c r="B18623">
        <v>6.7825766457768619E-3</v>
      </c>
    </row>
    <row r="18624" spans="1:2" x14ac:dyDescent="0.35">
      <c r="A18624">
        <v>2.945061640933383E-2</v>
      </c>
      <c r="B18624">
        <v>0.18267021204378872</v>
      </c>
    </row>
    <row r="18625" spans="1:2" x14ac:dyDescent="0.35">
      <c r="A18625">
        <v>4.826621262585945E-2</v>
      </c>
      <c r="B18625">
        <v>9.6652712648896744E-2</v>
      </c>
    </row>
    <row r="18626" spans="1:2" x14ac:dyDescent="0.35">
      <c r="A18626">
        <v>0.26732109783806329</v>
      </c>
      <c r="B18626">
        <v>7.3625156596273111E-2</v>
      </c>
    </row>
    <row r="18627" spans="1:2" x14ac:dyDescent="0.35">
      <c r="A18627">
        <v>5.5956244164825052E-2</v>
      </c>
      <c r="B18627">
        <v>3.1856144360739108E-2</v>
      </c>
    </row>
    <row r="18628" spans="1:2" x14ac:dyDescent="0.35">
      <c r="A18628">
        <v>2.920051802191112E-2</v>
      </c>
      <c r="B18628">
        <v>0.26048039373226078</v>
      </c>
    </row>
    <row r="18629" spans="1:2" x14ac:dyDescent="0.35">
      <c r="A18629">
        <v>0.29277002713394157</v>
      </c>
      <c r="B18629">
        <v>0.37668777123747693</v>
      </c>
    </row>
    <row r="18630" spans="1:2" x14ac:dyDescent="0.35">
      <c r="A18630">
        <v>0.1277987763512593</v>
      </c>
      <c r="B18630">
        <v>5.5242553779331266E-2</v>
      </c>
    </row>
    <row r="18631" spans="1:2" x14ac:dyDescent="0.35">
      <c r="A18631">
        <v>0.23502384759962477</v>
      </c>
      <c r="B18631">
        <v>0.26205680603417492</v>
      </c>
    </row>
    <row r="18632" spans="1:2" x14ac:dyDescent="0.35">
      <c r="A18632">
        <v>0.8450884603791986</v>
      </c>
      <c r="B18632">
        <v>0.16550603729890626</v>
      </c>
    </row>
    <row r="18633" spans="1:2" x14ac:dyDescent="0.35">
      <c r="A18633">
        <v>0.69903960070576698</v>
      </c>
      <c r="B18633">
        <v>5.6655801500305226E-2</v>
      </c>
    </row>
    <row r="18634" spans="1:2" x14ac:dyDescent="0.35">
      <c r="A18634">
        <v>0.30636032994903173</v>
      </c>
      <c r="B18634">
        <v>0.12581174396591993</v>
      </c>
    </row>
    <row r="18635" spans="1:2" x14ac:dyDescent="0.35">
      <c r="A18635">
        <v>4.8389419226682502E-3</v>
      </c>
      <c r="B18635">
        <v>0.15636588035260482</v>
      </c>
    </row>
    <row r="18636" spans="1:2" x14ac:dyDescent="0.35">
      <c r="A18636">
        <v>3.1069168878318242E-2</v>
      </c>
      <c r="B18636">
        <v>5.3736081466755799E-2</v>
      </c>
    </row>
    <row r="18637" spans="1:2" x14ac:dyDescent="0.35">
      <c r="A18637">
        <v>0.15685798830094877</v>
      </c>
      <c r="B18637">
        <v>3.5835387502706643E-2</v>
      </c>
    </row>
    <row r="18638" spans="1:2" x14ac:dyDescent="0.35">
      <c r="A18638">
        <v>9.919445214957659E-2</v>
      </c>
      <c r="B18638">
        <v>0.14732331084021336</v>
      </c>
    </row>
    <row r="18639" spans="1:2" x14ac:dyDescent="0.35">
      <c r="A18639">
        <v>0.5521238997697806</v>
      </c>
      <c r="B18639">
        <v>2.094627255317174E-3</v>
      </c>
    </row>
    <row r="18640" spans="1:2" x14ac:dyDescent="0.35">
      <c r="A18640">
        <v>0.34364236890605332</v>
      </c>
      <c r="B18640">
        <v>0.11998161449896379</v>
      </c>
    </row>
    <row r="18641" spans="1:2" x14ac:dyDescent="0.35">
      <c r="A18641">
        <v>0.12136441977652428</v>
      </c>
      <c r="B18641">
        <v>0.27055239338546549</v>
      </c>
    </row>
    <row r="18642" spans="1:2" x14ac:dyDescent="0.35">
      <c r="A18642">
        <v>0.10061514808705233</v>
      </c>
      <c r="B18642">
        <v>8.4990114017493124E-2</v>
      </c>
    </row>
    <row r="18643" spans="1:2" x14ac:dyDescent="0.35">
      <c r="A18643">
        <v>0.12283260779215288</v>
      </c>
      <c r="B18643">
        <v>1.3100182090449218E-2</v>
      </c>
    </row>
    <row r="18644" spans="1:2" x14ac:dyDescent="0.35">
      <c r="A18644">
        <v>0.75342929857212215</v>
      </c>
      <c r="B18644">
        <v>4.5674284099153285E-2</v>
      </c>
    </row>
    <row r="18645" spans="1:2" x14ac:dyDescent="0.35">
      <c r="A18645">
        <v>0.10851094764231628</v>
      </c>
      <c r="B18645">
        <v>4.5973702301229831E-2</v>
      </c>
    </row>
    <row r="18646" spans="1:2" x14ac:dyDescent="0.35">
      <c r="A18646">
        <v>0.19774062670950937</v>
      </c>
      <c r="B18646">
        <v>0.20194742346978986</v>
      </c>
    </row>
    <row r="18647" spans="1:2" x14ac:dyDescent="0.35">
      <c r="A18647">
        <v>0.20954313452970777</v>
      </c>
      <c r="B18647">
        <v>0.22014356060606102</v>
      </c>
    </row>
    <row r="18648" spans="1:2" x14ac:dyDescent="0.35">
      <c r="A18648">
        <v>7.3035501842088679E-2</v>
      </c>
      <c r="B18648">
        <v>3.7260360979863356E-2</v>
      </c>
    </row>
    <row r="18649" spans="1:2" x14ac:dyDescent="0.35">
      <c r="A18649">
        <v>0.48858553155952666</v>
      </c>
      <c r="B18649">
        <v>0.37358691978665431</v>
      </c>
    </row>
    <row r="18650" spans="1:2" x14ac:dyDescent="0.35">
      <c r="A18650">
        <v>1.5771891218879293E-2</v>
      </c>
      <c r="B18650">
        <v>5.6750931376106227E-2</v>
      </c>
    </row>
    <row r="18651" spans="1:2" x14ac:dyDescent="0.35">
      <c r="A18651">
        <v>2.478838791483759E-2</v>
      </c>
      <c r="B18651">
        <v>9.6431899705191837E-2</v>
      </c>
    </row>
    <row r="18652" spans="1:2" x14ac:dyDescent="0.35">
      <c r="A18652">
        <v>0.28592531300311652</v>
      </c>
      <c r="B18652">
        <v>0.36034911515385692</v>
      </c>
    </row>
    <row r="18653" spans="1:2" x14ac:dyDescent="0.35">
      <c r="A18653">
        <v>0.32092002749945936</v>
      </c>
      <c r="B18653">
        <v>5.8994585494110609E-2</v>
      </c>
    </row>
    <row r="18654" spans="1:2" x14ac:dyDescent="0.35">
      <c r="A18654">
        <v>0.14842285123237206</v>
      </c>
      <c r="B18654">
        <v>5.0371305696680434E-2</v>
      </c>
    </row>
    <row r="18655" spans="1:2" x14ac:dyDescent="0.35">
      <c r="A18655">
        <v>9.9584980433613329E-2</v>
      </c>
      <c r="B18655">
        <v>6.9191449381405659E-2</v>
      </c>
    </row>
    <row r="18656" spans="1:2" x14ac:dyDescent="0.35">
      <c r="A18656">
        <v>0.2331535049352495</v>
      </c>
      <c r="B18656">
        <v>9.8629263618220057E-3</v>
      </c>
    </row>
    <row r="18657" spans="1:2" x14ac:dyDescent="0.35">
      <c r="A18657">
        <v>0.30423752773871199</v>
      </c>
      <c r="B18657">
        <v>7.2799194927751401E-2</v>
      </c>
    </row>
    <row r="18658" spans="1:2" x14ac:dyDescent="0.35">
      <c r="A18658">
        <v>2.9752046863846481E-2</v>
      </c>
      <c r="B18658">
        <v>8.90469991524004E-2</v>
      </c>
    </row>
    <row r="18659" spans="1:2" x14ac:dyDescent="0.35">
      <c r="A18659">
        <v>0.13455580319668045</v>
      </c>
      <c r="B18659">
        <v>0.23798350381765443</v>
      </c>
    </row>
    <row r="18660" spans="1:2" x14ac:dyDescent="0.35">
      <c r="A18660">
        <v>0.12626144791573216</v>
      </c>
      <c r="B18660">
        <v>5.7252038347914168E-2</v>
      </c>
    </row>
    <row r="18661" spans="1:2" x14ac:dyDescent="0.35">
      <c r="A18661">
        <v>1.8647358639067319E-3</v>
      </c>
      <c r="B18661">
        <v>6.2715421144031849E-2</v>
      </c>
    </row>
    <row r="18662" spans="1:2" x14ac:dyDescent="0.35">
      <c r="A18662">
        <v>2.882338814793577E-2</v>
      </c>
      <c r="B18662">
        <v>0.11954579758290211</v>
      </c>
    </row>
    <row r="18663" spans="1:2" x14ac:dyDescent="0.35">
      <c r="A18663">
        <v>5.9603958488783169E-3</v>
      </c>
      <c r="B18663">
        <v>8.9577063559374323E-2</v>
      </c>
    </row>
    <row r="18664" spans="1:2" x14ac:dyDescent="0.35">
      <c r="A18664">
        <v>0.19027146611269211</v>
      </c>
      <c r="B18664">
        <v>5.0808000272208574E-2</v>
      </c>
    </row>
    <row r="18665" spans="1:2" x14ac:dyDescent="0.35">
      <c r="A18665">
        <v>1.3946002017385924E-3</v>
      </c>
      <c r="B18665">
        <v>0.12965638872415766</v>
      </c>
    </row>
    <row r="18666" spans="1:2" x14ac:dyDescent="0.35">
      <c r="A18666">
        <v>0.29405314186645137</v>
      </c>
      <c r="B18666">
        <v>0.19618950330319582</v>
      </c>
    </row>
    <row r="18667" spans="1:2" x14ac:dyDescent="0.35">
      <c r="A18667">
        <v>0.48200289879403935</v>
      </c>
      <c r="B18667">
        <v>0.27368211863844633</v>
      </c>
    </row>
    <row r="18668" spans="1:2" x14ac:dyDescent="0.35">
      <c r="A18668">
        <v>0.15331204771378931</v>
      </c>
      <c r="B18668">
        <v>2.1219224121943169E-2</v>
      </c>
    </row>
    <row r="18669" spans="1:2" x14ac:dyDescent="0.35">
      <c r="A18669">
        <v>0.23075797262449127</v>
      </c>
      <c r="B18669">
        <v>0.24329783808891325</v>
      </c>
    </row>
    <row r="18670" spans="1:2" x14ac:dyDescent="0.35">
      <c r="A18670">
        <v>0.17259676743234212</v>
      </c>
      <c r="B18670">
        <v>1.1761572549058607E-2</v>
      </c>
    </row>
    <row r="18671" spans="1:2" x14ac:dyDescent="0.35">
      <c r="A18671">
        <v>7.4813024709143597E-2</v>
      </c>
      <c r="B18671">
        <v>0.43392890166889392</v>
      </c>
    </row>
    <row r="18672" spans="1:2" x14ac:dyDescent="0.35">
      <c r="A18672">
        <v>7.588080094183193E-2</v>
      </c>
      <c r="B18672">
        <v>6.6284000926975159E-2</v>
      </c>
    </row>
    <row r="18673" spans="1:2" x14ac:dyDescent="0.35">
      <c r="A18673">
        <v>0.23787587771595869</v>
      </c>
      <c r="B18673">
        <v>0.2057758712859592</v>
      </c>
    </row>
    <row r="18674" spans="1:2" x14ac:dyDescent="0.35">
      <c r="A18674">
        <v>2.3338262439085308E-2</v>
      </c>
      <c r="B18674">
        <v>7.2620615468620087E-2</v>
      </c>
    </row>
    <row r="18675" spans="1:2" x14ac:dyDescent="0.35">
      <c r="A18675">
        <v>0.10261735057602375</v>
      </c>
      <c r="B18675">
        <v>5.4133373751568674E-2</v>
      </c>
    </row>
    <row r="18676" spans="1:2" x14ac:dyDescent="0.35">
      <c r="A18676">
        <v>6.7194627753432767E-2</v>
      </c>
      <c r="B18676">
        <v>0.33905811040188277</v>
      </c>
    </row>
    <row r="18677" spans="1:2" x14ac:dyDescent="0.35">
      <c r="A18677">
        <v>0.62374243650693095</v>
      </c>
      <c r="B18677">
        <v>7.2340118380852822E-4</v>
      </c>
    </row>
    <row r="18678" spans="1:2" x14ac:dyDescent="0.35">
      <c r="A18678">
        <v>0.71991174176109896</v>
      </c>
      <c r="B18678">
        <v>0.12542891587185401</v>
      </c>
    </row>
    <row r="18679" spans="1:2" x14ac:dyDescent="0.35">
      <c r="A18679">
        <v>1.2288407081426592E-2</v>
      </c>
      <c r="B18679">
        <v>0.15161014965556513</v>
      </c>
    </row>
    <row r="18680" spans="1:2" x14ac:dyDescent="0.35">
      <c r="A18680">
        <v>3.0377059297645233E-2</v>
      </c>
      <c r="B18680">
        <v>1.3176980261369348E-3</v>
      </c>
    </row>
    <row r="18681" spans="1:2" x14ac:dyDescent="0.35">
      <c r="A18681">
        <v>0.59745358612619803</v>
      </c>
      <c r="B18681">
        <v>0.6074863491392114</v>
      </c>
    </row>
    <row r="18682" spans="1:2" x14ac:dyDescent="0.35">
      <c r="A18682">
        <v>7.9379542799154559E-2</v>
      </c>
      <c r="B18682">
        <v>4.7145061921953557E-2</v>
      </c>
    </row>
    <row r="18683" spans="1:2" x14ac:dyDescent="0.35">
      <c r="A18683">
        <v>0.85011643922025948</v>
      </c>
      <c r="B18683">
        <v>0.15966462752361452</v>
      </c>
    </row>
    <row r="18684" spans="1:2" x14ac:dyDescent="0.35">
      <c r="A18684">
        <v>0.40828465359404598</v>
      </c>
      <c r="B18684">
        <v>0.22325012981306769</v>
      </c>
    </row>
    <row r="18685" spans="1:2" x14ac:dyDescent="0.35">
      <c r="A18685">
        <v>3.6070495561960167E-2</v>
      </c>
      <c r="B18685">
        <v>0.30562875510352533</v>
      </c>
    </row>
    <row r="18686" spans="1:2" x14ac:dyDescent="0.35">
      <c r="A18686">
        <v>0.15544945070702004</v>
      </c>
      <c r="B18686">
        <v>0.33053359288806822</v>
      </c>
    </row>
    <row r="18687" spans="1:2" x14ac:dyDescent="0.35">
      <c r="A18687">
        <v>0.28349632734832142</v>
      </c>
      <c r="B18687">
        <v>4.4750542411707069E-2</v>
      </c>
    </row>
    <row r="18688" spans="1:2" x14ac:dyDescent="0.35">
      <c r="A18688">
        <v>7.5216163435133611E-3</v>
      </c>
      <c r="B18688">
        <v>4.298867533059153E-2</v>
      </c>
    </row>
    <row r="18689" spans="1:2" x14ac:dyDescent="0.35">
      <c r="A18689">
        <v>0.57059507171991719</v>
      </c>
      <c r="B18689">
        <v>4.1025756883787158E-2</v>
      </c>
    </row>
    <row r="18690" spans="1:2" x14ac:dyDescent="0.35">
      <c r="A18690">
        <v>0.46111758165929384</v>
      </c>
      <c r="B18690">
        <v>0.17257020023276584</v>
      </c>
    </row>
    <row r="18691" spans="1:2" x14ac:dyDescent="0.35">
      <c r="A18691">
        <v>0.11667815310657523</v>
      </c>
      <c r="B18691">
        <v>0.10888036404576178</v>
      </c>
    </row>
    <row r="18692" spans="1:2" x14ac:dyDescent="0.35">
      <c r="A18692">
        <v>9.5569491979886373E-2</v>
      </c>
      <c r="B18692">
        <v>1.2657588550005684E-2</v>
      </c>
    </row>
    <row r="18693" spans="1:2" x14ac:dyDescent="0.35">
      <c r="A18693">
        <v>0.10781043830841744</v>
      </c>
      <c r="B18693">
        <v>9.946653014621458E-2</v>
      </c>
    </row>
    <row r="18694" spans="1:2" x14ac:dyDescent="0.35">
      <c r="A18694">
        <v>3.166754335555523E-2</v>
      </c>
      <c r="B18694">
        <v>0.23890278426632958</v>
      </c>
    </row>
    <row r="18695" spans="1:2" x14ac:dyDescent="0.35">
      <c r="A18695">
        <v>8.3545236579735851E-2</v>
      </c>
      <c r="B18695">
        <v>5.0390743636560952E-2</v>
      </c>
    </row>
    <row r="18696" spans="1:2" x14ac:dyDescent="0.35">
      <c r="A18696">
        <v>0.55253854604402552</v>
      </c>
      <c r="B18696">
        <v>0.2658718144221846</v>
      </c>
    </row>
    <row r="18697" spans="1:2" x14ac:dyDescent="0.35">
      <c r="A18697">
        <v>0.55549849328583889</v>
      </c>
      <c r="B18697">
        <v>0.19545345367438885</v>
      </c>
    </row>
    <row r="18698" spans="1:2" x14ac:dyDescent="0.35">
      <c r="A18698">
        <v>0.19975033227481498</v>
      </c>
      <c r="B18698">
        <v>0.52451242826211109</v>
      </c>
    </row>
    <row r="18699" spans="1:2" x14ac:dyDescent="0.35">
      <c r="A18699">
        <v>0.23714862004321899</v>
      </c>
      <c r="B18699">
        <v>7.3182559262354773E-3</v>
      </c>
    </row>
    <row r="18700" spans="1:2" x14ac:dyDescent="0.35">
      <c r="A18700">
        <v>1.7627292296800712E-2</v>
      </c>
      <c r="B18700">
        <v>3.1068734556861103E-2</v>
      </c>
    </row>
    <row r="18701" spans="1:2" x14ac:dyDescent="0.35">
      <c r="A18701">
        <v>0.22984698066311465</v>
      </c>
      <c r="B18701">
        <v>2.2783993838449073E-2</v>
      </c>
    </row>
    <row r="18702" spans="1:2" x14ac:dyDescent="0.35">
      <c r="A18702">
        <v>4.0173489284646528E-2</v>
      </c>
      <c r="B18702">
        <v>0.27561844048046985</v>
      </c>
    </row>
    <row r="18703" spans="1:2" x14ac:dyDescent="0.35">
      <c r="A18703">
        <v>7.6699370996734517E-3</v>
      </c>
      <c r="B18703">
        <v>1.4842579180104955E-2</v>
      </c>
    </row>
    <row r="18704" spans="1:2" x14ac:dyDescent="0.35">
      <c r="A18704">
        <v>0.16861438391928824</v>
      </c>
      <c r="B18704">
        <v>0.22312947352119408</v>
      </c>
    </row>
    <row r="18705" spans="1:2" x14ac:dyDescent="0.35">
      <c r="A18705">
        <v>0.10918032659927557</v>
      </c>
      <c r="B18705">
        <v>0.13565251191296185</v>
      </c>
    </row>
    <row r="18706" spans="1:2" x14ac:dyDescent="0.35">
      <c r="A18706">
        <v>0.25374868503505743</v>
      </c>
      <c r="B18706">
        <v>1.2198468019605543E-3</v>
      </c>
    </row>
    <row r="18707" spans="1:2" x14ac:dyDescent="0.35">
      <c r="A18707">
        <v>7.407854801686975E-2</v>
      </c>
      <c r="B18707">
        <v>0.35393431758752908</v>
      </c>
    </row>
    <row r="18708" spans="1:2" x14ac:dyDescent="0.35">
      <c r="A18708">
        <v>3.8576913254369009E-2</v>
      </c>
      <c r="B18708">
        <v>9.1666482478945155E-2</v>
      </c>
    </row>
    <row r="18709" spans="1:2" x14ac:dyDescent="0.35">
      <c r="A18709">
        <v>0.29819562759563933</v>
      </c>
      <c r="B18709">
        <v>0.33081200702426455</v>
      </c>
    </row>
    <row r="18710" spans="1:2" x14ac:dyDescent="0.35">
      <c r="A18710">
        <v>5.838023234400791E-2</v>
      </c>
      <c r="B18710">
        <v>0.18696651155381408</v>
      </c>
    </row>
    <row r="18711" spans="1:2" x14ac:dyDescent="0.35">
      <c r="A18711">
        <v>0.13840408209431856</v>
      </c>
      <c r="B18711">
        <v>1.8632371463580839E-2</v>
      </c>
    </row>
    <row r="18712" spans="1:2" x14ac:dyDescent="0.35">
      <c r="A18712">
        <v>0.16062780804727347</v>
      </c>
      <c r="B18712">
        <v>3.3679358741740807E-2</v>
      </c>
    </row>
    <row r="18713" spans="1:2" x14ac:dyDescent="0.35">
      <c r="A18713">
        <v>4.0224869873741277E-2</v>
      </c>
      <c r="B18713">
        <v>0.21499425566483624</v>
      </c>
    </row>
    <row r="18714" spans="1:2" x14ac:dyDescent="0.35">
      <c r="A18714">
        <v>0.16838162056240344</v>
      </c>
      <c r="B18714">
        <v>1.1804111238926824E-2</v>
      </c>
    </row>
    <row r="18715" spans="1:2" x14ac:dyDescent="0.35">
      <c r="A18715">
        <v>0.14939547319349686</v>
      </c>
      <c r="B18715">
        <v>3.3896882456023444E-2</v>
      </c>
    </row>
    <row r="18716" spans="1:2" x14ac:dyDescent="0.35">
      <c r="A18716">
        <v>2.3616006446609522E-2</v>
      </c>
      <c r="B18716">
        <v>7.4685322194512307E-2</v>
      </c>
    </row>
    <row r="18717" spans="1:2" x14ac:dyDescent="0.35">
      <c r="A18717">
        <v>0.11131241101985923</v>
      </c>
      <c r="B18717">
        <v>3.2283837286077234E-2</v>
      </c>
    </row>
    <row r="18718" spans="1:2" x14ac:dyDescent="0.35">
      <c r="A18718">
        <v>0.14639089827881996</v>
      </c>
      <c r="B18718">
        <v>8.3837216313091947E-2</v>
      </c>
    </row>
    <row r="18719" spans="1:2" x14ac:dyDescent="0.35">
      <c r="A18719">
        <v>0.29431760138318591</v>
      </c>
      <c r="B18719">
        <v>9.1016252361199271E-2</v>
      </c>
    </row>
    <row r="18720" spans="1:2" x14ac:dyDescent="0.35">
      <c r="A18720">
        <v>0.35854750084667514</v>
      </c>
      <c r="B18720">
        <v>1.4453944058999376E-2</v>
      </c>
    </row>
    <row r="18721" spans="1:2" x14ac:dyDescent="0.35">
      <c r="A18721">
        <v>0.11390310657820013</v>
      </c>
      <c r="B18721">
        <v>1.5817894446503267E-2</v>
      </c>
    </row>
    <row r="18722" spans="1:2" x14ac:dyDescent="0.35">
      <c r="A18722">
        <v>0.23322005557537517</v>
      </c>
      <c r="B18722">
        <v>4.4994423737065296E-2</v>
      </c>
    </row>
    <row r="18723" spans="1:2" x14ac:dyDescent="0.35">
      <c r="A18723">
        <v>1.7033467568711075E-2</v>
      </c>
      <c r="B18723">
        <v>5.9944117006815118E-3</v>
      </c>
    </row>
    <row r="18724" spans="1:2" x14ac:dyDescent="0.35">
      <c r="A18724">
        <v>0.41453324395142371</v>
      </c>
      <c r="B18724">
        <v>5.8472788642477895E-2</v>
      </c>
    </row>
    <row r="18725" spans="1:2" x14ac:dyDescent="0.35">
      <c r="A18725">
        <v>5.0909882787507389E-3</v>
      </c>
      <c r="B18725">
        <v>0.36708330686350227</v>
      </c>
    </row>
    <row r="18726" spans="1:2" x14ac:dyDescent="0.35">
      <c r="A18726">
        <v>4.8186578335461222E-2</v>
      </c>
      <c r="B18726">
        <v>0.37901029097728034</v>
      </c>
    </row>
    <row r="18727" spans="1:2" x14ac:dyDescent="0.35">
      <c r="A18727">
        <v>0.19178852354582093</v>
      </c>
      <c r="B18727">
        <v>0.57517721798949439</v>
      </c>
    </row>
    <row r="18728" spans="1:2" x14ac:dyDescent="0.35">
      <c r="A18728">
        <v>0.18723167303120569</v>
      </c>
      <c r="B18728">
        <v>0.26119598304539821</v>
      </c>
    </row>
    <row r="18729" spans="1:2" x14ac:dyDescent="0.35">
      <c r="A18729">
        <v>2.4665187595016454E-2</v>
      </c>
      <c r="B18729">
        <v>5.3385781954545276E-2</v>
      </c>
    </row>
    <row r="18730" spans="1:2" x14ac:dyDescent="0.35">
      <c r="A18730">
        <v>1.4145873392439057E-2</v>
      </c>
      <c r="B18730">
        <v>0.26011527003983642</v>
      </c>
    </row>
    <row r="18731" spans="1:2" x14ac:dyDescent="0.35">
      <c r="A18731">
        <v>0.18910497325537109</v>
      </c>
      <c r="B18731">
        <v>0.29507251553836189</v>
      </c>
    </row>
    <row r="18732" spans="1:2" x14ac:dyDescent="0.35">
      <c r="A18732">
        <v>0.52040997107937759</v>
      </c>
      <c r="B18732">
        <v>8.8048816349602529E-2</v>
      </c>
    </row>
    <row r="18733" spans="1:2" x14ac:dyDescent="0.35">
      <c r="A18733">
        <v>9.363025125762417E-2</v>
      </c>
      <c r="B18733">
        <v>6.5785075517437355E-2</v>
      </c>
    </row>
    <row r="18734" spans="1:2" x14ac:dyDescent="0.35">
      <c r="A18734">
        <v>2.4618049994922307E-2</v>
      </c>
      <c r="B18734">
        <v>0.64600399619779836</v>
      </c>
    </row>
    <row r="18735" spans="1:2" x14ac:dyDescent="0.35">
      <c r="A18735">
        <v>5.0488880946741596E-3</v>
      </c>
      <c r="B18735">
        <v>0.28087890386542252</v>
      </c>
    </row>
    <row r="18736" spans="1:2" x14ac:dyDescent="0.35">
      <c r="A18736">
        <v>0.16662897844398258</v>
      </c>
      <c r="B18736">
        <v>0.15006600123729569</v>
      </c>
    </row>
    <row r="18737" spans="1:2" x14ac:dyDescent="0.35">
      <c r="A18737">
        <v>0.47141021491276092</v>
      </c>
      <c r="B18737">
        <v>5.5968761279020776E-3</v>
      </c>
    </row>
    <row r="18738" spans="1:2" x14ac:dyDescent="0.35">
      <c r="A18738">
        <v>0.34712454989012131</v>
      </c>
      <c r="B18738">
        <v>0.21716067427227556</v>
      </c>
    </row>
    <row r="18739" spans="1:2" x14ac:dyDescent="0.35">
      <c r="A18739">
        <v>0.28881256462788213</v>
      </c>
      <c r="B18739">
        <v>0.12642706124559433</v>
      </c>
    </row>
    <row r="18740" spans="1:2" x14ac:dyDescent="0.35">
      <c r="A18740">
        <v>0.10225927229379728</v>
      </c>
      <c r="B18740">
        <v>1.4984387547362532E-2</v>
      </c>
    </row>
    <row r="18741" spans="1:2" x14ac:dyDescent="0.35">
      <c r="A18741">
        <v>0.86026332917175297</v>
      </c>
      <c r="B18741">
        <v>0.15798031130241905</v>
      </c>
    </row>
    <row r="18742" spans="1:2" x14ac:dyDescent="0.35">
      <c r="A18742">
        <v>0.98259429300600432</v>
      </c>
      <c r="B18742">
        <v>0.20608809423855376</v>
      </c>
    </row>
    <row r="18743" spans="1:2" x14ac:dyDescent="0.35">
      <c r="A18743">
        <v>0.1130902903231229</v>
      </c>
      <c r="B18743">
        <v>7.0013983693332518E-2</v>
      </c>
    </row>
    <row r="18744" spans="1:2" x14ac:dyDescent="0.35">
      <c r="A18744">
        <v>8.1106445806527067E-2</v>
      </c>
      <c r="B18744">
        <v>1.9372199052874954E-2</v>
      </c>
    </row>
    <row r="18745" spans="1:2" x14ac:dyDescent="0.35">
      <c r="A18745">
        <v>0.11880037235195426</v>
      </c>
      <c r="B18745">
        <v>0.16902956619560219</v>
      </c>
    </row>
    <row r="18746" spans="1:2" x14ac:dyDescent="0.35">
      <c r="A18746">
        <v>5.7212981649331501E-3</v>
      </c>
      <c r="B18746">
        <v>0.40538538104864547</v>
      </c>
    </row>
    <row r="18747" spans="1:2" x14ac:dyDescent="0.35">
      <c r="A18747">
        <v>0.47536987372339323</v>
      </c>
      <c r="B18747">
        <v>5.0136492268966333E-2</v>
      </c>
    </row>
    <row r="18748" spans="1:2" x14ac:dyDescent="0.35">
      <c r="A18748">
        <v>0.13420706719688244</v>
      </c>
      <c r="B18748">
        <v>2.0338144093994957E-2</v>
      </c>
    </row>
    <row r="18749" spans="1:2" x14ac:dyDescent="0.35">
      <c r="A18749">
        <v>0.69873484249794182</v>
      </c>
      <c r="B18749">
        <v>0.18518648213065705</v>
      </c>
    </row>
    <row r="18750" spans="1:2" x14ac:dyDescent="0.35">
      <c r="A18750">
        <v>0.58139803098522802</v>
      </c>
      <c r="B18750">
        <v>0.25003563277816238</v>
      </c>
    </row>
    <row r="18751" spans="1:2" x14ac:dyDescent="0.35">
      <c r="A18751">
        <v>3.0870853597146575E-2</v>
      </c>
      <c r="B18751">
        <v>4.0312268103367709E-2</v>
      </c>
    </row>
    <row r="18752" spans="1:2" x14ac:dyDescent="0.35">
      <c r="A18752">
        <v>0.17343323523551057</v>
      </c>
      <c r="B18752">
        <v>0.27064186743366958</v>
      </c>
    </row>
    <row r="18753" spans="1:2" x14ac:dyDescent="0.35">
      <c r="A18753">
        <v>0.12743120118608606</v>
      </c>
      <c r="B18753">
        <v>6.281938673854244E-2</v>
      </c>
    </row>
    <row r="18754" spans="1:2" x14ac:dyDescent="0.35">
      <c r="A18754">
        <v>9.308126756870784E-2</v>
      </c>
      <c r="B18754">
        <v>0.15738483634727138</v>
      </c>
    </row>
    <row r="18755" spans="1:2" x14ac:dyDescent="0.35">
      <c r="A18755">
        <v>0.30948731640080607</v>
      </c>
      <c r="B18755">
        <v>7.3149703971377884E-3</v>
      </c>
    </row>
    <row r="18756" spans="1:2" x14ac:dyDescent="0.35">
      <c r="A18756">
        <v>5.0409527196850358E-2</v>
      </c>
      <c r="B18756">
        <v>7.5830443504253428E-2</v>
      </c>
    </row>
    <row r="18757" spans="1:2" x14ac:dyDescent="0.35">
      <c r="A18757">
        <v>2.5157221829233349E-2</v>
      </c>
      <c r="B18757">
        <v>0.17454672371698476</v>
      </c>
    </row>
    <row r="18758" spans="1:2" x14ac:dyDescent="0.35">
      <c r="A18758">
        <v>0.21888628093888088</v>
      </c>
      <c r="B18758">
        <v>0.12218178408363439</v>
      </c>
    </row>
    <row r="18759" spans="1:2" x14ac:dyDescent="0.35">
      <c r="A18759">
        <v>1.9974673176292729E-2</v>
      </c>
      <c r="B18759">
        <v>5.2616355058867671E-4</v>
      </c>
    </row>
    <row r="18760" spans="1:2" x14ac:dyDescent="0.35">
      <c r="A18760">
        <v>0.20140618039950425</v>
      </c>
      <c r="B18760">
        <v>0.25900637980618585</v>
      </c>
    </row>
    <row r="18761" spans="1:2" x14ac:dyDescent="0.35">
      <c r="A18761">
        <v>0.10882555461609549</v>
      </c>
      <c r="B18761">
        <v>9.2190863375358742E-2</v>
      </c>
    </row>
    <row r="18762" spans="1:2" x14ac:dyDescent="0.35">
      <c r="A18762">
        <v>4.6415884832607243E-3</v>
      </c>
      <c r="B18762">
        <v>5.6769279463485263E-2</v>
      </c>
    </row>
    <row r="18763" spans="1:2" x14ac:dyDescent="0.35">
      <c r="A18763">
        <v>2.4567689583087457E-2</v>
      </c>
      <c r="B18763">
        <v>0.10250274831088813</v>
      </c>
    </row>
    <row r="18764" spans="1:2" x14ac:dyDescent="0.35">
      <c r="A18764">
        <v>4.614343191560686E-2</v>
      </c>
      <c r="B18764">
        <v>0.35037558120273143</v>
      </c>
    </row>
    <row r="18765" spans="1:2" x14ac:dyDescent="0.35">
      <c r="A18765">
        <v>0.72916919337141139</v>
      </c>
      <c r="B18765">
        <v>0.22525281319115065</v>
      </c>
    </row>
    <row r="18766" spans="1:2" x14ac:dyDescent="0.35">
      <c r="A18766">
        <v>0.22575826942211066</v>
      </c>
      <c r="B18766">
        <v>8.1451306410526801E-3</v>
      </c>
    </row>
    <row r="18767" spans="1:2" x14ac:dyDescent="0.35">
      <c r="A18767">
        <v>2.2909043881262425E-2</v>
      </c>
      <c r="B18767">
        <v>8.5295535290681679E-2</v>
      </c>
    </row>
    <row r="18768" spans="1:2" x14ac:dyDescent="0.35">
      <c r="A18768">
        <v>7.4119527073356589E-2</v>
      </c>
      <c r="B18768">
        <v>0.19006294813670077</v>
      </c>
    </row>
    <row r="18769" spans="1:2" x14ac:dyDescent="0.35">
      <c r="A18769">
        <v>0.27145579182698287</v>
      </c>
      <c r="B18769">
        <v>1.3116345478622664E-2</v>
      </c>
    </row>
    <row r="18770" spans="1:2" x14ac:dyDescent="0.35">
      <c r="A18770">
        <v>0.30267160395099296</v>
      </c>
      <c r="B18770">
        <v>0.11700457999511703</v>
      </c>
    </row>
    <row r="18771" spans="1:2" x14ac:dyDescent="0.35">
      <c r="A18771">
        <v>5.7515071619429078E-2</v>
      </c>
      <c r="B18771">
        <v>2.8873322121930462E-2</v>
      </c>
    </row>
    <row r="18772" spans="1:2" x14ac:dyDescent="0.35">
      <c r="A18772">
        <v>1.7304149798838125E-2</v>
      </c>
      <c r="B18772">
        <v>2.6417638429976496E-2</v>
      </c>
    </row>
    <row r="18773" spans="1:2" x14ac:dyDescent="0.35">
      <c r="A18773">
        <v>2.3629198130155779E-2</v>
      </c>
      <c r="B18773">
        <v>0.2155269932355928</v>
      </c>
    </row>
    <row r="18774" spans="1:2" x14ac:dyDescent="0.35">
      <c r="A18774">
        <v>0.22126058045908134</v>
      </c>
      <c r="B18774">
        <v>0.22810347027604494</v>
      </c>
    </row>
    <row r="18775" spans="1:2" x14ac:dyDescent="0.35">
      <c r="A18775">
        <v>0.26719089296566179</v>
      </c>
      <c r="B18775">
        <v>1.2345231122320316E-3</v>
      </c>
    </row>
    <row r="18776" spans="1:2" x14ac:dyDescent="0.35">
      <c r="A18776">
        <v>0.22001436722858142</v>
      </c>
      <c r="B18776">
        <v>0.16517130632231528</v>
      </c>
    </row>
    <row r="18777" spans="1:2" x14ac:dyDescent="0.35">
      <c r="A18777">
        <v>6.355836229133674E-2</v>
      </c>
      <c r="B18777">
        <v>0.20583556946796758</v>
      </c>
    </row>
    <row r="18778" spans="1:2" x14ac:dyDescent="0.35">
      <c r="A18778">
        <v>0.1000574282409388</v>
      </c>
      <c r="B18778">
        <v>0.18413490146090428</v>
      </c>
    </row>
    <row r="18779" spans="1:2" x14ac:dyDescent="0.35">
      <c r="A18779">
        <v>0.1022124491788982</v>
      </c>
      <c r="B18779">
        <v>0.11681598310121312</v>
      </c>
    </row>
    <row r="18780" spans="1:2" x14ac:dyDescent="0.35">
      <c r="A18780">
        <v>0.12159955351111336</v>
      </c>
      <c r="B18780">
        <v>0.14971898513813633</v>
      </c>
    </row>
    <row r="18781" spans="1:2" x14ac:dyDescent="0.35">
      <c r="A18781">
        <v>0.38578802802877737</v>
      </c>
      <c r="B18781">
        <v>0.18082873990069179</v>
      </c>
    </row>
    <row r="18782" spans="1:2" x14ac:dyDescent="0.35">
      <c r="A18782">
        <v>9.2560146368194346E-2</v>
      </c>
      <c r="B18782">
        <v>0.18082540860255233</v>
      </c>
    </row>
    <row r="18783" spans="1:2" x14ac:dyDescent="0.35">
      <c r="A18783">
        <v>0.29397982997209465</v>
      </c>
      <c r="B18783">
        <v>6.5774768456785718E-2</v>
      </c>
    </row>
    <row r="18784" spans="1:2" x14ac:dyDescent="0.35">
      <c r="A18784">
        <v>0.21213455383931623</v>
      </c>
      <c r="B18784">
        <v>6.8574429289124097E-3</v>
      </c>
    </row>
    <row r="18785" spans="1:2" x14ac:dyDescent="0.35">
      <c r="A18785">
        <v>0.24344546385415905</v>
      </c>
      <c r="B18785">
        <v>7.1530174337389743E-2</v>
      </c>
    </row>
    <row r="18786" spans="1:2" x14ac:dyDescent="0.35">
      <c r="A18786">
        <v>7.1134748808164713E-2</v>
      </c>
      <c r="B18786">
        <v>0.10887195785602556</v>
      </c>
    </row>
    <row r="18787" spans="1:2" x14ac:dyDescent="0.35">
      <c r="A18787">
        <v>5.9181654431462428E-2</v>
      </c>
      <c r="B18787">
        <v>4.7730330805298975E-2</v>
      </c>
    </row>
    <row r="18788" spans="1:2" x14ac:dyDescent="0.35">
      <c r="A18788">
        <v>0.14101063310198397</v>
      </c>
      <c r="B18788">
        <v>0.13066580855271795</v>
      </c>
    </row>
    <row r="18789" spans="1:2" x14ac:dyDescent="0.35">
      <c r="A18789">
        <v>0.18083734941515892</v>
      </c>
      <c r="B18789">
        <v>0.27686824200122218</v>
      </c>
    </row>
    <row r="18790" spans="1:2" x14ac:dyDescent="0.35">
      <c r="A18790">
        <v>0.28699300543696549</v>
      </c>
      <c r="B18790">
        <v>0.12346541441697347</v>
      </c>
    </row>
    <row r="18791" spans="1:2" x14ac:dyDescent="0.35">
      <c r="A18791">
        <v>0.90103910917925334</v>
      </c>
      <c r="B18791">
        <v>0.33218642438620705</v>
      </c>
    </row>
    <row r="18792" spans="1:2" x14ac:dyDescent="0.35">
      <c r="A18792">
        <v>0.17781450146401595</v>
      </c>
      <c r="B18792">
        <v>0.16648223683392899</v>
      </c>
    </row>
    <row r="18793" spans="1:2" x14ac:dyDescent="0.35">
      <c r="A18793">
        <v>0.15166184729576465</v>
      </c>
      <c r="B18793">
        <v>6.638356640561964E-2</v>
      </c>
    </row>
    <row r="18794" spans="1:2" x14ac:dyDescent="0.35">
      <c r="A18794">
        <v>0.21361555851180128</v>
      </c>
      <c r="B18794">
        <v>0.19967637634919314</v>
      </c>
    </row>
    <row r="18795" spans="1:2" x14ac:dyDescent="0.35">
      <c r="A18795">
        <v>0.26846033559623511</v>
      </c>
      <c r="B18795">
        <v>8.7047824043358257E-2</v>
      </c>
    </row>
    <row r="18796" spans="1:2" x14ac:dyDescent="0.35">
      <c r="A18796">
        <v>0.12077627011176051</v>
      </c>
      <c r="B18796">
        <v>8.7990968325177013E-2</v>
      </c>
    </row>
    <row r="18797" spans="1:2" x14ac:dyDescent="0.35">
      <c r="A18797">
        <v>3.417995859653223E-2</v>
      </c>
      <c r="B18797">
        <v>6.7112772353765705E-3</v>
      </c>
    </row>
    <row r="18798" spans="1:2" x14ac:dyDescent="0.35">
      <c r="A18798">
        <v>2.2153786592953306E-2</v>
      </c>
      <c r="B18798">
        <v>0.1652858017060341</v>
      </c>
    </row>
    <row r="18799" spans="1:2" x14ac:dyDescent="0.35">
      <c r="A18799">
        <v>6.7053595257786952E-2</v>
      </c>
      <c r="B18799">
        <v>2.377148507184797E-2</v>
      </c>
    </row>
    <row r="18800" spans="1:2" x14ac:dyDescent="0.35">
      <c r="A18800">
        <v>4.813166141368062E-3</v>
      </c>
      <c r="B18800">
        <v>0.18075512445457642</v>
      </c>
    </row>
    <row r="18801" spans="1:2" x14ac:dyDescent="0.35">
      <c r="A18801">
        <v>0.2010686643581355</v>
      </c>
      <c r="B18801">
        <v>2.0510487800132062E-2</v>
      </c>
    </row>
    <row r="18802" spans="1:2" x14ac:dyDescent="0.35">
      <c r="A18802">
        <v>0.4294259271545216</v>
      </c>
      <c r="B18802">
        <v>7.7150077208020485E-3</v>
      </c>
    </row>
    <row r="18803" spans="1:2" x14ac:dyDescent="0.35">
      <c r="A18803">
        <v>7.4732904189411115E-2</v>
      </c>
      <c r="B18803">
        <v>4.6295396612914791E-2</v>
      </c>
    </row>
    <row r="18804" spans="1:2" x14ac:dyDescent="0.35">
      <c r="A18804">
        <v>0.28380437513582668</v>
      </c>
      <c r="B18804">
        <v>7.685254937984469E-2</v>
      </c>
    </row>
    <row r="18805" spans="1:2" x14ac:dyDescent="0.35">
      <c r="A18805">
        <v>0.15377586925385595</v>
      </c>
      <c r="B18805">
        <v>8.8182505807981679E-3</v>
      </c>
    </row>
    <row r="18806" spans="1:2" x14ac:dyDescent="0.35">
      <c r="A18806">
        <v>0.22609031879056643</v>
      </c>
      <c r="B18806">
        <v>6.6746311432510572E-2</v>
      </c>
    </row>
    <row r="18807" spans="1:2" x14ac:dyDescent="0.35">
      <c r="A18807">
        <v>7.5311840896985185E-2</v>
      </c>
      <c r="B18807">
        <v>6.2199327243753287E-2</v>
      </c>
    </row>
    <row r="18808" spans="1:2" x14ac:dyDescent="0.35">
      <c r="A18808">
        <v>6.7392601862901566E-2</v>
      </c>
      <c r="B18808">
        <v>7.5301772883533069E-2</v>
      </c>
    </row>
    <row r="18809" spans="1:2" x14ac:dyDescent="0.35">
      <c r="A18809">
        <v>0.11279124006673442</v>
      </c>
      <c r="B18809">
        <v>4.0026679829515695E-2</v>
      </c>
    </row>
    <row r="18810" spans="1:2" x14ac:dyDescent="0.35">
      <c r="A18810">
        <v>2.8499782761665586E-2</v>
      </c>
      <c r="B18810">
        <v>2.7961265440761007E-2</v>
      </c>
    </row>
    <row r="18811" spans="1:2" x14ac:dyDescent="0.35">
      <c r="A18811">
        <v>0.39119891783902705</v>
      </c>
      <c r="B18811">
        <v>0.74470232382328694</v>
      </c>
    </row>
    <row r="18812" spans="1:2" x14ac:dyDescent="0.35">
      <c r="A18812">
        <v>0.13509979253457491</v>
      </c>
      <c r="B18812">
        <v>4.4313786071103971E-2</v>
      </c>
    </row>
    <row r="18813" spans="1:2" x14ac:dyDescent="0.35">
      <c r="A18813">
        <v>2.7125073413539619E-2</v>
      </c>
      <c r="B18813">
        <v>2.3676431499625016E-2</v>
      </c>
    </row>
    <row r="18814" spans="1:2" x14ac:dyDescent="0.35">
      <c r="A18814">
        <v>0.21779889149148685</v>
      </c>
      <c r="B18814">
        <v>0.31349066205550419</v>
      </c>
    </row>
    <row r="18815" spans="1:2" x14ac:dyDescent="0.35">
      <c r="A18815">
        <v>0.44539564321283898</v>
      </c>
      <c r="B18815">
        <v>1.7341699593220062E-2</v>
      </c>
    </row>
    <row r="18816" spans="1:2" x14ac:dyDescent="0.35">
      <c r="A18816">
        <v>3.4451228104840992E-3</v>
      </c>
      <c r="B18816">
        <v>0.18097426818508064</v>
      </c>
    </row>
    <row r="18817" spans="1:2" x14ac:dyDescent="0.35">
      <c r="A18817">
        <v>0.35138019707446211</v>
      </c>
      <c r="B18817">
        <v>0.14410012783809098</v>
      </c>
    </row>
    <row r="18818" spans="1:2" x14ac:dyDescent="0.35">
      <c r="A18818">
        <v>3.9719101213361724E-2</v>
      </c>
      <c r="B18818">
        <v>0.42874111468132642</v>
      </c>
    </row>
    <row r="18819" spans="1:2" x14ac:dyDescent="0.35">
      <c r="A18819">
        <v>0.45908832691329826</v>
      </c>
      <c r="B18819">
        <v>4.5566456563466307E-2</v>
      </c>
    </row>
    <row r="18820" spans="1:2" x14ac:dyDescent="0.35">
      <c r="A18820">
        <v>8.6380324280769374E-2</v>
      </c>
      <c r="B18820">
        <v>0.10886698245081007</v>
      </c>
    </row>
    <row r="18821" spans="1:2" x14ac:dyDescent="0.35">
      <c r="A18821">
        <v>8.4028177813495808E-2</v>
      </c>
      <c r="B18821">
        <v>0.11805382597340126</v>
      </c>
    </row>
    <row r="18822" spans="1:2" x14ac:dyDescent="0.35">
      <c r="A18822">
        <v>0.28048315729105466</v>
      </c>
      <c r="B18822">
        <v>4.8046857124066965E-3</v>
      </c>
    </row>
    <row r="18823" spans="1:2" x14ac:dyDescent="0.35">
      <c r="A18823">
        <v>0.12775564651917154</v>
      </c>
      <c r="B18823">
        <v>6.9124364341159081E-2</v>
      </c>
    </row>
    <row r="18824" spans="1:2" x14ac:dyDescent="0.35">
      <c r="A18824">
        <v>2.4735844195841704E-3</v>
      </c>
      <c r="B18824">
        <v>0.1931101129092786</v>
      </c>
    </row>
    <row r="18825" spans="1:2" x14ac:dyDescent="0.35">
      <c r="A18825">
        <v>0.10763821947907323</v>
      </c>
      <c r="B18825">
        <v>4.8080240643919997E-2</v>
      </c>
    </row>
    <row r="18826" spans="1:2" x14ac:dyDescent="0.35">
      <c r="A18826">
        <v>0.26474411600992909</v>
      </c>
      <c r="B18826">
        <v>2.3322740708075065E-2</v>
      </c>
    </row>
    <row r="18827" spans="1:2" x14ac:dyDescent="0.35">
      <c r="A18827">
        <v>0.69280594700157416</v>
      </c>
      <c r="B18827">
        <v>0.22206425209742023</v>
      </c>
    </row>
    <row r="18828" spans="1:2" x14ac:dyDescent="0.35">
      <c r="A18828">
        <v>0.14332818906764461</v>
      </c>
      <c r="B18828">
        <v>2.9242073430128732E-2</v>
      </c>
    </row>
    <row r="18829" spans="1:2" x14ac:dyDescent="0.35">
      <c r="A18829">
        <v>7.7792395576508702E-2</v>
      </c>
      <c r="B18829">
        <v>0.33029604016636488</v>
      </c>
    </row>
    <row r="18830" spans="1:2" x14ac:dyDescent="0.35">
      <c r="A18830">
        <v>3.0762088601847409E-2</v>
      </c>
      <c r="B18830">
        <v>2.1371656057208543E-2</v>
      </c>
    </row>
    <row r="18831" spans="1:2" x14ac:dyDescent="0.35">
      <c r="A18831">
        <v>0.37543860228748732</v>
      </c>
      <c r="B18831">
        <v>0.39101690608530304</v>
      </c>
    </row>
    <row r="18832" spans="1:2" x14ac:dyDescent="0.35">
      <c r="A18832">
        <v>5.8526685334297522E-2</v>
      </c>
      <c r="B18832">
        <v>0.12519163024348492</v>
      </c>
    </row>
    <row r="18833" spans="1:2" x14ac:dyDescent="0.35">
      <c r="A18833">
        <v>0.18134714738850327</v>
      </c>
      <c r="B18833">
        <v>0.39952749548933292</v>
      </c>
    </row>
    <row r="18834" spans="1:2" x14ac:dyDescent="0.35">
      <c r="A18834">
        <v>0.15293761969091949</v>
      </c>
      <c r="B18834">
        <v>0.20770082209469432</v>
      </c>
    </row>
    <row r="18835" spans="1:2" x14ac:dyDescent="0.35">
      <c r="A18835">
        <v>0.13532992205460001</v>
      </c>
      <c r="B18835">
        <v>9.9098224035960802E-2</v>
      </c>
    </row>
    <row r="18836" spans="1:2" x14ac:dyDescent="0.35">
      <c r="A18836">
        <v>0.13319068826742694</v>
      </c>
      <c r="B18836">
        <v>0.24735809021842833</v>
      </c>
    </row>
    <row r="18837" spans="1:2" x14ac:dyDescent="0.35">
      <c r="A18837">
        <v>0.3390047187691122</v>
      </c>
      <c r="B18837">
        <v>7.7902852978591869E-2</v>
      </c>
    </row>
    <row r="18838" spans="1:2" x14ac:dyDescent="0.35">
      <c r="A18838">
        <v>0.11894193349679134</v>
      </c>
      <c r="B18838">
        <v>6.9159661480133791E-2</v>
      </c>
    </row>
    <row r="18839" spans="1:2" x14ac:dyDescent="0.35">
      <c r="A18839">
        <v>9.1650448625571784E-2</v>
      </c>
      <c r="B18839">
        <v>0.18420650484579626</v>
      </c>
    </row>
    <row r="18840" spans="1:2" x14ac:dyDescent="0.35">
      <c r="A18840">
        <v>7.8636600762744827E-2</v>
      </c>
      <c r="B18840">
        <v>0.16658926779572381</v>
      </c>
    </row>
    <row r="18841" spans="1:2" x14ac:dyDescent="0.35">
      <c r="A18841">
        <v>9.4979330376794069E-2</v>
      </c>
      <c r="B18841">
        <v>0.23960504639120858</v>
      </c>
    </row>
    <row r="18842" spans="1:2" x14ac:dyDescent="0.35">
      <c r="A18842">
        <v>0.25876096700421136</v>
      </c>
      <c r="B18842">
        <v>1.4438495008570485E-2</v>
      </c>
    </row>
    <row r="18843" spans="1:2" x14ac:dyDescent="0.35">
      <c r="A18843">
        <v>0.21935339703244844</v>
      </c>
      <c r="B18843">
        <v>0.19850404974692171</v>
      </c>
    </row>
    <row r="18844" spans="1:2" x14ac:dyDescent="0.35">
      <c r="A18844">
        <v>7.2910259005192338E-2</v>
      </c>
      <c r="B18844">
        <v>9.1057066534800998E-3</v>
      </c>
    </row>
    <row r="18845" spans="1:2" x14ac:dyDescent="0.35">
      <c r="A18845">
        <v>0.11541668265409977</v>
      </c>
      <c r="B18845">
        <v>0.12344578494608349</v>
      </c>
    </row>
    <row r="18846" spans="1:2" x14ac:dyDescent="0.35">
      <c r="A18846">
        <v>0.11711171164362563</v>
      </c>
      <c r="B18846">
        <v>0.12610155788844452</v>
      </c>
    </row>
    <row r="18847" spans="1:2" x14ac:dyDescent="0.35">
      <c r="A18847">
        <v>0.35437104452817203</v>
      </c>
      <c r="B18847">
        <v>0.11412889815067533</v>
      </c>
    </row>
    <row r="18848" spans="1:2" x14ac:dyDescent="0.35">
      <c r="A18848">
        <v>4.2758256429593369E-2</v>
      </c>
      <c r="B18848">
        <v>6.0910767942215845E-2</v>
      </c>
    </row>
    <row r="18849" spans="1:2" x14ac:dyDescent="0.35">
      <c r="A18849">
        <v>0.46414615903482465</v>
      </c>
      <c r="B18849">
        <v>0.1268095352578705</v>
      </c>
    </row>
    <row r="18850" spans="1:2" x14ac:dyDescent="0.35">
      <c r="A18850">
        <v>7.6227701678455037E-2</v>
      </c>
      <c r="B18850">
        <v>8.5590339253524481E-2</v>
      </c>
    </row>
    <row r="18851" spans="1:2" x14ac:dyDescent="0.35">
      <c r="A18851">
        <v>4.0771928065600822E-2</v>
      </c>
      <c r="B18851">
        <v>0.42581815157725611</v>
      </c>
    </row>
    <row r="18852" spans="1:2" x14ac:dyDescent="0.35">
      <c r="A18852">
        <v>0.12087280281870647</v>
      </c>
      <c r="B18852">
        <v>0.15322604972469916</v>
      </c>
    </row>
    <row r="18853" spans="1:2" x14ac:dyDescent="0.35">
      <c r="A18853">
        <v>0.12052380744691853</v>
      </c>
      <c r="B18853">
        <v>1.1728742407122019E-2</v>
      </c>
    </row>
    <row r="18854" spans="1:2" x14ac:dyDescent="0.35">
      <c r="A18854">
        <v>0.37498198242933523</v>
      </c>
      <c r="B18854">
        <v>0.22036563786881161</v>
      </c>
    </row>
    <row r="18855" spans="1:2" x14ac:dyDescent="0.35">
      <c r="A18855">
        <v>0.12545208168229699</v>
      </c>
      <c r="B18855">
        <v>2.2040204298964621E-2</v>
      </c>
    </row>
    <row r="18856" spans="1:2" x14ac:dyDescent="0.35">
      <c r="A18856">
        <v>0.33424927375039781</v>
      </c>
      <c r="B18856">
        <v>6.5779510660663273E-2</v>
      </c>
    </row>
    <row r="18857" spans="1:2" x14ac:dyDescent="0.35">
      <c r="A18857">
        <v>0.10343269445580909</v>
      </c>
      <c r="B18857">
        <v>0.6019156422344446</v>
      </c>
    </row>
    <row r="18858" spans="1:2" x14ac:dyDescent="0.35">
      <c r="A18858">
        <v>0.44604236271353176</v>
      </c>
      <c r="B18858">
        <v>6.9063803238294474E-2</v>
      </c>
    </row>
    <row r="18859" spans="1:2" x14ac:dyDescent="0.35">
      <c r="A18859">
        <v>0.13388803275510422</v>
      </c>
      <c r="B18859">
        <v>0.14971654867919917</v>
      </c>
    </row>
    <row r="18860" spans="1:2" x14ac:dyDescent="0.35">
      <c r="A18860">
        <v>0.3934828778776277</v>
      </c>
      <c r="B18860">
        <v>0.54398031281042825</v>
      </c>
    </row>
    <row r="18861" spans="1:2" x14ac:dyDescent="0.35">
      <c r="A18861">
        <v>0.13692774385399595</v>
      </c>
      <c r="B18861">
        <v>0.42285787287029081</v>
      </c>
    </row>
    <row r="18862" spans="1:2" x14ac:dyDescent="0.35">
      <c r="A18862">
        <v>0.19250517784572288</v>
      </c>
      <c r="B18862">
        <v>0.13074673430817363</v>
      </c>
    </row>
    <row r="18863" spans="1:2" x14ac:dyDescent="0.35">
      <c r="A18863">
        <v>6.42889636978215E-2</v>
      </c>
      <c r="B18863">
        <v>2.0118638644651354E-2</v>
      </c>
    </row>
    <row r="18864" spans="1:2" x14ac:dyDescent="0.35">
      <c r="A18864">
        <v>0.28871863166242745</v>
      </c>
      <c r="B18864">
        <v>6.9747125616162212E-2</v>
      </c>
    </row>
    <row r="18865" spans="1:2" x14ac:dyDescent="0.35">
      <c r="A18865">
        <v>5.2449770941816763E-2</v>
      </c>
      <c r="B18865">
        <v>0.11173224931141669</v>
      </c>
    </row>
    <row r="18866" spans="1:2" x14ac:dyDescent="0.35">
      <c r="A18866">
        <v>0.3895707254043379</v>
      </c>
      <c r="B18866">
        <v>0.3716572169215791</v>
      </c>
    </row>
    <row r="18867" spans="1:2" x14ac:dyDescent="0.35">
      <c r="A18867">
        <v>8.2393065814202235E-2</v>
      </c>
      <c r="B18867">
        <v>1.5070872929747804E-2</v>
      </c>
    </row>
    <row r="18868" spans="1:2" x14ac:dyDescent="0.35">
      <c r="A18868">
        <v>4.8992949762416992E-2</v>
      </c>
      <c r="B18868">
        <v>0.15212846673598843</v>
      </c>
    </row>
    <row r="18869" spans="1:2" x14ac:dyDescent="0.35">
      <c r="A18869">
        <v>0.27070593297871415</v>
      </c>
      <c r="B18869">
        <v>7.5681201569818904E-2</v>
      </c>
    </row>
    <row r="18870" spans="1:2" x14ac:dyDescent="0.35">
      <c r="A18870">
        <v>2.5450431475563001E-2</v>
      </c>
      <c r="B18870">
        <v>5.5483691815239732E-2</v>
      </c>
    </row>
    <row r="18871" spans="1:2" x14ac:dyDescent="0.35">
      <c r="A18871">
        <v>0.43782032073757637</v>
      </c>
      <c r="B18871">
        <v>0.15774639251212672</v>
      </c>
    </row>
    <row r="18872" spans="1:2" x14ac:dyDescent="0.35">
      <c r="A18872">
        <v>2.3570722390181813E-2</v>
      </c>
      <c r="B18872">
        <v>3.1288345292319712E-2</v>
      </c>
    </row>
    <row r="18873" spans="1:2" x14ac:dyDescent="0.35">
      <c r="A18873">
        <v>0.14107747480214894</v>
      </c>
      <c r="B18873">
        <v>0.21047112239485188</v>
      </c>
    </row>
    <row r="18874" spans="1:2" x14ac:dyDescent="0.35">
      <c r="A18874">
        <v>0.21139952780043508</v>
      </c>
      <c r="B18874">
        <v>0.16670291226507758</v>
      </c>
    </row>
    <row r="18875" spans="1:2" x14ac:dyDescent="0.35">
      <c r="A18875">
        <v>0.22240378852282344</v>
      </c>
      <c r="B18875">
        <v>9.0516168525694385E-2</v>
      </c>
    </row>
    <row r="18876" spans="1:2" x14ac:dyDescent="0.35">
      <c r="A18876">
        <v>0.31087223905326722</v>
      </c>
      <c r="B18876">
        <v>0.25116365753571257</v>
      </c>
    </row>
    <row r="18877" spans="1:2" x14ac:dyDescent="0.35">
      <c r="A18877">
        <v>0.41071985464322325</v>
      </c>
      <c r="B18877">
        <v>6.8784404846193581E-3</v>
      </c>
    </row>
    <row r="18878" spans="1:2" x14ac:dyDescent="0.35">
      <c r="A18878">
        <v>3.8759255480986477E-3</v>
      </c>
      <c r="B18878">
        <v>0.10982809512110366</v>
      </c>
    </row>
    <row r="18879" spans="1:2" x14ac:dyDescent="0.35">
      <c r="A18879">
        <v>5.7588510756580405E-2</v>
      </c>
      <c r="B18879">
        <v>0.11607091231756927</v>
      </c>
    </row>
    <row r="18880" spans="1:2" x14ac:dyDescent="0.35">
      <c r="A18880">
        <v>0.13248192752372118</v>
      </c>
      <c r="B18880">
        <v>0.10164937769901411</v>
      </c>
    </row>
    <row r="18881" spans="1:2" x14ac:dyDescent="0.35">
      <c r="A18881">
        <v>0.20984113651742048</v>
      </c>
      <c r="B18881">
        <v>0.18041682716529708</v>
      </c>
    </row>
    <row r="18882" spans="1:2" x14ac:dyDescent="0.35">
      <c r="A18882">
        <v>6.6572999186662679E-2</v>
      </c>
      <c r="B18882">
        <v>2.7571982814524675E-2</v>
      </c>
    </row>
    <row r="18883" spans="1:2" x14ac:dyDescent="0.35">
      <c r="A18883">
        <v>5.6591856716158226E-2</v>
      </c>
      <c r="B18883">
        <v>8.4281155188529452E-2</v>
      </c>
    </row>
    <row r="18884" spans="1:2" x14ac:dyDescent="0.35">
      <c r="A18884">
        <v>5.7133216885205909E-2</v>
      </c>
      <c r="B18884">
        <v>0.24850722261151184</v>
      </c>
    </row>
    <row r="18885" spans="1:2" x14ac:dyDescent="0.35">
      <c r="A18885">
        <v>0.16151994803728614</v>
      </c>
      <c r="B18885">
        <v>0.17248719077758434</v>
      </c>
    </row>
    <row r="18886" spans="1:2" x14ac:dyDescent="0.35">
      <c r="A18886">
        <v>0.3031562969739503</v>
      </c>
      <c r="B18886">
        <v>0.46209232243247622</v>
      </c>
    </row>
    <row r="18887" spans="1:2" x14ac:dyDescent="0.35">
      <c r="A18887">
        <v>0.12015985283506454</v>
      </c>
      <c r="B18887">
        <v>0.46131892655310014</v>
      </c>
    </row>
    <row r="18888" spans="1:2" x14ac:dyDescent="0.35">
      <c r="A18888">
        <v>0.56067183276661403</v>
      </c>
      <c r="B18888">
        <v>0.11568891070819237</v>
      </c>
    </row>
    <row r="18889" spans="1:2" x14ac:dyDescent="0.35">
      <c r="A18889">
        <v>8.9629078107065885E-2</v>
      </c>
      <c r="B18889">
        <v>9.7402529394523804E-2</v>
      </c>
    </row>
    <row r="18890" spans="1:2" x14ac:dyDescent="0.35">
      <c r="A18890">
        <v>0.24907592698609596</v>
      </c>
      <c r="B18890">
        <v>0.15194437525280674</v>
      </c>
    </row>
    <row r="18891" spans="1:2" x14ac:dyDescent="0.35">
      <c r="A18891">
        <v>2.3460499128782376E-2</v>
      </c>
      <c r="B18891">
        <v>0.15692165288603702</v>
      </c>
    </row>
    <row r="18892" spans="1:2" x14ac:dyDescent="0.35">
      <c r="A18892">
        <v>0.24585445238381048</v>
      </c>
      <c r="B18892">
        <v>2.2008947274844443E-2</v>
      </c>
    </row>
    <row r="18893" spans="1:2" x14ac:dyDescent="0.35">
      <c r="A18893">
        <v>0.64996573182692741</v>
      </c>
      <c r="B18893">
        <v>1.5048593431154186E-2</v>
      </c>
    </row>
    <row r="18894" spans="1:2" x14ac:dyDescent="0.35">
      <c r="A18894">
        <v>0.12001467418964891</v>
      </c>
      <c r="B18894">
        <v>0.12584252873793705</v>
      </c>
    </row>
    <row r="18895" spans="1:2" x14ac:dyDescent="0.35">
      <c r="A18895">
        <v>0.17893192878866881</v>
      </c>
      <c r="B18895">
        <v>0.25039375285586557</v>
      </c>
    </row>
    <row r="18896" spans="1:2" x14ac:dyDescent="0.35">
      <c r="A18896">
        <v>3.3025305303874472E-2</v>
      </c>
      <c r="B18896">
        <v>0.3078948556717877</v>
      </c>
    </row>
    <row r="18897" spans="1:2" x14ac:dyDescent="0.35">
      <c r="A18897">
        <v>0.30651610820836583</v>
      </c>
      <c r="B18897">
        <v>5.3108882595749106E-2</v>
      </c>
    </row>
    <row r="18898" spans="1:2" x14ac:dyDescent="0.35">
      <c r="A18898">
        <v>0.60114884843810856</v>
      </c>
      <c r="B18898">
        <v>4.8268115747391142E-3</v>
      </c>
    </row>
    <row r="18899" spans="1:2" x14ac:dyDescent="0.35">
      <c r="A18899">
        <v>0.24763408267791148</v>
      </c>
      <c r="B18899">
        <v>0.20936175095761647</v>
      </c>
    </row>
    <row r="18900" spans="1:2" x14ac:dyDescent="0.35">
      <c r="A18900">
        <v>7.0593572721263737E-2</v>
      </c>
      <c r="B18900">
        <v>0.12224240473301622</v>
      </c>
    </row>
    <row r="18901" spans="1:2" x14ac:dyDescent="0.35">
      <c r="A18901">
        <v>0.22259986089672945</v>
      </c>
      <c r="B18901">
        <v>0.17263027351606289</v>
      </c>
    </row>
    <row r="18902" spans="1:2" x14ac:dyDescent="0.35">
      <c r="A18902">
        <v>0.24874703793050582</v>
      </c>
      <c r="B18902">
        <v>1.5646507859958091E-2</v>
      </c>
    </row>
    <row r="18903" spans="1:2" x14ac:dyDescent="0.35">
      <c r="A18903">
        <v>0.32167243538627754</v>
      </c>
      <c r="B18903">
        <v>0.10019576493465122</v>
      </c>
    </row>
    <row r="18904" spans="1:2" x14ac:dyDescent="0.35">
      <c r="A18904">
        <v>0.39639140529141759</v>
      </c>
      <c r="B18904">
        <v>4.4090673521858532E-2</v>
      </c>
    </row>
    <row r="18905" spans="1:2" x14ac:dyDescent="0.35">
      <c r="A18905">
        <v>6.1472711225117917E-2</v>
      </c>
      <c r="B18905">
        <v>0.21351468104934582</v>
      </c>
    </row>
    <row r="18906" spans="1:2" x14ac:dyDescent="0.35">
      <c r="A18906">
        <v>2.5390711487686549E-3</v>
      </c>
      <c r="B18906">
        <v>6.7301116311363526E-2</v>
      </c>
    </row>
    <row r="18907" spans="1:2" x14ac:dyDescent="0.35">
      <c r="A18907">
        <v>0.36578850030269472</v>
      </c>
      <c r="B18907">
        <v>1.612880535393155E-2</v>
      </c>
    </row>
    <row r="18908" spans="1:2" x14ac:dyDescent="0.35">
      <c r="A18908">
        <v>0.40430442347941264</v>
      </c>
      <c r="B18908">
        <v>0.2428459985152143</v>
      </c>
    </row>
    <row r="18909" spans="1:2" x14ac:dyDescent="0.35">
      <c r="A18909">
        <v>0.35844612210311622</v>
      </c>
      <c r="B18909">
        <v>9.5901712075372458E-2</v>
      </c>
    </row>
    <row r="18910" spans="1:2" x14ac:dyDescent="0.35">
      <c r="A18910">
        <v>9.9871717454711587E-2</v>
      </c>
      <c r="B18910">
        <v>0.29196431646340643</v>
      </c>
    </row>
    <row r="18911" spans="1:2" x14ac:dyDescent="0.35">
      <c r="A18911">
        <v>0.28541649285908843</v>
      </c>
      <c r="B18911">
        <v>2.3498077043832361E-2</v>
      </c>
    </row>
    <row r="18912" spans="1:2" x14ac:dyDescent="0.35">
      <c r="A18912">
        <v>0.2094132565355491</v>
      </c>
      <c r="B18912">
        <v>6.1909608445389008E-2</v>
      </c>
    </row>
    <row r="18913" spans="1:2" x14ac:dyDescent="0.35">
      <c r="A18913">
        <v>3.24029330115264E-2</v>
      </c>
      <c r="B18913">
        <v>0.15612172892643109</v>
      </c>
    </row>
    <row r="18914" spans="1:2" x14ac:dyDescent="0.35">
      <c r="A18914">
        <v>9.8243094890526714E-3</v>
      </c>
      <c r="B18914">
        <v>3.4904922485027197E-2</v>
      </c>
    </row>
    <row r="18915" spans="1:2" x14ac:dyDescent="0.35">
      <c r="A18915">
        <v>0.3401968882940114</v>
      </c>
      <c r="B18915">
        <v>6.3385660284684064E-2</v>
      </c>
    </row>
    <row r="18916" spans="1:2" x14ac:dyDescent="0.35">
      <c r="A18916">
        <v>3.3898670030297298E-2</v>
      </c>
      <c r="B18916">
        <v>0.29633089783320521</v>
      </c>
    </row>
    <row r="18917" spans="1:2" x14ac:dyDescent="0.35">
      <c r="A18917">
        <v>0.12496832167850802</v>
      </c>
      <c r="B18917">
        <v>6.6684222543809832E-2</v>
      </c>
    </row>
    <row r="18918" spans="1:2" x14ac:dyDescent="0.35">
      <c r="A18918">
        <v>9.5511846300239914E-2</v>
      </c>
      <c r="B18918">
        <v>0.12455750394965635</v>
      </c>
    </row>
    <row r="18919" spans="1:2" x14ac:dyDescent="0.35">
      <c r="A18919">
        <v>0.35917096649032387</v>
      </c>
      <c r="B18919">
        <v>0.26466896482094349</v>
      </c>
    </row>
    <row r="18920" spans="1:2" x14ac:dyDescent="0.35">
      <c r="A18920">
        <v>3.0049199186849639E-2</v>
      </c>
      <c r="B18920">
        <v>6.6185947762523109E-2</v>
      </c>
    </row>
    <row r="18921" spans="1:2" x14ac:dyDescent="0.35">
      <c r="A18921">
        <v>0.20458114477520425</v>
      </c>
      <c r="B18921">
        <v>4.5295148362838634E-2</v>
      </c>
    </row>
    <row r="18922" spans="1:2" x14ac:dyDescent="0.35">
      <c r="A18922">
        <v>0.33405019333711261</v>
      </c>
      <c r="B18922">
        <v>0.3570917598644186</v>
      </c>
    </row>
    <row r="18923" spans="1:2" x14ac:dyDescent="0.35">
      <c r="A18923">
        <v>0.60408516238252263</v>
      </c>
      <c r="B18923">
        <v>0.1550040919506899</v>
      </c>
    </row>
    <row r="18924" spans="1:2" x14ac:dyDescent="0.35">
      <c r="A18924">
        <v>0.24325352421186069</v>
      </c>
      <c r="B18924">
        <v>3.4277511052584204E-2</v>
      </c>
    </row>
    <row r="18925" spans="1:2" x14ac:dyDescent="0.35">
      <c r="A18925">
        <v>9.9059308536452381E-2</v>
      </c>
      <c r="B18925">
        <v>0.10549320098948251</v>
      </c>
    </row>
    <row r="18926" spans="1:2" x14ac:dyDescent="0.35">
      <c r="A18926">
        <v>0.15372333259776547</v>
      </c>
      <c r="B18926">
        <v>0.30683090813980191</v>
      </c>
    </row>
    <row r="18927" spans="1:2" x14ac:dyDescent="0.35">
      <c r="A18927">
        <v>0.37196819466927589</v>
      </c>
      <c r="B18927">
        <v>6.527764007355176E-2</v>
      </c>
    </row>
    <row r="18928" spans="1:2" x14ac:dyDescent="0.35">
      <c r="A18928">
        <v>0.18459193033303634</v>
      </c>
      <c r="B18928">
        <v>0.24510147952719555</v>
      </c>
    </row>
    <row r="18929" spans="1:2" x14ac:dyDescent="0.35">
      <c r="A18929">
        <v>2.385689185831464E-2</v>
      </c>
      <c r="B18929">
        <v>2.8536811235895104E-2</v>
      </c>
    </row>
    <row r="18930" spans="1:2" x14ac:dyDescent="0.35">
      <c r="A18930">
        <v>0.10130309661003067</v>
      </c>
      <c r="B18930">
        <v>9.6066076319365576E-2</v>
      </c>
    </row>
    <row r="18931" spans="1:2" x14ac:dyDescent="0.35">
      <c r="A18931">
        <v>3.3328635284812336E-2</v>
      </c>
      <c r="B18931">
        <v>0.18269029572534334</v>
      </c>
    </row>
    <row r="18932" spans="1:2" x14ac:dyDescent="0.35">
      <c r="A18932">
        <v>9.5803202645707939E-3</v>
      </c>
      <c r="B18932">
        <v>0.27537168301793147</v>
      </c>
    </row>
    <row r="18933" spans="1:2" x14ac:dyDescent="0.35">
      <c r="A18933">
        <v>7.9844454058920974E-3</v>
      </c>
      <c r="B18933">
        <v>4.7678538531296617E-2</v>
      </c>
    </row>
    <row r="18934" spans="1:2" x14ac:dyDescent="0.35">
      <c r="A18934">
        <v>0.36166882877710388</v>
      </c>
      <c r="B18934">
        <v>0.53290214014404602</v>
      </c>
    </row>
    <row r="18935" spans="1:2" x14ac:dyDescent="0.35">
      <c r="A18935">
        <v>0.22188314203044851</v>
      </c>
      <c r="B18935">
        <v>4.7747088582311768E-2</v>
      </c>
    </row>
    <row r="18936" spans="1:2" x14ac:dyDescent="0.35">
      <c r="A18936">
        <v>0.14102269681422114</v>
      </c>
      <c r="B18936">
        <v>4.7538973302333311E-3</v>
      </c>
    </row>
    <row r="18937" spans="1:2" x14ac:dyDescent="0.35">
      <c r="A18937">
        <v>0.61724108357385687</v>
      </c>
      <c r="B18937">
        <v>6.0918595445247851E-2</v>
      </c>
    </row>
    <row r="18938" spans="1:2" x14ac:dyDescent="0.35">
      <c r="A18938">
        <v>0.47180556806583446</v>
      </c>
      <c r="B18938">
        <v>3.5333178386932541E-2</v>
      </c>
    </row>
    <row r="18939" spans="1:2" x14ac:dyDescent="0.35">
      <c r="A18939">
        <v>0.16333599451296674</v>
      </c>
      <c r="B18939">
        <v>0.17176260936088159</v>
      </c>
    </row>
    <row r="18940" spans="1:2" x14ac:dyDescent="0.35">
      <c r="A18940">
        <v>3.1211359973043744E-2</v>
      </c>
      <c r="B18940">
        <v>0.50972975227340689</v>
      </c>
    </row>
    <row r="18941" spans="1:2" x14ac:dyDescent="0.35">
      <c r="A18941">
        <v>0.18790770119938344</v>
      </c>
      <c r="B18941">
        <v>0.18941656784397054</v>
      </c>
    </row>
    <row r="18942" spans="1:2" x14ac:dyDescent="0.35">
      <c r="A18942">
        <v>0.12416035822184365</v>
      </c>
      <c r="B18942">
        <v>3.1785598853667552E-2</v>
      </c>
    </row>
    <row r="18943" spans="1:2" x14ac:dyDescent="0.35">
      <c r="A18943">
        <v>0.43243669578156424</v>
      </c>
      <c r="B18943">
        <v>0.12639524904563745</v>
      </c>
    </row>
    <row r="18944" spans="1:2" x14ac:dyDescent="0.35">
      <c r="A18944">
        <v>6.0786760194404864E-4</v>
      </c>
      <c r="B18944">
        <v>0.13088543023087088</v>
      </c>
    </row>
    <row r="18945" spans="1:2" x14ac:dyDescent="0.35">
      <c r="A18945">
        <v>0.28999174198670918</v>
      </c>
      <c r="B18945">
        <v>0.19435330485332572</v>
      </c>
    </row>
    <row r="18946" spans="1:2" x14ac:dyDescent="0.35">
      <c r="A18946">
        <v>4.2812423101589003E-2</v>
      </c>
      <c r="B18946">
        <v>0.13253265404718947</v>
      </c>
    </row>
    <row r="18947" spans="1:2" x14ac:dyDescent="0.35">
      <c r="A18947">
        <v>0.19085029073855955</v>
      </c>
      <c r="B18947">
        <v>0.18577087934278003</v>
      </c>
    </row>
    <row r="18948" spans="1:2" x14ac:dyDescent="0.35">
      <c r="A18948">
        <v>0.16973425208849219</v>
      </c>
      <c r="B18948">
        <v>9.3941149654086467E-2</v>
      </c>
    </row>
    <row r="18949" spans="1:2" x14ac:dyDescent="0.35">
      <c r="A18949">
        <v>6.2667272372566958E-3</v>
      </c>
      <c r="B18949">
        <v>0.11363556080958935</v>
      </c>
    </row>
    <row r="18950" spans="1:2" x14ac:dyDescent="0.35">
      <c r="A18950">
        <v>0.10582934334493999</v>
      </c>
      <c r="B18950">
        <v>0.23164778476048187</v>
      </c>
    </row>
    <row r="18951" spans="1:2" x14ac:dyDescent="0.35">
      <c r="A18951">
        <v>9.5666720061435215E-2</v>
      </c>
      <c r="B18951">
        <v>0.40790156405394801</v>
      </c>
    </row>
    <row r="18952" spans="1:2" x14ac:dyDescent="0.35">
      <c r="A18952">
        <v>8.7217812179243882E-3</v>
      </c>
      <c r="B18952">
        <v>0.39299954340669546</v>
      </c>
    </row>
    <row r="18953" spans="1:2" x14ac:dyDescent="0.35">
      <c r="A18953">
        <v>5.4912325067135075E-3</v>
      </c>
      <c r="B18953">
        <v>2.5856897353496947E-2</v>
      </c>
    </row>
    <row r="18954" spans="1:2" x14ac:dyDescent="0.35">
      <c r="A18954">
        <v>0.60404020297600802</v>
      </c>
      <c r="B18954">
        <v>0.20785349437590842</v>
      </c>
    </row>
    <row r="18955" spans="1:2" x14ac:dyDescent="0.35">
      <c r="A18955">
        <v>0.34417783102247074</v>
      </c>
      <c r="B18955">
        <v>0.19600922730063211</v>
      </c>
    </row>
    <row r="18956" spans="1:2" x14ac:dyDescent="0.35">
      <c r="A18956">
        <v>0.20928470095163693</v>
      </c>
      <c r="B18956">
        <v>8.3016717368045705E-3</v>
      </c>
    </row>
    <row r="18957" spans="1:2" x14ac:dyDescent="0.35">
      <c r="A18957">
        <v>0.32866708636322639</v>
      </c>
      <c r="B18957">
        <v>0.29456524846952808</v>
      </c>
    </row>
    <row r="18958" spans="1:2" x14ac:dyDescent="0.35">
      <c r="A18958">
        <v>3.1137921025801006E-2</v>
      </c>
      <c r="B18958">
        <v>0.30464026561149871</v>
      </c>
    </row>
    <row r="18959" spans="1:2" x14ac:dyDescent="0.35">
      <c r="A18959">
        <v>0.24830864430480645</v>
      </c>
      <c r="B18959">
        <v>5.8793572540872835E-2</v>
      </c>
    </row>
    <row r="18960" spans="1:2" x14ac:dyDescent="0.35">
      <c r="A18960">
        <v>0.17924654938542439</v>
      </c>
      <c r="B18960">
        <v>0.20785745052676805</v>
      </c>
    </row>
    <row r="18961" spans="1:2" x14ac:dyDescent="0.35">
      <c r="A18961">
        <v>0.20367317512960503</v>
      </c>
      <c r="B18961">
        <v>0.21463776559466111</v>
      </c>
    </row>
    <row r="18962" spans="1:2" x14ac:dyDescent="0.35">
      <c r="A18962">
        <v>6.9106136845846086E-2</v>
      </c>
      <c r="B18962">
        <v>4.1383259074500883E-2</v>
      </c>
    </row>
    <row r="18963" spans="1:2" x14ac:dyDescent="0.35">
      <c r="A18963">
        <v>4.1644643025955941E-2</v>
      </c>
      <c r="B18963">
        <v>0.16444255223290563</v>
      </c>
    </row>
    <row r="18964" spans="1:2" x14ac:dyDescent="0.35">
      <c r="A18964">
        <v>0.13234588388796897</v>
      </c>
      <c r="B18964">
        <v>0.18667724791186668</v>
      </c>
    </row>
    <row r="18965" spans="1:2" x14ac:dyDescent="0.35">
      <c r="A18965">
        <v>0.14149429516723652</v>
      </c>
      <c r="B18965">
        <v>0.16994111802200618</v>
      </c>
    </row>
    <row r="18966" spans="1:2" x14ac:dyDescent="0.35">
      <c r="A18966">
        <v>0.82328710340133671</v>
      </c>
      <c r="B18966">
        <v>0.25832132512316186</v>
      </c>
    </row>
    <row r="18967" spans="1:2" x14ac:dyDescent="0.35">
      <c r="A18967">
        <v>0.26898920823257361</v>
      </c>
      <c r="B18967">
        <v>4.5189014184429561E-2</v>
      </c>
    </row>
    <row r="18968" spans="1:2" x14ac:dyDescent="0.35">
      <c r="A18968">
        <v>0.24497850053448564</v>
      </c>
      <c r="B18968">
        <v>0.13422125126775208</v>
      </c>
    </row>
    <row r="18969" spans="1:2" x14ac:dyDescent="0.35">
      <c r="A18969">
        <v>0.13550033787277446</v>
      </c>
      <c r="B18969">
        <v>0.26854488968187601</v>
      </c>
    </row>
    <row r="18970" spans="1:2" x14ac:dyDescent="0.35">
      <c r="A18970">
        <v>0.1659573278513985</v>
      </c>
      <c r="B18970">
        <v>1.4387839082446291E-2</v>
      </c>
    </row>
    <row r="18971" spans="1:2" x14ac:dyDescent="0.35">
      <c r="A18971">
        <v>2.1369066227277748E-2</v>
      </c>
      <c r="B18971">
        <v>0.75461499337185522</v>
      </c>
    </row>
    <row r="18972" spans="1:2" x14ac:dyDescent="0.35">
      <c r="A18972">
        <v>0.39974285735953985</v>
      </c>
      <c r="B18972">
        <v>9.1923761228863476E-2</v>
      </c>
    </row>
    <row r="18973" spans="1:2" x14ac:dyDescent="0.35">
      <c r="A18973">
        <v>0.10984613205819274</v>
      </c>
      <c r="B18973">
        <v>0.6705976883054281</v>
      </c>
    </row>
    <row r="18974" spans="1:2" x14ac:dyDescent="0.35">
      <c r="A18974">
        <v>7.0422016432033135E-2</v>
      </c>
      <c r="B18974">
        <v>0.20932336360735215</v>
      </c>
    </row>
    <row r="18975" spans="1:2" x14ac:dyDescent="0.35">
      <c r="A18975">
        <v>0.24946913871849863</v>
      </c>
      <c r="B18975">
        <v>9.5210341737172133E-2</v>
      </c>
    </row>
    <row r="18976" spans="1:2" x14ac:dyDescent="0.35">
      <c r="A18976">
        <v>0.11314295455996912</v>
      </c>
      <c r="B18976">
        <v>0.10860041217341869</v>
      </c>
    </row>
    <row r="18977" spans="1:2" x14ac:dyDescent="0.35">
      <c r="A18977">
        <v>6.7442860036680277E-2</v>
      </c>
      <c r="B18977">
        <v>3.0974853526240288E-2</v>
      </c>
    </row>
    <row r="18978" spans="1:2" x14ac:dyDescent="0.35">
      <c r="A18978">
        <v>8.1553039159497492E-2</v>
      </c>
      <c r="B18978">
        <v>0.22426638625991788</v>
      </c>
    </row>
    <row r="18979" spans="1:2" x14ac:dyDescent="0.35">
      <c r="A18979">
        <v>0.14458493731684868</v>
      </c>
      <c r="B18979">
        <v>0.15834974867465951</v>
      </c>
    </row>
    <row r="18980" spans="1:2" x14ac:dyDescent="0.35">
      <c r="A18980">
        <v>6.9752442209949334E-2</v>
      </c>
      <c r="B18980">
        <v>0.18422518455252379</v>
      </c>
    </row>
    <row r="18981" spans="1:2" x14ac:dyDescent="0.35">
      <c r="A18981">
        <v>0.27987450285283832</v>
      </c>
      <c r="B18981">
        <v>3.6062652369543459E-2</v>
      </c>
    </row>
    <row r="18982" spans="1:2" x14ac:dyDescent="0.35">
      <c r="A18982">
        <v>2.5032339085361455E-2</v>
      </c>
      <c r="B18982">
        <v>0.16534937538653927</v>
      </c>
    </row>
    <row r="18983" spans="1:2" x14ac:dyDescent="0.35">
      <c r="A18983">
        <v>2.3585255692384604E-3</v>
      </c>
      <c r="B18983">
        <v>8.7851191584777014E-2</v>
      </c>
    </row>
    <row r="18984" spans="1:2" x14ac:dyDescent="0.35">
      <c r="A18984">
        <v>0.28786540680152861</v>
      </c>
      <c r="B18984">
        <v>0.10122941766651218</v>
      </c>
    </row>
    <row r="18985" spans="1:2" x14ac:dyDescent="0.35">
      <c r="A18985">
        <v>6.5447873594099509E-2</v>
      </c>
      <c r="B18985">
        <v>0.83353234065399384</v>
      </c>
    </row>
    <row r="18986" spans="1:2" x14ac:dyDescent="0.35">
      <c r="A18986">
        <v>9.3443486776757928E-2</v>
      </c>
      <c r="B18986">
        <v>0.15561256694400968</v>
      </c>
    </row>
    <row r="18987" spans="1:2" x14ac:dyDescent="0.35">
      <c r="A18987">
        <v>0.64225670346975705</v>
      </c>
      <c r="B18987">
        <v>4.7577471864730027E-2</v>
      </c>
    </row>
    <row r="18988" spans="1:2" x14ac:dyDescent="0.35">
      <c r="A18988">
        <v>4.7966729453997638E-2</v>
      </c>
      <c r="B18988">
        <v>0.28239926432095974</v>
      </c>
    </row>
    <row r="18989" spans="1:2" x14ac:dyDescent="0.35">
      <c r="A18989">
        <v>0.15358618129302387</v>
      </c>
      <c r="B18989">
        <v>9.3754940873499115E-2</v>
      </c>
    </row>
    <row r="18990" spans="1:2" x14ac:dyDescent="0.35">
      <c r="A18990">
        <v>9.5352804529247985E-3</v>
      </c>
      <c r="B18990">
        <v>3.1704744473851632E-3</v>
      </c>
    </row>
    <row r="18991" spans="1:2" x14ac:dyDescent="0.35">
      <c r="A18991">
        <v>0.15956946933333471</v>
      </c>
      <c r="B18991">
        <v>0.1543511847038869</v>
      </c>
    </row>
    <row r="18992" spans="1:2" x14ac:dyDescent="0.35">
      <c r="A18992">
        <v>0.2335269755250699</v>
      </c>
      <c r="B18992">
        <v>0.128001525796577</v>
      </c>
    </row>
    <row r="18993" spans="1:2" x14ac:dyDescent="0.35">
      <c r="A18993">
        <v>5.371534295069523E-2</v>
      </c>
      <c r="B18993">
        <v>4.3342524730545777E-2</v>
      </c>
    </row>
    <row r="18994" spans="1:2" x14ac:dyDescent="0.35">
      <c r="A18994">
        <v>0.39417521072200007</v>
      </c>
      <c r="B18994">
        <v>7.9474389835253109E-2</v>
      </c>
    </row>
    <row r="18995" spans="1:2" x14ac:dyDescent="0.35">
      <c r="A18995">
        <v>0.57406506585616313</v>
      </c>
      <c r="B18995">
        <v>0.20406799716687565</v>
      </c>
    </row>
    <row r="18996" spans="1:2" x14ac:dyDescent="0.35">
      <c r="A18996">
        <v>1.559255681113984E-2</v>
      </c>
      <c r="B18996">
        <v>7.3996341635505045E-2</v>
      </c>
    </row>
    <row r="18997" spans="1:2" x14ac:dyDescent="0.35">
      <c r="A18997">
        <v>0.32770429504548443</v>
      </c>
      <c r="B18997">
        <v>6.9937210764775007E-2</v>
      </c>
    </row>
    <row r="18998" spans="1:2" x14ac:dyDescent="0.35">
      <c r="A18998">
        <v>0.4230937706960255</v>
      </c>
      <c r="B18998">
        <v>0.55768806672797511</v>
      </c>
    </row>
    <row r="18999" spans="1:2" x14ac:dyDescent="0.35">
      <c r="A18999">
        <v>2.7410864678577278E-2</v>
      </c>
      <c r="B18999">
        <v>9.4623183126548785E-2</v>
      </c>
    </row>
    <row r="19000" spans="1:2" x14ac:dyDescent="0.35">
      <c r="A19000">
        <v>6.5685647258996671E-2</v>
      </c>
      <c r="B19000">
        <v>0.18375565571061078</v>
      </c>
    </row>
    <row r="19001" spans="1:2" x14ac:dyDescent="0.35">
      <c r="A19001">
        <v>0.69076996211006125</v>
      </c>
      <c r="B19001">
        <v>0.1442510200199584</v>
      </c>
    </row>
    <row r="19002" spans="1:2" x14ac:dyDescent="0.35">
      <c r="A19002">
        <v>0.15907356157157698</v>
      </c>
      <c r="B19002">
        <v>8.0554588693324353E-2</v>
      </c>
    </row>
    <row r="19003" spans="1:2" x14ac:dyDescent="0.35">
      <c r="A19003">
        <v>0.19405459129040831</v>
      </c>
      <c r="B19003">
        <v>3.9094059717553163E-2</v>
      </c>
    </row>
    <row r="19004" spans="1:2" x14ac:dyDescent="0.35">
      <c r="A19004">
        <v>1.2116880458487042E-2</v>
      </c>
      <c r="B19004">
        <v>0.25254698905754119</v>
      </c>
    </row>
    <row r="19005" spans="1:2" x14ac:dyDescent="0.35">
      <c r="A19005">
        <v>0.20954449281515797</v>
      </c>
      <c r="B19005">
        <v>6.5756711524714365E-2</v>
      </c>
    </row>
    <row r="19006" spans="1:2" x14ac:dyDescent="0.35">
      <c r="A19006">
        <v>3.2599679380939579E-3</v>
      </c>
      <c r="B19006">
        <v>0.3484201595087113</v>
      </c>
    </row>
    <row r="19007" spans="1:2" x14ac:dyDescent="0.35">
      <c r="A19007">
        <v>7.8954498782730101E-2</v>
      </c>
      <c r="B19007">
        <v>0.17073059131334609</v>
      </c>
    </row>
    <row r="19008" spans="1:2" x14ac:dyDescent="0.35">
      <c r="A19008">
        <v>9.5688633764783898E-2</v>
      </c>
      <c r="B19008">
        <v>0.16106717440769167</v>
      </c>
    </row>
    <row r="19009" spans="1:2" x14ac:dyDescent="0.35">
      <c r="A19009">
        <v>8.1424262051770658E-3</v>
      </c>
      <c r="B19009">
        <v>6.1710947803347189E-2</v>
      </c>
    </row>
    <row r="19010" spans="1:2" x14ac:dyDescent="0.35">
      <c r="A19010">
        <v>1.0301466950651374E-2</v>
      </c>
      <c r="B19010">
        <v>1.1751430755472574E-2</v>
      </c>
    </row>
    <row r="19011" spans="1:2" x14ac:dyDescent="0.35">
      <c r="A19011">
        <v>0.45834386651000436</v>
      </c>
      <c r="B19011">
        <v>0.1396261902237457</v>
      </c>
    </row>
    <row r="19012" spans="1:2" x14ac:dyDescent="0.35">
      <c r="A19012">
        <v>8.0811617185525403E-2</v>
      </c>
      <c r="B19012">
        <v>7.1020513739824709E-2</v>
      </c>
    </row>
    <row r="19013" spans="1:2" x14ac:dyDescent="0.35">
      <c r="A19013">
        <v>5.5951064004201544E-2</v>
      </c>
      <c r="B19013">
        <v>3.1050211687635065E-2</v>
      </c>
    </row>
    <row r="19014" spans="1:2" x14ac:dyDescent="0.35">
      <c r="A19014">
        <v>2.0355283935136824E-2</v>
      </c>
      <c r="B19014">
        <v>3.497786303882628E-2</v>
      </c>
    </row>
    <row r="19015" spans="1:2" x14ac:dyDescent="0.35">
      <c r="A19015">
        <v>1.6435761944246251E-2</v>
      </c>
      <c r="B19015">
        <v>0.95726773388356623</v>
      </c>
    </row>
    <row r="19016" spans="1:2" x14ac:dyDescent="0.35">
      <c r="A19016">
        <v>0.17831099045925314</v>
      </c>
      <c r="B19016">
        <v>0.11936792662997346</v>
      </c>
    </row>
    <row r="19017" spans="1:2" x14ac:dyDescent="0.35">
      <c r="A19017">
        <v>0.53712271563922287</v>
      </c>
      <c r="B19017">
        <v>0.19463138632848073</v>
      </c>
    </row>
    <row r="19018" spans="1:2" x14ac:dyDescent="0.35">
      <c r="A19018">
        <v>7.2892496259306744E-2</v>
      </c>
      <c r="B19018">
        <v>3.1960037720887964E-2</v>
      </c>
    </row>
    <row r="19019" spans="1:2" x14ac:dyDescent="0.35">
      <c r="A19019">
        <v>0.21395106577205897</v>
      </c>
      <c r="B19019">
        <v>6.6381630496419305E-2</v>
      </c>
    </row>
    <row r="19020" spans="1:2" x14ac:dyDescent="0.35">
      <c r="A19020">
        <v>8.6779771402215738E-2</v>
      </c>
      <c r="B19020">
        <v>0.61470873763634326</v>
      </c>
    </row>
    <row r="19021" spans="1:2" x14ac:dyDescent="0.35">
      <c r="A19021">
        <v>0.41496365057027323</v>
      </c>
      <c r="B19021">
        <v>0.13952967099504793</v>
      </c>
    </row>
    <row r="19022" spans="1:2" x14ac:dyDescent="0.35">
      <c r="A19022">
        <v>0.13912452398960753</v>
      </c>
      <c r="B19022">
        <v>0.1804580366832351</v>
      </c>
    </row>
    <row r="19023" spans="1:2" x14ac:dyDescent="0.35">
      <c r="A19023">
        <v>7.2281959195352519E-2</v>
      </c>
      <c r="B19023">
        <v>0.17635234339545838</v>
      </c>
    </row>
    <row r="19024" spans="1:2" x14ac:dyDescent="0.35">
      <c r="A19024">
        <v>0.90900140737721369</v>
      </c>
      <c r="B19024">
        <v>8.0004211737243772E-2</v>
      </c>
    </row>
    <row r="19025" spans="1:2" x14ac:dyDescent="0.35">
      <c r="A19025">
        <v>3.6374014307706724E-2</v>
      </c>
      <c r="B19025">
        <v>4.9371985570849229E-2</v>
      </c>
    </row>
    <row r="19026" spans="1:2" x14ac:dyDescent="0.35">
      <c r="A19026">
        <v>2.490325975235241E-2</v>
      </c>
      <c r="B19026">
        <v>0.12374692217856642</v>
      </c>
    </row>
    <row r="19027" spans="1:2" x14ac:dyDescent="0.35">
      <c r="A19027">
        <v>0.24022717050907899</v>
      </c>
      <c r="B19027">
        <v>0.11970667531849973</v>
      </c>
    </row>
    <row r="19028" spans="1:2" x14ac:dyDescent="0.35">
      <c r="A19028">
        <v>6.2474549860129416E-2</v>
      </c>
      <c r="B19028">
        <v>0.15116016566557208</v>
      </c>
    </row>
    <row r="19029" spans="1:2" x14ac:dyDescent="0.35">
      <c r="A19029">
        <v>0.50650269730737407</v>
      </c>
      <c r="B19029">
        <v>0.20804652266629309</v>
      </c>
    </row>
    <row r="19030" spans="1:2" x14ac:dyDescent="0.35">
      <c r="A19030">
        <v>0.14957176308209244</v>
      </c>
      <c r="B19030">
        <v>0.3884036838689906</v>
      </c>
    </row>
    <row r="19031" spans="1:2" x14ac:dyDescent="0.35">
      <c r="A19031">
        <v>1.6221667886201253E-2</v>
      </c>
      <c r="B19031">
        <v>2.065967036829951E-2</v>
      </c>
    </row>
    <row r="19032" spans="1:2" x14ac:dyDescent="0.35">
      <c r="A19032">
        <v>0.20774887086819827</v>
      </c>
      <c r="B19032">
        <v>0.12370099563788838</v>
      </c>
    </row>
    <row r="19033" spans="1:2" x14ac:dyDescent="0.35">
      <c r="A19033">
        <v>0.42788122524029593</v>
      </c>
      <c r="B19033">
        <v>9.849764638949994E-2</v>
      </c>
    </row>
    <row r="19034" spans="1:2" x14ac:dyDescent="0.35">
      <c r="A19034">
        <v>0.1640030039020284</v>
      </c>
      <c r="B19034">
        <v>0.37494742252120172</v>
      </c>
    </row>
    <row r="19035" spans="1:2" x14ac:dyDescent="0.35">
      <c r="A19035">
        <v>8.2476025430196079E-4</v>
      </c>
      <c r="B19035">
        <v>0.10243208419818706</v>
      </c>
    </row>
    <row r="19036" spans="1:2" x14ac:dyDescent="0.35">
      <c r="A19036">
        <v>0.10411771007437734</v>
      </c>
      <c r="B19036">
        <v>6.0833367083206445E-4</v>
      </c>
    </row>
    <row r="19037" spans="1:2" x14ac:dyDescent="0.35">
      <c r="A19037">
        <v>0.59729726202295219</v>
      </c>
      <c r="B19037">
        <v>4.8977847065721926E-2</v>
      </c>
    </row>
    <row r="19038" spans="1:2" x14ac:dyDescent="0.35">
      <c r="A19038">
        <v>0.17021933520441476</v>
      </c>
      <c r="B19038">
        <v>4.6703916278084838E-2</v>
      </c>
    </row>
    <row r="19039" spans="1:2" x14ac:dyDescent="0.35">
      <c r="A19039">
        <v>0.57117215879720251</v>
      </c>
      <c r="B19039">
        <v>5.997202028165205E-2</v>
      </c>
    </row>
    <row r="19040" spans="1:2" x14ac:dyDescent="0.35">
      <c r="A19040">
        <v>5.3170689877670964E-2</v>
      </c>
      <c r="B19040">
        <v>6.5974737895921176E-2</v>
      </c>
    </row>
    <row r="19041" spans="1:2" x14ac:dyDescent="0.35">
      <c r="A19041">
        <v>0.58919291112511873</v>
      </c>
      <c r="B19041">
        <v>2.3822113474822132E-2</v>
      </c>
    </row>
    <row r="19042" spans="1:2" x14ac:dyDescent="0.35">
      <c r="A19042">
        <v>0.35935774455667124</v>
      </c>
      <c r="B19042">
        <v>3.0352235781707222E-2</v>
      </c>
    </row>
    <row r="19043" spans="1:2" x14ac:dyDescent="0.35">
      <c r="A19043">
        <v>0.41709967195085013</v>
      </c>
      <c r="B19043">
        <v>1.1540928890293143</v>
      </c>
    </row>
    <row r="19044" spans="1:2" x14ac:dyDescent="0.35">
      <c r="A19044">
        <v>0.37539621744458102</v>
      </c>
      <c r="B19044">
        <v>7.5490810718159398E-2</v>
      </c>
    </row>
    <row r="19045" spans="1:2" x14ac:dyDescent="0.35">
      <c r="A19045">
        <v>4.6659397580423125E-2</v>
      </c>
      <c r="B19045">
        <v>0.34702131395234265</v>
      </c>
    </row>
    <row r="19046" spans="1:2" x14ac:dyDescent="0.35">
      <c r="A19046">
        <v>0.61078670330941309</v>
      </c>
      <c r="B19046">
        <v>0.17596167740493807</v>
      </c>
    </row>
    <row r="19047" spans="1:2" x14ac:dyDescent="0.35">
      <c r="A19047">
        <v>2.8357825313172082E-2</v>
      </c>
      <c r="B19047">
        <v>0.28362595849504912</v>
      </c>
    </row>
    <row r="19048" spans="1:2" x14ac:dyDescent="0.35">
      <c r="A19048">
        <v>0.3435947803380921</v>
      </c>
      <c r="B19048">
        <v>9.7266904427365811E-2</v>
      </c>
    </row>
    <row r="19049" spans="1:2" x14ac:dyDescent="0.35">
      <c r="A19049">
        <v>4.8604373032586648E-2</v>
      </c>
      <c r="B19049">
        <v>6.4436883767778716E-2</v>
      </c>
    </row>
    <row r="19050" spans="1:2" x14ac:dyDescent="0.35">
      <c r="A19050">
        <v>1.1472945692769786E-2</v>
      </c>
      <c r="B19050">
        <v>9.5229805541649545E-2</v>
      </c>
    </row>
    <row r="19051" spans="1:2" x14ac:dyDescent="0.35">
      <c r="A19051">
        <v>7.0434032568841759E-2</v>
      </c>
      <c r="B19051">
        <v>0.13456974344185735</v>
      </c>
    </row>
    <row r="19052" spans="1:2" x14ac:dyDescent="0.35">
      <c r="A19052">
        <v>0.19977041296241432</v>
      </c>
      <c r="B19052">
        <v>4.4692647668444607E-2</v>
      </c>
    </row>
    <row r="19053" spans="1:2" x14ac:dyDescent="0.35">
      <c r="A19053">
        <v>0.15740763445321354</v>
      </c>
      <c r="B19053">
        <v>1.389769378223378E-2</v>
      </c>
    </row>
    <row r="19054" spans="1:2" x14ac:dyDescent="0.35">
      <c r="A19054">
        <v>0.46394157945174486</v>
      </c>
      <c r="B19054">
        <v>9.6061780016643908E-2</v>
      </c>
    </row>
    <row r="19055" spans="1:2" x14ac:dyDescent="0.35">
      <c r="A19055">
        <v>0.24916181900373741</v>
      </c>
      <c r="B19055">
        <v>4.7566065986375271E-2</v>
      </c>
    </row>
    <row r="19056" spans="1:2" x14ac:dyDescent="0.35">
      <c r="A19056">
        <v>0.15717843477591548</v>
      </c>
      <c r="B19056">
        <v>9.8525704709662987E-2</v>
      </c>
    </row>
    <row r="19057" spans="1:2" x14ac:dyDescent="0.35">
      <c r="A19057">
        <v>0.13114269145501095</v>
      </c>
      <c r="B19057">
        <v>0.19462038787040592</v>
      </c>
    </row>
    <row r="19058" spans="1:2" x14ac:dyDescent="0.35">
      <c r="A19058">
        <v>4.0537014188152948E-2</v>
      </c>
      <c r="B19058">
        <v>1.1490024555788577E-3</v>
      </c>
    </row>
    <row r="19059" spans="1:2" x14ac:dyDescent="0.35">
      <c r="A19059">
        <v>0.2680421237733433</v>
      </c>
      <c r="B19059">
        <v>0.26481933679002817</v>
      </c>
    </row>
    <row r="19060" spans="1:2" x14ac:dyDescent="0.35">
      <c r="A19060">
        <v>0.14310794826493331</v>
      </c>
      <c r="B19060">
        <v>7.329276544107817E-2</v>
      </c>
    </row>
    <row r="19061" spans="1:2" x14ac:dyDescent="0.35">
      <c r="A19061">
        <v>0.12540460782594379</v>
      </c>
      <c r="B19061">
        <v>0.2658428461729242</v>
      </c>
    </row>
    <row r="19062" spans="1:2" x14ac:dyDescent="0.35">
      <c r="A19062">
        <v>2.0068898960027861E-2</v>
      </c>
      <c r="B19062">
        <v>0.29727104881473937</v>
      </c>
    </row>
    <row r="19063" spans="1:2" x14ac:dyDescent="0.35">
      <c r="A19063">
        <v>0.15217510014221966</v>
      </c>
      <c r="B19063">
        <v>0.29074547483230373</v>
      </c>
    </row>
    <row r="19064" spans="1:2" x14ac:dyDescent="0.35">
      <c r="A19064">
        <v>1.2552821639953069</v>
      </c>
      <c r="B19064">
        <v>0.23793719469892291</v>
      </c>
    </row>
    <row r="19065" spans="1:2" x14ac:dyDescent="0.35">
      <c r="A19065">
        <v>0.12699098784813626</v>
      </c>
      <c r="B19065">
        <v>0.16462266629230271</v>
      </c>
    </row>
    <row r="19066" spans="1:2" x14ac:dyDescent="0.35">
      <c r="A19066">
        <v>3.7001242907432411E-2</v>
      </c>
      <c r="B19066">
        <v>5.9956932917578691E-2</v>
      </c>
    </row>
    <row r="19067" spans="1:2" x14ac:dyDescent="0.35">
      <c r="A19067">
        <v>0.10437693177202387</v>
      </c>
      <c r="B19067">
        <v>0.17329884312760249</v>
      </c>
    </row>
    <row r="19068" spans="1:2" x14ac:dyDescent="0.35">
      <c r="A19068">
        <v>0.263834401558248</v>
      </c>
      <c r="B19068">
        <v>4.8052080563368245E-2</v>
      </c>
    </row>
    <row r="19069" spans="1:2" x14ac:dyDescent="0.35">
      <c r="A19069">
        <v>0.21129557335467855</v>
      </c>
      <c r="B19069">
        <v>9.3005112204869622E-2</v>
      </c>
    </row>
    <row r="19070" spans="1:2" x14ac:dyDescent="0.35">
      <c r="A19070">
        <v>0.28198987086995048</v>
      </c>
      <c r="B19070">
        <v>0.15477293177795012</v>
      </c>
    </row>
    <row r="19071" spans="1:2" x14ac:dyDescent="0.35">
      <c r="A19071">
        <v>0.16811637495197623</v>
      </c>
      <c r="B19071">
        <v>6.2327988630326646E-2</v>
      </c>
    </row>
    <row r="19072" spans="1:2" x14ac:dyDescent="0.35">
      <c r="A19072">
        <v>6.0843664936539379E-2</v>
      </c>
      <c r="B19072">
        <v>0.50002982663877515</v>
      </c>
    </row>
    <row r="19073" spans="1:2" x14ac:dyDescent="0.35">
      <c r="A19073">
        <v>9.2369023374065592E-2</v>
      </c>
      <c r="B19073">
        <v>0.18277265135365872</v>
      </c>
    </row>
    <row r="19074" spans="1:2" x14ac:dyDescent="0.35">
      <c r="A19074">
        <v>4.740118755512001E-2</v>
      </c>
      <c r="B19074">
        <v>0.29034165307415039</v>
      </c>
    </row>
    <row r="19075" spans="1:2" x14ac:dyDescent="0.35">
      <c r="A19075">
        <v>0.78760157037587075</v>
      </c>
      <c r="B19075">
        <v>6.3724134213576478E-2</v>
      </c>
    </row>
    <row r="19076" spans="1:2" x14ac:dyDescent="0.35">
      <c r="A19076">
        <v>9.2441126305558813E-2</v>
      </c>
      <c r="B19076">
        <v>0.25318155744308413</v>
      </c>
    </row>
    <row r="19077" spans="1:2" x14ac:dyDescent="0.35">
      <c r="A19077">
        <v>0.47104620115274809</v>
      </c>
      <c r="B19077">
        <v>4.0169791244284984E-2</v>
      </c>
    </row>
    <row r="19078" spans="1:2" x14ac:dyDescent="0.35">
      <c r="A19078">
        <v>6.9205614860861353E-2</v>
      </c>
      <c r="B19078">
        <v>0.15513132160672791</v>
      </c>
    </row>
    <row r="19079" spans="1:2" x14ac:dyDescent="0.35">
      <c r="A19079">
        <v>0.1609386353028287</v>
      </c>
      <c r="B19079">
        <v>7.6954011771731237E-2</v>
      </c>
    </row>
    <row r="19080" spans="1:2" x14ac:dyDescent="0.35">
      <c r="A19080">
        <v>0.24451654446226354</v>
      </c>
      <c r="B19080">
        <v>0.27761085593052465</v>
      </c>
    </row>
    <row r="19081" spans="1:2" x14ac:dyDescent="0.35">
      <c r="A19081">
        <v>0.11813806164022538</v>
      </c>
      <c r="B19081">
        <v>0.1263991517791386</v>
      </c>
    </row>
    <row r="19082" spans="1:2" x14ac:dyDescent="0.35">
      <c r="A19082">
        <v>1.1870899653123225E-2</v>
      </c>
      <c r="B19082">
        <v>2.0014715184711495E-2</v>
      </c>
    </row>
    <row r="19083" spans="1:2" x14ac:dyDescent="0.35">
      <c r="A19083">
        <v>0.16185856026056394</v>
      </c>
      <c r="B19083">
        <v>5.8092296359999601E-2</v>
      </c>
    </row>
    <row r="19084" spans="1:2" x14ac:dyDescent="0.35">
      <c r="A19084">
        <v>4.520560224552541E-2</v>
      </c>
      <c r="B19084">
        <v>0.2080273314750366</v>
      </c>
    </row>
    <row r="19085" spans="1:2" x14ac:dyDescent="0.35">
      <c r="A19085">
        <v>0.36081925824634936</v>
      </c>
      <c r="B19085">
        <v>1.4975648371245959E-2</v>
      </c>
    </row>
    <row r="19086" spans="1:2" x14ac:dyDescent="0.35">
      <c r="A19086">
        <v>0.15218506175005694</v>
      </c>
      <c r="B19086">
        <v>3.8447014258243394E-2</v>
      </c>
    </row>
    <row r="19087" spans="1:2" x14ac:dyDescent="0.35">
      <c r="A19087">
        <v>0.15166409233194786</v>
      </c>
      <c r="B19087">
        <v>3.7013775885626286E-2</v>
      </c>
    </row>
    <row r="19088" spans="1:2" x14ac:dyDescent="0.35">
      <c r="A19088">
        <v>0.11723947842485176</v>
      </c>
      <c r="B19088">
        <v>0.24350953683847712</v>
      </c>
    </row>
    <row r="19089" spans="1:2" x14ac:dyDescent="0.35">
      <c r="A19089">
        <v>0.36516654468109333</v>
      </c>
      <c r="B19089">
        <v>0.37258960881597747</v>
      </c>
    </row>
    <row r="19090" spans="1:2" x14ac:dyDescent="0.35">
      <c r="A19090">
        <v>1.1684530985040856E-2</v>
      </c>
      <c r="B19090">
        <v>0.17162181186896353</v>
      </c>
    </row>
    <row r="19091" spans="1:2" x14ac:dyDescent="0.35">
      <c r="A19091">
        <v>2.0397320381766931E-2</v>
      </c>
      <c r="B19091">
        <v>0.23348277817839161</v>
      </c>
    </row>
    <row r="19092" spans="1:2" x14ac:dyDescent="0.35">
      <c r="A19092">
        <v>0.32255963947895139</v>
      </c>
      <c r="B19092">
        <v>0.18317138224031829</v>
      </c>
    </row>
    <row r="19093" spans="1:2" x14ac:dyDescent="0.35">
      <c r="A19093">
        <v>4.4683872632205038E-2</v>
      </c>
      <c r="B19093">
        <v>0.30194543792311801</v>
      </c>
    </row>
    <row r="19094" spans="1:2" x14ac:dyDescent="0.35">
      <c r="A19094">
        <v>0.20990853189945424</v>
      </c>
      <c r="B19094">
        <v>6.5231776359906776E-2</v>
      </c>
    </row>
    <row r="19095" spans="1:2" x14ac:dyDescent="0.35">
      <c r="A19095">
        <v>0.12135217881380352</v>
      </c>
      <c r="B19095">
        <v>0.11258402492341434</v>
      </c>
    </row>
    <row r="19096" spans="1:2" x14ac:dyDescent="0.35">
      <c r="A19096">
        <v>0.14120962489306321</v>
      </c>
      <c r="B19096">
        <v>0.45731361405077525</v>
      </c>
    </row>
    <row r="19097" spans="1:2" x14ac:dyDescent="0.35">
      <c r="A19097">
        <v>2.5999274162525916E-2</v>
      </c>
      <c r="B19097">
        <v>2.0686135421565617E-2</v>
      </c>
    </row>
    <row r="19098" spans="1:2" x14ac:dyDescent="0.35">
      <c r="A19098">
        <v>0.19985560646459105</v>
      </c>
      <c r="B19098">
        <v>1.1308312445570977E-2</v>
      </c>
    </row>
    <row r="19099" spans="1:2" x14ac:dyDescent="0.35">
      <c r="A19099">
        <v>0.21109323424892393</v>
      </c>
      <c r="B19099">
        <v>6.6119275720308776E-2</v>
      </c>
    </row>
    <row r="19100" spans="1:2" x14ac:dyDescent="0.35">
      <c r="A19100">
        <v>0.1120747767209245</v>
      </c>
      <c r="B19100">
        <v>5.1101266433988844E-2</v>
      </c>
    </row>
    <row r="19101" spans="1:2" x14ac:dyDescent="0.35">
      <c r="A19101">
        <v>0.19827644845156595</v>
      </c>
      <c r="B19101">
        <v>0.16778629771655384</v>
      </c>
    </row>
    <row r="19102" spans="1:2" x14ac:dyDescent="0.35">
      <c r="A19102">
        <v>0.38299914917255229</v>
      </c>
      <c r="B19102">
        <v>0.14803740180636368</v>
      </c>
    </row>
    <row r="19103" spans="1:2" x14ac:dyDescent="0.35">
      <c r="A19103">
        <v>0.10640580281887062</v>
      </c>
      <c r="B19103">
        <v>0.16363216486676935</v>
      </c>
    </row>
    <row r="19104" spans="1:2" x14ac:dyDescent="0.35">
      <c r="A19104">
        <v>0.24246135462256743</v>
      </c>
      <c r="B19104">
        <v>7.1617710566553089E-3</v>
      </c>
    </row>
    <row r="19105" spans="1:2" x14ac:dyDescent="0.35">
      <c r="A19105">
        <v>1.6152216231596191E-2</v>
      </c>
      <c r="B19105">
        <v>0.15177210674358518</v>
      </c>
    </row>
    <row r="19106" spans="1:2" x14ac:dyDescent="0.35">
      <c r="A19106">
        <v>0.24945894247325134</v>
      </c>
      <c r="B19106">
        <v>6.9425590113455324E-2</v>
      </c>
    </row>
    <row r="19107" spans="1:2" x14ac:dyDescent="0.35">
      <c r="A19107">
        <v>0.27673473837228435</v>
      </c>
      <c r="B19107">
        <v>2.5476853049410306E-2</v>
      </c>
    </row>
    <row r="19108" spans="1:2" x14ac:dyDescent="0.35">
      <c r="A19108">
        <v>7.2035554430966667E-2</v>
      </c>
      <c r="B19108">
        <v>9.361093796749842E-2</v>
      </c>
    </row>
    <row r="19109" spans="1:2" x14ac:dyDescent="0.35">
      <c r="A19109">
        <v>0.4628960822984497</v>
      </c>
      <c r="B19109">
        <v>0.61981978244940605</v>
      </c>
    </row>
    <row r="19110" spans="1:2" x14ac:dyDescent="0.35">
      <c r="A19110">
        <v>0.14544693146052323</v>
      </c>
      <c r="B19110">
        <v>0.35166540743598035</v>
      </c>
    </row>
    <row r="19111" spans="1:2" x14ac:dyDescent="0.35">
      <c r="A19111">
        <v>0.42881702574579783</v>
      </c>
      <c r="B19111">
        <v>0.21559798302455235</v>
      </c>
    </row>
    <row r="19112" spans="1:2" x14ac:dyDescent="0.35">
      <c r="A19112">
        <v>0.12568890323371529</v>
      </c>
      <c r="B19112">
        <v>2.2056556903491908E-2</v>
      </c>
    </row>
    <row r="19113" spans="1:2" x14ac:dyDescent="0.35">
      <c r="A19113">
        <v>6.4563961364031919E-2</v>
      </c>
      <c r="B19113">
        <v>9.785692443118249E-2</v>
      </c>
    </row>
    <row r="19114" spans="1:2" x14ac:dyDescent="0.35">
      <c r="A19114">
        <v>0.21369227356964376</v>
      </c>
      <c r="B19114">
        <v>0.1331869662796005</v>
      </c>
    </row>
    <row r="19115" spans="1:2" x14ac:dyDescent="0.35">
      <c r="A19115">
        <v>1.9429281802854751E-2</v>
      </c>
      <c r="B19115">
        <v>0.14283317468282195</v>
      </c>
    </row>
    <row r="19116" spans="1:2" x14ac:dyDescent="0.35">
      <c r="A19116">
        <v>0.16125764084667712</v>
      </c>
      <c r="B19116">
        <v>0.26595674380101092</v>
      </c>
    </row>
    <row r="19117" spans="1:2" x14ac:dyDescent="0.35">
      <c r="A19117">
        <v>3.7414828848538237E-2</v>
      </c>
      <c r="B19117">
        <v>5.4694450243857246E-2</v>
      </c>
    </row>
    <row r="19118" spans="1:2" x14ac:dyDescent="0.35">
      <c r="A19118">
        <v>5.101977795865467E-3</v>
      </c>
      <c r="B19118">
        <v>0.11868583995888753</v>
      </c>
    </row>
    <row r="19119" spans="1:2" x14ac:dyDescent="0.35">
      <c r="A19119">
        <v>0.13875156496919933</v>
      </c>
      <c r="B19119">
        <v>9.98850284122378E-2</v>
      </c>
    </row>
    <row r="19120" spans="1:2" x14ac:dyDescent="0.35">
      <c r="A19120">
        <v>4.2911280557963644E-2</v>
      </c>
      <c r="B19120">
        <v>1.1052440517754752E-2</v>
      </c>
    </row>
    <row r="19121" spans="1:2" x14ac:dyDescent="0.35">
      <c r="A19121">
        <v>0.39362982351503123</v>
      </c>
      <c r="B19121">
        <v>0.16932178334694389</v>
      </c>
    </row>
    <row r="19122" spans="1:2" x14ac:dyDescent="0.35">
      <c r="A19122">
        <v>0.13822269583322011</v>
      </c>
      <c r="B19122">
        <v>4.4138157232562973E-2</v>
      </c>
    </row>
    <row r="19123" spans="1:2" x14ac:dyDescent="0.35">
      <c r="A19123">
        <v>0.16784203705542422</v>
      </c>
      <c r="B19123">
        <v>4.0842959824487518E-2</v>
      </c>
    </row>
    <row r="19124" spans="1:2" x14ac:dyDescent="0.35">
      <c r="A19124">
        <v>3.8047567618794548E-2</v>
      </c>
      <c r="B19124">
        <v>5.6119078713267531E-3</v>
      </c>
    </row>
    <row r="19125" spans="1:2" x14ac:dyDescent="0.35">
      <c r="A19125">
        <v>1.9228734710337852E-2</v>
      </c>
      <c r="B19125">
        <v>3.8057998939561126E-2</v>
      </c>
    </row>
    <row r="19126" spans="1:2" x14ac:dyDescent="0.35">
      <c r="A19126">
        <v>3.9474623898148944E-2</v>
      </c>
      <c r="B19126">
        <v>3.2112666761247792E-2</v>
      </c>
    </row>
    <row r="19127" spans="1:2" x14ac:dyDescent="0.35">
      <c r="A19127">
        <v>0.16096900207727169</v>
      </c>
      <c r="B19127">
        <v>0.35532778244922314</v>
      </c>
    </row>
    <row r="19128" spans="1:2" x14ac:dyDescent="0.35">
      <c r="A19128">
        <v>0.24483090953814418</v>
      </c>
      <c r="B19128">
        <v>0.13662742555633869</v>
      </c>
    </row>
    <row r="19129" spans="1:2" x14ac:dyDescent="0.35">
      <c r="A19129">
        <v>0.89333371334230605</v>
      </c>
      <c r="B19129">
        <v>0.15494503503348023</v>
      </c>
    </row>
    <row r="19130" spans="1:2" x14ac:dyDescent="0.35">
      <c r="A19130">
        <v>4.1371421357027871E-2</v>
      </c>
      <c r="B19130">
        <v>7.703988323807788E-2</v>
      </c>
    </row>
    <row r="19131" spans="1:2" x14ac:dyDescent="0.35">
      <c r="A19131">
        <v>0.22304701724474496</v>
      </c>
      <c r="B19131">
        <v>0.12931473824923387</v>
      </c>
    </row>
    <row r="19132" spans="1:2" x14ac:dyDescent="0.35">
      <c r="A19132">
        <v>0.22217338250433905</v>
      </c>
      <c r="B19132">
        <v>0.25259714959398427</v>
      </c>
    </row>
    <row r="19133" spans="1:2" x14ac:dyDescent="0.35">
      <c r="A19133">
        <v>8.5777514714812431E-2</v>
      </c>
      <c r="B19133">
        <v>2.7625678589637867E-2</v>
      </c>
    </row>
    <row r="19134" spans="1:2" x14ac:dyDescent="0.35">
      <c r="A19134">
        <v>3.7820112571725489E-2</v>
      </c>
      <c r="B19134">
        <v>0.42690017654302032</v>
      </c>
    </row>
    <row r="19135" spans="1:2" x14ac:dyDescent="0.35">
      <c r="A19135">
        <v>2.1254059011266514E-2</v>
      </c>
      <c r="B19135">
        <v>0.20059668336967296</v>
      </c>
    </row>
    <row r="19136" spans="1:2" x14ac:dyDescent="0.35">
      <c r="A19136">
        <v>0.30393259121555338</v>
      </c>
      <c r="B19136">
        <v>9.0136508890132597E-2</v>
      </c>
    </row>
    <row r="19137" spans="1:2" x14ac:dyDescent="0.35">
      <c r="A19137">
        <v>0.2587143323658197</v>
      </c>
      <c r="B19137">
        <v>0.37486876170764699</v>
      </c>
    </row>
    <row r="19138" spans="1:2" x14ac:dyDescent="0.35">
      <c r="A19138">
        <v>0.66403924292779792</v>
      </c>
      <c r="B19138">
        <v>7.6159376593061073E-2</v>
      </c>
    </row>
    <row r="19139" spans="1:2" x14ac:dyDescent="0.35">
      <c r="A19139">
        <v>0.27578525997363978</v>
      </c>
      <c r="B19139">
        <v>0.27136512694703524</v>
      </c>
    </row>
    <row r="19140" spans="1:2" x14ac:dyDescent="0.35">
      <c r="A19140">
        <v>0.11830163056786447</v>
      </c>
      <c r="B19140">
        <v>2.3277437983067875E-2</v>
      </c>
    </row>
    <row r="19141" spans="1:2" x14ac:dyDescent="0.35">
      <c r="A19141">
        <v>8.6866355697159184E-2</v>
      </c>
      <c r="B19141">
        <v>0.66090470467350348</v>
      </c>
    </row>
    <row r="19142" spans="1:2" x14ac:dyDescent="0.35">
      <c r="A19142">
        <v>0.22857872975309856</v>
      </c>
      <c r="B19142">
        <v>2.8134952493488862E-2</v>
      </c>
    </row>
    <row r="19143" spans="1:2" x14ac:dyDescent="0.35">
      <c r="A19143">
        <v>0.22123164843197793</v>
      </c>
      <c r="B19143">
        <v>0.25847715379551722</v>
      </c>
    </row>
    <row r="19144" spans="1:2" x14ac:dyDescent="0.35">
      <c r="A19144">
        <v>0.21111423556399359</v>
      </c>
      <c r="B19144">
        <v>0.11072590747858309</v>
      </c>
    </row>
    <row r="19145" spans="1:2" x14ac:dyDescent="0.35">
      <c r="A19145">
        <v>0.43004520362003368</v>
      </c>
      <c r="B19145">
        <v>9.028708116183369E-2</v>
      </c>
    </row>
    <row r="19146" spans="1:2" x14ac:dyDescent="0.35">
      <c r="A19146">
        <v>0.28454386007624122</v>
      </c>
      <c r="B19146">
        <v>0.1631311628818517</v>
      </c>
    </row>
    <row r="19147" spans="1:2" x14ac:dyDescent="0.35">
      <c r="A19147">
        <v>9.6537180811200968E-2</v>
      </c>
      <c r="B19147">
        <v>0.29101348282527123</v>
      </c>
    </row>
    <row r="19148" spans="1:2" x14ac:dyDescent="0.35">
      <c r="A19148">
        <v>0.69542786091001441</v>
      </c>
      <c r="B19148">
        <v>1.8947127263094877E-2</v>
      </c>
    </row>
    <row r="19149" spans="1:2" x14ac:dyDescent="0.35">
      <c r="A19149">
        <v>5.7961496448973457E-2</v>
      </c>
      <c r="B19149">
        <v>0.21516368695637533</v>
      </c>
    </row>
    <row r="19150" spans="1:2" x14ac:dyDescent="0.35">
      <c r="A19150">
        <v>0.8299390251421761</v>
      </c>
      <c r="B19150">
        <v>6.7747199711732486E-2</v>
      </c>
    </row>
    <row r="19151" spans="1:2" x14ac:dyDescent="0.35">
      <c r="A19151">
        <v>0.23430523897992278</v>
      </c>
      <c r="B19151">
        <v>9.284180240599077E-2</v>
      </c>
    </row>
    <row r="19152" spans="1:2" x14ac:dyDescent="0.35">
      <c r="A19152">
        <v>5.5762749721153436E-2</v>
      </c>
      <c r="B19152">
        <v>2.3604021311480868E-2</v>
      </c>
    </row>
    <row r="19153" spans="1:2" x14ac:dyDescent="0.35">
      <c r="A19153">
        <v>0.1087157525310937</v>
      </c>
      <c r="B19153">
        <v>0.45918151285803516</v>
      </c>
    </row>
    <row r="19154" spans="1:2" x14ac:dyDescent="0.35">
      <c r="A19154">
        <v>9.9549411109556805E-3</v>
      </c>
      <c r="B19154">
        <v>0.27662281528283145</v>
      </c>
    </row>
    <row r="19155" spans="1:2" x14ac:dyDescent="0.35">
      <c r="A19155">
        <v>1.1600558433971231</v>
      </c>
      <c r="B19155">
        <v>6.8802255963327966E-2</v>
      </c>
    </row>
    <row r="19156" spans="1:2" x14ac:dyDescent="0.35">
      <c r="A19156">
        <v>7.6642216832001855E-2</v>
      </c>
      <c r="B19156">
        <v>6.3661788315011375E-2</v>
      </c>
    </row>
    <row r="19157" spans="1:2" x14ac:dyDescent="0.35">
      <c r="A19157">
        <v>0.19985775586910454</v>
      </c>
      <c r="B19157">
        <v>6.587523228238755E-2</v>
      </c>
    </row>
    <row r="19158" spans="1:2" x14ac:dyDescent="0.35">
      <c r="A19158">
        <v>7.9087622688581022E-2</v>
      </c>
      <c r="B19158">
        <v>0.2928191664796686</v>
      </c>
    </row>
    <row r="19159" spans="1:2" x14ac:dyDescent="0.35">
      <c r="A19159">
        <v>9.0324584354672582E-2</v>
      </c>
      <c r="B19159">
        <v>1.7023795918793615E-2</v>
      </c>
    </row>
    <row r="19160" spans="1:2" x14ac:dyDescent="0.35">
      <c r="A19160">
        <v>0.54344611866403858</v>
      </c>
      <c r="B19160">
        <v>0.26165025157132837</v>
      </c>
    </row>
    <row r="19161" spans="1:2" x14ac:dyDescent="0.35">
      <c r="A19161">
        <v>2.6260629497718456E-3</v>
      </c>
      <c r="B19161">
        <v>5.6932194920324634E-2</v>
      </c>
    </row>
    <row r="19162" spans="1:2" x14ac:dyDescent="0.35">
      <c r="A19162">
        <v>0.86577424880369969</v>
      </c>
      <c r="B19162">
        <v>0.51165371200378384</v>
      </c>
    </row>
    <row r="19163" spans="1:2" x14ac:dyDescent="0.35">
      <c r="A19163">
        <v>0.59115460246518636</v>
      </c>
      <c r="B19163">
        <v>0.14796326964685069</v>
      </c>
    </row>
    <row r="19164" spans="1:2" x14ac:dyDescent="0.35">
      <c r="A19164">
        <v>0.25685141044112275</v>
      </c>
      <c r="B19164">
        <v>4.2353938548251528E-2</v>
      </c>
    </row>
    <row r="19165" spans="1:2" x14ac:dyDescent="0.35">
      <c r="A19165">
        <v>4.0256840178018817E-2</v>
      </c>
      <c r="B19165">
        <v>4.5301184193878824E-2</v>
      </c>
    </row>
    <row r="19166" spans="1:2" x14ac:dyDescent="0.35">
      <c r="A19166">
        <v>0.979467454282404</v>
      </c>
      <c r="B19166">
        <v>0.10634800491367326</v>
      </c>
    </row>
    <row r="19167" spans="1:2" x14ac:dyDescent="0.35">
      <c r="A19167">
        <v>1.9364390389401305E-2</v>
      </c>
      <c r="B19167">
        <v>0.36336778050904428</v>
      </c>
    </row>
    <row r="19168" spans="1:2" x14ac:dyDescent="0.35">
      <c r="A19168">
        <v>0.4577511828760385</v>
      </c>
      <c r="B19168">
        <v>0.24814663899538883</v>
      </c>
    </row>
    <row r="19169" spans="1:2" x14ac:dyDescent="0.35">
      <c r="A19169">
        <v>0.25233138821492163</v>
      </c>
      <c r="B19169">
        <v>6.3464272860583801E-2</v>
      </c>
    </row>
    <row r="19170" spans="1:2" x14ac:dyDescent="0.35">
      <c r="A19170">
        <v>0.16346676068376895</v>
      </c>
      <c r="B19170">
        <v>0.20053040380325682</v>
      </c>
    </row>
    <row r="19171" spans="1:2" x14ac:dyDescent="0.35">
      <c r="A19171">
        <v>3.8972422607523718E-2</v>
      </c>
      <c r="B19171">
        <v>5.1374045413120684E-2</v>
      </c>
    </row>
    <row r="19172" spans="1:2" x14ac:dyDescent="0.35">
      <c r="A19172">
        <v>9.4457571285239808E-2</v>
      </c>
      <c r="B19172">
        <v>1.8546277847027486E-2</v>
      </c>
    </row>
    <row r="19173" spans="1:2" x14ac:dyDescent="0.35">
      <c r="A19173">
        <v>7.1419999605101411E-2</v>
      </c>
      <c r="B19173">
        <v>0.12961061223119033</v>
      </c>
    </row>
    <row r="19174" spans="1:2" x14ac:dyDescent="0.35">
      <c r="A19174">
        <v>0.35152091769121818</v>
      </c>
      <c r="B19174">
        <v>0.38273864758253806</v>
      </c>
    </row>
    <row r="19175" spans="1:2" x14ac:dyDescent="0.35">
      <c r="A19175">
        <v>0.50048646231217309</v>
      </c>
      <c r="B19175">
        <v>3.2036095003728567E-2</v>
      </c>
    </row>
    <row r="19176" spans="1:2" x14ac:dyDescent="0.35">
      <c r="A19176">
        <v>2.1159041400786002E-2</v>
      </c>
      <c r="B19176">
        <v>0.11102206492450517</v>
      </c>
    </row>
    <row r="19177" spans="1:2" x14ac:dyDescent="0.35">
      <c r="A19177">
        <v>0.24049963774277075</v>
      </c>
      <c r="B19177">
        <v>6.0472925042655779E-2</v>
      </c>
    </row>
    <row r="19178" spans="1:2" x14ac:dyDescent="0.35">
      <c r="A19178">
        <v>0.24582338289133224</v>
      </c>
      <c r="B19178">
        <v>0.27963858876403119</v>
      </c>
    </row>
    <row r="19179" spans="1:2" x14ac:dyDescent="0.35">
      <c r="A19179">
        <v>2.0250993552412846E-2</v>
      </c>
      <c r="B19179">
        <v>0.34618692411145774</v>
      </c>
    </row>
    <row r="19180" spans="1:2" x14ac:dyDescent="0.35">
      <c r="A19180">
        <v>0.23409501868132607</v>
      </c>
      <c r="B19180">
        <v>9.6414471243790476E-2</v>
      </c>
    </row>
    <row r="19181" spans="1:2" x14ac:dyDescent="0.35">
      <c r="A19181">
        <v>0.17842923539814248</v>
      </c>
      <c r="B19181">
        <v>7.0950745117900574E-2</v>
      </c>
    </row>
    <row r="19182" spans="1:2" x14ac:dyDescent="0.35">
      <c r="A19182">
        <v>4.4164919017155482E-2</v>
      </c>
      <c r="B19182">
        <v>2.2913151886771446E-3</v>
      </c>
    </row>
    <row r="19183" spans="1:2" x14ac:dyDescent="0.35">
      <c r="A19183">
        <v>4.177678422957852E-2</v>
      </c>
      <c r="B19183">
        <v>0.11336150643839703</v>
      </c>
    </row>
    <row r="19184" spans="1:2" x14ac:dyDescent="0.35">
      <c r="A19184">
        <v>5.8623043325384877E-3</v>
      </c>
      <c r="B19184">
        <v>7.2626015272704403E-2</v>
      </c>
    </row>
    <row r="19185" spans="1:2" x14ac:dyDescent="0.35">
      <c r="A19185">
        <v>0.2621658290693093</v>
      </c>
      <c r="B19185">
        <v>0.1433473858226805</v>
      </c>
    </row>
    <row r="19186" spans="1:2" x14ac:dyDescent="0.35">
      <c r="A19186">
        <v>1.8690927986756839E-2</v>
      </c>
      <c r="B19186">
        <v>0.10966702457829118</v>
      </c>
    </row>
    <row r="19187" spans="1:2" x14ac:dyDescent="0.35">
      <c r="A19187">
        <v>0.48527030739983185</v>
      </c>
      <c r="B19187">
        <v>0.60358553843955931</v>
      </c>
    </row>
    <row r="19188" spans="1:2" x14ac:dyDescent="0.35">
      <c r="A19188">
        <v>0.2343513299895302</v>
      </c>
      <c r="B19188">
        <v>0.29473057246654549</v>
      </c>
    </row>
    <row r="19189" spans="1:2" x14ac:dyDescent="0.35">
      <c r="A19189">
        <v>0.14880804195526767</v>
      </c>
      <c r="B19189">
        <v>0.16255338785410836</v>
      </c>
    </row>
    <row r="19190" spans="1:2" x14ac:dyDescent="0.35">
      <c r="A19190">
        <v>0.3451953885444688</v>
      </c>
      <c r="B19190">
        <v>0.28085118513076385</v>
      </c>
    </row>
    <row r="19191" spans="1:2" x14ac:dyDescent="0.35">
      <c r="A19191">
        <v>0.1808401983749402</v>
      </c>
      <c r="B19191">
        <v>0.60150793037767381</v>
      </c>
    </row>
    <row r="19192" spans="1:2" x14ac:dyDescent="0.35">
      <c r="A19192">
        <v>0.24315266686626216</v>
      </c>
      <c r="B19192">
        <v>0.154871348145767</v>
      </c>
    </row>
    <row r="19193" spans="1:2" x14ac:dyDescent="0.35">
      <c r="A19193">
        <v>1.3644608784000481E-3</v>
      </c>
      <c r="B19193">
        <v>8.0684223846222647E-2</v>
      </c>
    </row>
    <row r="19194" spans="1:2" x14ac:dyDescent="0.35">
      <c r="A19194">
        <v>2.7905910138519192E-2</v>
      </c>
      <c r="B19194">
        <v>0.3811466702539727</v>
      </c>
    </row>
    <row r="19195" spans="1:2" x14ac:dyDescent="0.35">
      <c r="A19195">
        <v>0.14089843353809081</v>
      </c>
      <c r="B19195">
        <v>3.9274572490744154E-2</v>
      </c>
    </row>
    <row r="19196" spans="1:2" x14ac:dyDescent="0.35">
      <c r="A19196">
        <v>0.21797997240891123</v>
      </c>
      <c r="B19196">
        <v>0.65250686339673181</v>
      </c>
    </row>
    <row r="19197" spans="1:2" x14ac:dyDescent="0.35">
      <c r="A19197">
        <v>8.1315212247156848E-2</v>
      </c>
      <c r="B19197">
        <v>0.47939785828502024</v>
      </c>
    </row>
    <row r="19198" spans="1:2" x14ac:dyDescent="0.35">
      <c r="A19198">
        <v>0.1585634022766344</v>
      </c>
      <c r="B19198">
        <v>2.3242316296200025E-2</v>
      </c>
    </row>
    <row r="19199" spans="1:2" x14ac:dyDescent="0.35">
      <c r="A19199">
        <v>0.25561475316987375</v>
      </c>
      <c r="B19199">
        <v>6.6075479874683984E-2</v>
      </c>
    </row>
    <row r="19200" spans="1:2" x14ac:dyDescent="0.35">
      <c r="A19200">
        <v>0.13541557347477243</v>
      </c>
      <c r="B19200">
        <v>0.10756045830651767</v>
      </c>
    </row>
    <row r="19201" spans="1:2" x14ac:dyDescent="0.35">
      <c r="A19201">
        <v>0.52994647792086313</v>
      </c>
      <c r="B19201">
        <v>0.11314365392267844</v>
      </c>
    </row>
    <row r="19202" spans="1:2" x14ac:dyDescent="0.35">
      <c r="A19202">
        <v>3.97693739365267E-2</v>
      </c>
      <c r="B19202">
        <v>0.16785940139766117</v>
      </c>
    </row>
    <row r="19203" spans="1:2" x14ac:dyDescent="0.35">
      <c r="A19203">
        <v>0.29879130761266209</v>
      </c>
      <c r="B19203">
        <v>0.27033233186814482</v>
      </c>
    </row>
    <row r="19204" spans="1:2" x14ac:dyDescent="0.35">
      <c r="A19204">
        <v>7.6753363838959837E-2</v>
      </c>
      <c r="B19204">
        <v>2.854886395956727E-2</v>
      </c>
    </row>
    <row r="19205" spans="1:2" x14ac:dyDescent="0.35">
      <c r="A19205">
        <v>1.2853082900864392</v>
      </c>
      <c r="B19205">
        <v>2.0214267812355296E-3</v>
      </c>
    </row>
    <row r="19206" spans="1:2" x14ac:dyDescent="0.35">
      <c r="A19206">
        <v>0.14432904222586976</v>
      </c>
      <c r="B19206">
        <v>0.49029453048975835</v>
      </c>
    </row>
    <row r="19207" spans="1:2" x14ac:dyDescent="0.35">
      <c r="A19207">
        <v>1.0552545844251167</v>
      </c>
      <c r="B19207">
        <v>0.2984290493678427</v>
      </c>
    </row>
    <row r="19208" spans="1:2" x14ac:dyDescent="0.35">
      <c r="A19208">
        <v>0.11635046132560786</v>
      </c>
      <c r="B19208">
        <v>0.3065108279597018</v>
      </c>
    </row>
    <row r="19209" spans="1:2" x14ac:dyDescent="0.35">
      <c r="A19209">
        <v>0.33235694328153376</v>
      </c>
      <c r="B19209">
        <v>7.6429254055372278E-2</v>
      </c>
    </row>
    <row r="19210" spans="1:2" x14ac:dyDescent="0.35">
      <c r="A19210">
        <v>0.1107829555807219</v>
      </c>
      <c r="B19210">
        <v>0.12760619321636377</v>
      </c>
    </row>
    <row r="19211" spans="1:2" x14ac:dyDescent="0.35">
      <c r="A19211">
        <v>0.20049286753759593</v>
      </c>
      <c r="B19211">
        <v>0.21957140834376607</v>
      </c>
    </row>
    <row r="19212" spans="1:2" x14ac:dyDescent="0.35">
      <c r="A19212">
        <v>0.26901328303329985</v>
      </c>
      <c r="B19212">
        <v>0.27620085979045023</v>
      </c>
    </row>
    <row r="19213" spans="1:2" x14ac:dyDescent="0.35">
      <c r="A19213">
        <v>9.7894804576598299E-2</v>
      </c>
      <c r="B19213">
        <v>2.0220202101891717E-2</v>
      </c>
    </row>
    <row r="19214" spans="1:2" x14ac:dyDescent="0.35">
      <c r="A19214">
        <v>1.0404104023461471E-2</v>
      </c>
      <c r="B19214">
        <v>0.21828905165498444</v>
      </c>
    </row>
    <row r="19215" spans="1:2" x14ac:dyDescent="0.35">
      <c r="A19215">
        <v>0.6157974227805536</v>
      </c>
      <c r="B19215">
        <v>1.0128054219763974E-2</v>
      </c>
    </row>
    <row r="19216" spans="1:2" x14ac:dyDescent="0.35">
      <c r="A19216">
        <v>0.18997271852822042</v>
      </c>
      <c r="B19216">
        <v>2.8644481487797662E-3</v>
      </c>
    </row>
    <row r="19217" spans="1:2" x14ac:dyDescent="0.35">
      <c r="A19217">
        <v>0.15651598160449715</v>
      </c>
      <c r="B19217">
        <v>7.5654970503411995E-2</v>
      </c>
    </row>
    <row r="19218" spans="1:2" x14ac:dyDescent="0.35">
      <c r="A19218">
        <v>6.5108294181595222E-2</v>
      </c>
      <c r="B19218">
        <v>5.395767759552958E-2</v>
      </c>
    </row>
    <row r="19219" spans="1:2" x14ac:dyDescent="0.35">
      <c r="A19219">
        <v>0.37935322880925315</v>
      </c>
      <c r="B19219">
        <v>0.20384970893675869</v>
      </c>
    </row>
    <row r="19220" spans="1:2" x14ac:dyDescent="0.35">
      <c r="A19220">
        <v>3.7081499594517876E-2</v>
      </c>
      <c r="B19220">
        <v>0.9033223195465786</v>
      </c>
    </row>
    <row r="19221" spans="1:2" x14ac:dyDescent="0.35">
      <c r="A19221">
        <v>0.10805426539931766</v>
      </c>
      <c r="B19221">
        <v>2.7395064110780184E-2</v>
      </c>
    </row>
    <row r="19222" spans="1:2" x14ac:dyDescent="0.35">
      <c r="A19222">
        <v>6.3986166228883951E-2</v>
      </c>
      <c r="B19222">
        <v>5.1532222029360177E-2</v>
      </c>
    </row>
    <row r="19223" spans="1:2" x14ac:dyDescent="0.35">
      <c r="A19223">
        <v>3.2157689491358804E-2</v>
      </c>
      <c r="B19223">
        <v>3.1286373019203434E-3</v>
      </c>
    </row>
    <row r="19224" spans="1:2" x14ac:dyDescent="0.35">
      <c r="A19224">
        <v>0.29497883054952956</v>
      </c>
      <c r="B19224">
        <v>7.2199560203918309E-2</v>
      </c>
    </row>
    <row r="19225" spans="1:2" x14ac:dyDescent="0.35">
      <c r="A19225">
        <v>0.19644753558422176</v>
      </c>
      <c r="B19225">
        <v>0.22514805873266472</v>
      </c>
    </row>
    <row r="19226" spans="1:2" x14ac:dyDescent="0.35">
      <c r="A19226">
        <v>7.7176105099790115E-2</v>
      </c>
      <c r="B19226">
        <v>7.204974240187477E-2</v>
      </c>
    </row>
    <row r="19227" spans="1:2" x14ac:dyDescent="0.35">
      <c r="A19227">
        <v>5.7922215696710008E-2</v>
      </c>
      <c r="B19227">
        <v>0.21437354749075657</v>
      </c>
    </row>
    <row r="19228" spans="1:2" x14ac:dyDescent="0.35">
      <c r="A19228">
        <v>0.12653873951690789</v>
      </c>
      <c r="B19228">
        <v>0.15521364287906175</v>
      </c>
    </row>
    <row r="19229" spans="1:2" x14ac:dyDescent="0.35">
      <c r="A19229">
        <v>6.4800748818465675E-2</v>
      </c>
      <c r="B19229">
        <v>5.3709176488534523E-2</v>
      </c>
    </row>
    <row r="19230" spans="1:2" x14ac:dyDescent="0.35">
      <c r="A19230">
        <v>2.2849765109234241E-2</v>
      </c>
      <c r="B19230">
        <v>9.6437162116866301E-2</v>
      </c>
    </row>
    <row r="19231" spans="1:2" x14ac:dyDescent="0.35">
      <c r="A19231">
        <v>0.10067077206072242</v>
      </c>
      <c r="B19231">
        <v>9.7914128516749757E-2</v>
      </c>
    </row>
    <row r="19232" spans="1:2" x14ac:dyDescent="0.35">
      <c r="A19232">
        <v>0.24733523134510316</v>
      </c>
      <c r="B19232">
        <v>5.2057457569435646E-2</v>
      </c>
    </row>
    <row r="19233" spans="1:2" x14ac:dyDescent="0.35">
      <c r="A19233">
        <v>0.10388896699464331</v>
      </c>
      <c r="B19233">
        <v>8.5589359544576988E-3</v>
      </c>
    </row>
    <row r="19234" spans="1:2" x14ac:dyDescent="0.35">
      <c r="A19234">
        <v>0.16392432409262186</v>
      </c>
      <c r="B19234">
        <v>0.20773857617850369</v>
      </c>
    </row>
    <row r="19235" spans="1:2" x14ac:dyDescent="0.35">
      <c r="A19235">
        <v>0.55699833974384827</v>
      </c>
      <c r="B19235">
        <v>0.23068393315984659</v>
      </c>
    </row>
    <row r="19236" spans="1:2" x14ac:dyDescent="0.35">
      <c r="A19236">
        <v>0.1210121035977321</v>
      </c>
      <c r="B19236">
        <v>6.7524765054160885E-2</v>
      </c>
    </row>
    <row r="19237" spans="1:2" x14ac:dyDescent="0.35">
      <c r="A19237">
        <v>4.6671568182145746E-2</v>
      </c>
      <c r="B19237">
        <v>6.3260916732349834E-2</v>
      </c>
    </row>
    <row r="19238" spans="1:2" x14ac:dyDescent="0.35">
      <c r="A19238">
        <v>8.1001842774914429E-2</v>
      </c>
      <c r="B19238">
        <v>0.54760750690425153</v>
      </c>
    </row>
    <row r="19239" spans="1:2" x14ac:dyDescent="0.35">
      <c r="A19239">
        <v>0.17856096678587779</v>
      </c>
      <c r="B19239">
        <v>0.25125921073416363</v>
      </c>
    </row>
    <row r="19240" spans="1:2" x14ac:dyDescent="0.35">
      <c r="A19240">
        <v>6.0317653290392306E-2</v>
      </c>
      <c r="B19240">
        <v>0.23166971416889284</v>
      </c>
    </row>
    <row r="19241" spans="1:2" x14ac:dyDescent="0.35">
      <c r="A19241">
        <v>8.7902956285089665E-2</v>
      </c>
      <c r="B19241">
        <v>5.3274108688102173E-2</v>
      </c>
    </row>
    <row r="19242" spans="1:2" x14ac:dyDescent="0.35">
      <c r="A19242">
        <v>0.14373910298900711</v>
      </c>
      <c r="B19242">
        <v>0.19021683251026741</v>
      </c>
    </row>
    <row r="19243" spans="1:2" x14ac:dyDescent="0.35">
      <c r="A19243">
        <v>1.7192119927564687E-2</v>
      </c>
      <c r="B19243">
        <v>0.24365606213805138</v>
      </c>
    </row>
    <row r="19244" spans="1:2" x14ac:dyDescent="0.35">
      <c r="A19244">
        <v>0.18123297636636687</v>
      </c>
      <c r="B19244">
        <v>2.1218148677285737E-2</v>
      </c>
    </row>
    <row r="19245" spans="1:2" x14ac:dyDescent="0.35">
      <c r="A19245">
        <v>1.1004599415806811E-3</v>
      </c>
      <c r="B19245">
        <v>3.6645802615792825E-2</v>
      </c>
    </row>
    <row r="19246" spans="1:2" x14ac:dyDescent="0.35">
      <c r="A19246">
        <v>0.3363876353903138</v>
      </c>
      <c r="B19246">
        <v>3.7260952956499116E-2</v>
      </c>
    </row>
    <row r="19247" spans="1:2" x14ac:dyDescent="0.35">
      <c r="A19247">
        <v>7.2134996586036546E-2</v>
      </c>
      <c r="B19247">
        <v>0.13556099674339389</v>
      </c>
    </row>
    <row r="19248" spans="1:2" x14ac:dyDescent="0.35">
      <c r="A19248">
        <v>0.21209220751875449</v>
      </c>
      <c r="B19248">
        <v>3.6639017223968444E-2</v>
      </c>
    </row>
    <row r="19249" spans="1:2" x14ac:dyDescent="0.35">
      <c r="A19249">
        <v>0.39174827373164545</v>
      </c>
      <c r="B19249">
        <v>0.20539289813599274</v>
      </c>
    </row>
    <row r="19250" spans="1:2" x14ac:dyDescent="0.35">
      <c r="A19250">
        <v>0.13659536037506093</v>
      </c>
      <c r="B19250">
        <v>9.6840979773376357E-2</v>
      </c>
    </row>
    <row r="19251" spans="1:2" x14ac:dyDescent="0.35">
      <c r="A19251">
        <v>0.45698616966198397</v>
      </c>
      <c r="B19251">
        <v>0.16401037416556435</v>
      </c>
    </row>
    <row r="19252" spans="1:2" x14ac:dyDescent="0.35">
      <c r="A19252">
        <v>2.2986290563514481E-2</v>
      </c>
      <c r="B19252">
        <v>9.4482080228761714E-2</v>
      </c>
    </row>
    <row r="19253" spans="1:2" x14ac:dyDescent="0.35">
      <c r="A19253">
        <v>2.5508062182983161E-2</v>
      </c>
      <c r="B19253">
        <v>0.41704495748304127</v>
      </c>
    </row>
    <row r="19254" spans="1:2" x14ac:dyDescent="0.35">
      <c r="A19254">
        <v>9.5220842269937669E-2</v>
      </c>
      <c r="B19254">
        <v>0.24336423316546454</v>
      </c>
    </row>
    <row r="19255" spans="1:2" x14ac:dyDescent="0.35">
      <c r="A19255">
        <v>3.9959033061989467E-2</v>
      </c>
      <c r="B19255">
        <v>7.5886507261339109E-2</v>
      </c>
    </row>
    <row r="19256" spans="1:2" x14ac:dyDescent="0.35">
      <c r="A19256">
        <v>8.745201427068432E-3</v>
      </c>
      <c r="B19256">
        <v>0.11115171535141409</v>
      </c>
    </row>
    <row r="19257" spans="1:2" x14ac:dyDescent="0.35">
      <c r="A19257">
        <v>6.3285401856645412E-2</v>
      </c>
      <c r="B19257">
        <v>7.0582166826700099E-3</v>
      </c>
    </row>
    <row r="19258" spans="1:2" x14ac:dyDescent="0.35">
      <c r="A19258">
        <v>0.14705700857441487</v>
      </c>
      <c r="B19258">
        <v>0.18710417288563649</v>
      </c>
    </row>
    <row r="19259" spans="1:2" x14ac:dyDescent="0.35">
      <c r="A19259">
        <v>1.3932822708359559E-2</v>
      </c>
      <c r="B19259">
        <v>0.1709683625891302</v>
      </c>
    </row>
    <row r="19260" spans="1:2" x14ac:dyDescent="0.35">
      <c r="A19260">
        <v>2.2071459489676477E-3</v>
      </c>
      <c r="B19260">
        <v>0.19564961163678082</v>
      </c>
    </row>
    <row r="19261" spans="1:2" x14ac:dyDescent="0.35">
      <c r="A19261">
        <v>2.9673054106856011E-2</v>
      </c>
      <c r="B19261">
        <v>6.2542300037878888E-3</v>
      </c>
    </row>
    <row r="19262" spans="1:2" x14ac:dyDescent="0.35">
      <c r="A19262">
        <v>8.0186082331434871E-2</v>
      </c>
      <c r="B19262">
        <v>0.19345779301608443</v>
      </c>
    </row>
    <row r="19263" spans="1:2" x14ac:dyDescent="0.35">
      <c r="A19263">
        <v>0.33776182984765113</v>
      </c>
      <c r="B19263">
        <v>4.0841555728386107E-3</v>
      </c>
    </row>
    <row r="19264" spans="1:2" x14ac:dyDescent="0.35">
      <c r="A19264">
        <v>0.19826057215010612</v>
      </c>
      <c r="B19264">
        <v>5.0832849049199625E-4</v>
      </c>
    </row>
    <row r="19265" spans="1:2" x14ac:dyDescent="0.35">
      <c r="A19265">
        <v>7.8713622669334918E-2</v>
      </c>
      <c r="B19265">
        <v>5.6827449840144871E-3</v>
      </c>
    </row>
    <row r="19266" spans="1:2" x14ac:dyDescent="0.35">
      <c r="A19266">
        <v>7.6560509130345428E-2</v>
      </c>
      <c r="B19266">
        <v>0.10477708446317174</v>
      </c>
    </row>
    <row r="19267" spans="1:2" x14ac:dyDescent="0.35">
      <c r="A19267">
        <v>0.15841256563114817</v>
      </c>
      <c r="B19267">
        <v>0.23741908909421516</v>
      </c>
    </row>
    <row r="19268" spans="1:2" x14ac:dyDescent="0.35">
      <c r="A19268">
        <v>0.25760154511116079</v>
      </c>
      <c r="B19268">
        <v>8.074383174699637E-2</v>
      </c>
    </row>
    <row r="19269" spans="1:2" x14ac:dyDescent="0.35">
      <c r="A19269">
        <v>8.6540827131734457E-2</v>
      </c>
      <c r="B19269">
        <v>4.5553842502389925E-2</v>
      </c>
    </row>
    <row r="19270" spans="1:2" x14ac:dyDescent="0.35">
      <c r="A19270">
        <v>0.15044735716093952</v>
      </c>
      <c r="B19270">
        <v>0.31899636444292773</v>
      </c>
    </row>
    <row r="19271" spans="1:2" x14ac:dyDescent="0.35">
      <c r="A19271">
        <v>0.53254982020802799</v>
      </c>
      <c r="B19271">
        <v>8.560459632837257E-2</v>
      </c>
    </row>
    <row r="19272" spans="1:2" x14ac:dyDescent="0.35">
      <c r="A19272">
        <v>3.8732518109858137E-2</v>
      </c>
      <c r="B19272">
        <v>4.6314601713377472E-2</v>
      </c>
    </row>
    <row r="19273" spans="1:2" x14ac:dyDescent="0.35">
      <c r="A19273">
        <v>0.10625761581253482</v>
      </c>
      <c r="B19273">
        <v>0.24815638474715776</v>
      </c>
    </row>
    <row r="19274" spans="1:2" x14ac:dyDescent="0.35">
      <c r="A19274">
        <v>0.35383612320252145</v>
      </c>
      <c r="B19274">
        <v>0.15258033682225919</v>
      </c>
    </row>
    <row r="19275" spans="1:2" x14ac:dyDescent="0.35">
      <c r="A19275">
        <v>0.46908205213742982</v>
      </c>
      <c r="B19275">
        <v>5.7287118319421876E-2</v>
      </c>
    </row>
    <row r="19276" spans="1:2" x14ac:dyDescent="0.35">
      <c r="A19276">
        <v>0.10182267615392002</v>
      </c>
      <c r="B19276">
        <v>0.20202682948021636</v>
      </c>
    </row>
    <row r="19277" spans="1:2" x14ac:dyDescent="0.35">
      <c r="A19277">
        <v>8.3770264359097346E-2</v>
      </c>
      <c r="B19277">
        <v>0.15072851165605053</v>
      </c>
    </row>
    <row r="19278" spans="1:2" x14ac:dyDescent="0.35">
      <c r="A19278">
        <v>0.11559885974978881</v>
      </c>
      <c r="B19278">
        <v>0.2153917405660368</v>
      </c>
    </row>
    <row r="19279" spans="1:2" x14ac:dyDescent="0.35">
      <c r="A19279">
        <v>0.25832392871056042</v>
      </c>
      <c r="B19279">
        <v>0.49504831342100375</v>
      </c>
    </row>
    <row r="19280" spans="1:2" x14ac:dyDescent="0.35">
      <c r="A19280">
        <v>0.56653611100407042</v>
      </c>
      <c r="B19280">
        <v>0.45235328167379346</v>
      </c>
    </row>
    <row r="19281" spans="1:2" x14ac:dyDescent="0.35">
      <c r="A19281">
        <v>0.33803419660454637</v>
      </c>
      <c r="B19281">
        <v>0.13295883243840237</v>
      </c>
    </row>
    <row r="19282" spans="1:2" x14ac:dyDescent="0.35">
      <c r="A19282">
        <v>0.43120625725798145</v>
      </c>
      <c r="B19282">
        <v>9.8231791244797195E-2</v>
      </c>
    </row>
    <row r="19283" spans="1:2" x14ac:dyDescent="0.35">
      <c r="A19283">
        <v>5.0898635423909057E-3</v>
      </c>
      <c r="B19283">
        <v>7.8755185912549194E-2</v>
      </c>
    </row>
    <row r="19284" spans="1:2" x14ac:dyDescent="0.35">
      <c r="A19284">
        <v>0.11524579939932374</v>
      </c>
      <c r="B19284">
        <v>0.13552724597570293</v>
      </c>
    </row>
    <row r="19285" spans="1:2" x14ac:dyDescent="0.35">
      <c r="A19285">
        <v>0.13066130483844143</v>
      </c>
      <c r="B19285">
        <v>0.13289446268360147</v>
      </c>
    </row>
    <row r="19286" spans="1:2" x14ac:dyDescent="0.35">
      <c r="A19286">
        <v>2.0119318731489068E-2</v>
      </c>
      <c r="B19286">
        <v>3.1420339469967092E-2</v>
      </c>
    </row>
    <row r="19287" spans="1:2" x14ac:dyDescent="0.35">
      <c r="A19287">
        <v>0.25500189928387823</v>
      </c>
      <c r="B19287">
        <v>6.9633618421971563E-2</v>
      </c>
    </row>
    <row r="19288" spans="1:2" x14ac:dyDescent="0.35">
      <c r="A19288">
        <v>2.1545862535944406E-2</v>
      </c>
      <c r="B19288">
        <v>7.4668752732211019E-2</v>
      </c>
    </row>
    <row r="19289" spans="1:2" x14ac:dyDescent="0.35">
      <c r="A19289">
        <v>0.26953262516543997</v>
      </c>
      <c r="B19289">
        <v>0.19314017360399197</v>
      </c>
    </row>
    <row r="19290" spans="1:2" x14ac:dyDescent="0.35">
      <c r="A19290">
        <v>0.23495964454533472</v>
      </c>
      <c r="B19290">
        <v>3.5634447425859597E-2</v>
      </c>
    </row>
    <row r="19291" spans="1:2" x14ac:dyDescent="0.35">
      <c r="A19291">
        <v>0.28775733247752044</v>
      </c>
      <c r="B19291">
        <v>0.23608347978750491</v>
      </c>
    </row>
    <row r="19292" spans="1:2" x14ac:dyDescent="0.35">
      <c r="A19292">
        <v>0.84792139059180405</v>
      </c>
      <c r="B19292">
        <v>0.20366929888849405</v>
      </c>
    </row>
    <row r="19293" spans="1:2" x14ac:dyDescent="0.35">
      <c r="A19293">
        <v>7.9003185571135684E-2</v>
      </c>
      <c r="B19293">
        <v>6.3742628778814772E-2</v>
      </c>
    </row>
    <row r="19294" spans="1:2" x14ac:dyDescent="0.35">
      <c r="A19294">
        <v>0.91524811695525088</v>
      </c>
      <c r="B19294">
        <v>0.2057789605703122</v>
      </c>
    </row>
    <row r="19295" spans="1:2" x14ac:dyDescent="0.35">
      <c r="A19295">
        <v>1.04107895395646E-2</v>
      </c>
      <c r="B19295">
        <v>5.3200487360818199E-2</v>
      </c>
    </row>
    <row r="19296" spans="1:2" x14ac:dyDescent="0.35">
      <c r="A19296">
        <v>0.13592840215594007</v>
      </c>
      <c r="B19296">
        <v>7.3917223904414131E-2</v>
      </c>
    </row>
    <row r="19297" spans="1:2" x14ac:dyDescent="0.35">
      <c r="A19297">
        <v>0.22946761566629692</v>
      </c>
      <c r="B19297">
        <v>0.24579669252513792</v>
      </c>
    </row>
    <row r="19298" spans="1:2" x14ac:dyDescent="0.35">
      <c r="A19298">
        <v>0.13823872551335625</v>
      </c>
      <c r="B19298">
        <v>0.20110908699153765</v>
      </c>
    </row>
    <row r="19299" spans="1:2" x14ac:dyDescent="0.35">
      <c r="A19299">
        <v>0.64336002320620755</v>
      </c>
      <c r="B19299">
        <v>8.1773498987083873E-2</v>
      </c>
    </row>
    <row r="19300" spans="1:2" x14ac:dyDescent="0.35">
      <c r="A19300">
        <v>0.27576199403370227</v>
      </c>
      <c r="B19300">
        <v>0.2893756163359183</v>
      </c>
    </row>
    <row r="19301" spans="1:2" x14ac:dyDescent="0.35">
      <c r="A19301">
        <v>0.28493574753656165</v>
      </c>
      <c r="B19301">
        <v>0.11782807703870418</v>
      </c>
    </row>
    <row r="19302" spans="1:2" x14ac:dyDescent="0.35">
      <c r="A19302">
        <v>0.37879644726548289</v>
      </c>
      <c r="B19302">
        <v>8.5294159228804137E-2</v>
      </c>
    </row>
    <row r="19303" spans="1:2" x14ac:dyDescent="0.35">
      <c r="A19303">
        <v>3.3997798998845564E-2</v>
      </c>
      <c r="B19303">
        <v>0.31184119751407752</v>
      </c>
    </row>
    <row r="19304" spans="1:2" x14ac:dyDescent="0.35">
      <c r="A19304">
        <v>5.0733166248441972E-2</v>
      </c>
      <c r="B19304">
        <v>0.10130786784148571</v>
      </c>
    </row>
    <row r="19305" spans="1:2" x14ac:dyDescent="0.35">
      <c r="A19305">
        <v>5.5935057505857158E-2</v>
      </c>
      <c r="B19305">
        <v>0.75355563732375497</v>
      </c>
    </row>
    <row r="19306" spans="1:2" x14ac:dyDescent="0.35">
      <c r="A19306">
        <v>1.3910912423104218E-3</v>
      </c>
      <c r="B19306">
        <v>1.7572614104628608E-2</v>
      </c>
    </row>
    <row r="19307" spans="1:2" x14ac:dyDescent="0.35">
      <c r="A19307">
        <v>0.4010725452547601</v>
      </c>
      <c r="B19307">
        <v>9.1395517553763087E-2</v>
      </c>
    </row>
    <row r="19308" spans="1:2" x14ac:dyDescent="0.35">
      <c r="A19308">
        <v>0.47290842591990101</v>
      </c>
      <c r="B19308">
        <v>0.56319681400451393</v>
      </c>
    </row>
    <row r="19309" spans="1:2" x14ac:dyDescent="0.35">
      <c r="A19309">
        <v>4.2886569949320726E-2</v>
      </c>
      <c r="B19309">
        <v>0.32067708309747495</v>
      </c>
    </row>
    <row r="19310" spans="1:2" x14ac:dyDescent="0.35">
      <c r="A19310">
        <v>5.1505785666434989E-2</v>
      </c>
      <c r="B19310">
        <v>0.51707234391062484</v>
      </c>
    </row>
    <row r="19311" spans="1:2" x14ac:dyDescent="0.35">
      <c r="A19311">
        <v>0.16134358419630929</v>
      </c>
      <c r="B19311">
        <v>9.2435829845439077E-2</v>
      </c>
    </row>
    <row r="19312" spans="1:2" x14ac:dyDescent="0.35">
      <c r="A19312">
        <v>0.27231952192584052</v>
      </c>
      <c r="B19312">
        <v>0.11406727170993321</v>
      </c>
    </row>
    <row r="19313" spans="1:2" x14ac:dyDescent="0.35">
      <c r="A19313">
        <v>0.15692950799649344</v>
      </c>
      <c r="B19313">
        <v>1.710601272071709E-2</v>
      </c>
    </row>
    <row r="19314" spans="1:2" x14ac:dyDescent="0.35">
      <c r="A19314">
        <v>2.7815620390994566E-2</v>
      </c>
      <c r="B19314">
        <v>0.19308821779442351</v>
      </c>
    </row>
    <row r="19315" spans="1:2" x14ac:dyDescent="0.35">
      <c r="A19315">
        <v>0.23760813938519884</v>
      </c>
      <c r="B19315">
        <v>8.8987498942794119E-2</v>
      </c>
    </row>
    <row r="19316" spans="1:2" x14ac:dyDescent="0.35">
      <c r="A19316">
        <v>0.12356189868037599</v>
      </c>
      <c r="B19316">
        <v>0.24144291392680159</v>
      </c>
    </row>
    <row r="19317" spans="1:2" x14ac:dyDescent="0.35">
      <c r="A19317">
        <v>0.34524320479561232</v>
      </c>
      <c r="B19317">
        <v>0.14225468380363673</v>
      </c>
    </row>
    <row r="19318" spans="1:2" x14ac:dyDescent="0.35">
      <c r="A19318">
        <v>0.53418710511333489</v>
      </c>
      <c r="B19318">
        <v>0.52099160404723988</v>
      </c>
    </row>
    <row r="19319" spans="1:2" x14ac:dyDescent="0.35">
      <c r="A19319">
        <v>5.6583035748323154E-3</v>
      </c>
      <c r="B19319">
        <v>0.12618962908871612</v>
      </c>
    </row>
    <row r="19320" spans="1:2" x14ac:dyDescent="0.35">
      <c r="A19320">
        <v>5.8239399535413315E-2</v>
      </c>
      <c r="B19320">
        <v>0.64835071936183908</v>
      </c>
    </row>
    <row r="19321" spans="1:2" x14ac:dyDescent="0.35">
      <c r="A19321">
        <v>8.4699988780964255E-2</v>
      </c>
      <c r="B19321">
        <v>0.45074549785620505</v>
      </c>
    </row>
    <row r="19322" spans="1:2" x14ac:dyDescent="0.35">
      <c r="A19322">
        <v>1.6704292432039278E-2</v>
      </c>
      <c r="B19322">
        <v>7.6152975575883172E-2</v>
      </c>
    </row>
    <row r="19323" spans="1:2" x14ac:dyDescent="0.35">
      <c r="A19323">
        <v>0.72424256084143068</v>
      </c>
      <c r="B19323">
        <v>5.7745259014195992E-2</v>
      </c>
    </row>
    <row r="19324" spans="1:2" x14ac:dyDescent="0.35">
      <c r="A19324">
        <v>0.94145879189204196</v>
      </c>
      <c r="B19324">
        <v>0.33772452259285246</v>
      </c>
    </row>
    <row r="19325" spans="1:2" x14ac:dyDescent="0.35">
      <c r="A19325">
        <v>9.3046886737487622E-2</v>
      </c>
      <c r="B19325">
        <v>1.3704087451877145E-2</v>
      </c>
    </row>
    <row r="19326" spans="1:2" x14ac:dyDescent="0.35">
      <c r="A19326">
        <v>0.4336141802592291</v>
      </c>
      <c r="B19326">
        <v>0.10800136740495958</v>
      </c>
    </row>
    <row r="19327" spans="1:2" x14ac:dyDescent="0.35">
      <c r="A19327">
        <v>0.75687783019721089</v>
      </c>
      <c r="B19327">
        <v>0.19727651257642967</v>
      </c>
    </row>
    <row r="19328" spans="1:2" x14ac:dyDescent="0.35">
      <c r="A19328">
        <v>0.1088370907473912</v>
      </c>
      <c r="B19328">
        <v>2.2865340198639481E-2</v>
      </c>
    </row>
    <row r="19329" spans="1:2" x14ac:dyDescent="0.35">
      <c r="A19329">
        <v>4.8086224174646953E-2</v>
      </c>
      <c r="B19329">
        <v>0.14973485685375809</v>
      </c>
    </row>
    <row r="19330" spans="1:2" x14ac:dyDescent="0.35">
      <c r="A19330">
        <v>0.78746086099324697</v>
      </c>
      <c r="B19330">
        <v>0.19308202276122469</v>
      </c>
    </row>
    <row r="19331" spans="1:2" x14ac:dyDescent="0.35">
      <c r="A19331">
        <v>0.11861557319126351</v>
      </c>
      <c r="B19331">
        <v>0.18556263372882428</v>
      </c>
    </row>
    <row r="19332" spans="1:2" x14ac:dyDescent="0.35">
      <c r="A19332">
        <v>0.13110545841093407</v>
      </c>
      <c r="B19332">
        <v>0.39337712167135225</v>
      </c>
    </row>
    <row r="19333" spans="1:2" x14ac:dyDescent="0.35">
      <c r="A19333">
        <v>9.9663624345396315E-2</v>
      </c>
      <c r="B19333">
        <v>3.230137404358336E-2</v>
      </c>
    </row>
    <row r="19334" spans="1:2" x14ac:dyDescent="0.35">
      <c r="A19334">
        <v>3.9009091405494363E-2</v>
      </c>
      <c r="B19334">
        <v>9.3788968022127286E-2</v>
      </c>
    </row>
    <row r="19335" spans="1:2" x14ac:dyDescent="0.35">
      <c r="A19335">
        <v>0.11946098341453329</v>
      </c>
      <c r="B19335">
        <v>0.16970029029908276</v>
      </c>
    </row>
    <row r="19336" spans="1:2" x14ac:dyDescent="0.35">
      <c r="A19336">
        <v>2.5466600069919111E-2</v>
      </c>
      <c r="B19336">
        <v>7.5253142645500232E-2</v>
      </c>
    </row>
    <row r="19337" spans="1:2" x14ac:dyDescent="0.35">
      <c r="A19337">
        <v>7.968212665997057E-2</v>
      </c>
      <c r="B19337">
        <v>0.39259038266595736</v>
      </c>
    </row>
    <row r="19338" spans="1:2" x14ac:dyDescent="0.35">
      <c r="A19338">
        <v>5.7773068538440733E-2</v>
      </c>
      <c r="B19338">
        <v>0.16292704420197757</v>
      </c>
    </row>
    <row r="19339" spans="1:2" x14ac:dyDescent="0.35">
      <c r="A19339">
        <v>9.8829865889459911E-2</v>
      </c>
      <c r="B19339">
        <v>7.6734539566817292E-2</v>
      </c>
    </row>
    <row r="19340" spans="1:2" x14ac:dyDescent="0.35">
      <c r="A19340">
        <v>0.1249740348761367</v>
      </c>
      <c r="B19340">
        <v>0.26046689721131894</v>
      </c>
    </row>
    <row r="19341" spans="1:2" x14ac:dyDescent="0.35">
      <c r="A19341">
        <v>4.4189269452997712E-2</v>
      </c>
      <c r="B19341">
        <v>7.9860591267642E-2</v>
      </c>
    </row>
    <row r="19342" spans="1:2" x14ac:dyDescent="0.35">
      <c r="A19342">
        <v>0.25844350333707572</v>
      </c>
      <c r="B19342">
        <v>0.18298912453947327</v>
      </c>
    </row>
    <row r="19343" spans="1:2" x14ac:dyDescent="0.35">
      <c r="A19343">
        <v>0.21937126119243128</v>
      </c>
      <c r="B19343">
        <v>8.0224734944245618E-2</v>
      </c>
    </row>
    <row r="19344" spans="1:2" x14ac:dyDescent="0.35">
      <c r="A19344">
        <v>9.8088428806249794E-2</v>
      </c>
      <c r="B19344">
        <v>3.3989878676730823E-3</v>
      </c>
    </row>
    <row r="19345" spans="1:2" x14ac:dyDescent="0.35">
      <c r="A19345">
        <v>8.3923975107056195E-2</v>
      </c>
      <c r="B19345">
        <v>0.12767894300305743</v>
      </c>
    </row>
    <row r="19346" spans="1:2" x14ac:dyDescent="0.35">
      <c r="A19346">
        <v>0.27213450774162606</v>
      </c>
      <c r="B19346">
        <v>7.1233486555211945E-2</v>
      </c>
    </row>
    <row r="19347" spans="1:2" x14ac:dyDescent="0.35">
      <c r="A19347">
        <v>4.8251000516679313E-2</v>
      </c>
      <c r="B19347">
        <v>3.2045135038768428E-2</v>
      </c>
    </row>
    <row r="19348" spans="1:2" x14ac:dyDescent="0.35">
      <c r="A19348">
        <v>0.16266676691269091</v>
      </c>
      <c r="B19348">
        <v>6.5114957427019601E-2</v>
      </c>
    </row>
    <row r="19349" spans="1:2" x14ac:dyDescent="0.35">
      <c r="A19349">
        <v>6.5993704634065883E-2</v>
      </c>
      <c r="B19349">
        <v>0.16448531582969841</v>
      </c>
    </row>
    <row r="19350" spans="1:2" x14ac:dyDescent="0.35">
      <c r="A19350">
        <v>3.897856073317902E-2</v>
      </c>
      <c r="B19350">
        <v>0.11018258960907563</v>
      </c>
    </row>
    <row r="19351" spans="1:2" x14ac:dyDescent="0.35">
      <c r="A19351">
        <v>0.32911391375942445</v>
      </c>
      <c r="B19351">
        <v>2.3556693589379812E-2</v>
      </c>
    </row>
    <row r="19352" spans="1:2" x14ac:dyDescent="0.35">
      <c r="A19352">
        <v>0.56710635993696834</v>
      </c>
      <c r="B19352">
        <v>6.1772739661082203E-2</v>
      </c>
    </row>
    <row r="19353" spans="1:2" x14ac:dyDescent="0.35">
      <c r="A19353">
        <v>8.1616711254897167E-2</v>
      </c>
      <c r="B19353">
        <v>0.17194061337895125</v>
      </c>
    </row>
    <row r="19354" spans="1:2" x14ac:dyDescent="0.35">
      <c r="A19354">
        <v>2.0857220937592066E-2</v>
      </c>
      <c r="B19354">
        <v>0.20341853216210157</v>
      </c>
    </row>
    <row r="19355" spans="1:2" x14ac:dyDescent="0.35">
      <c r="A19355">
        <v>0.14403652847548315</v>
      </c>
      <c r="B19355">
        <v>0.16325281840805758</v>
      </c>
    </row>
    <row r="19356" spans="1:2" x14ac:dyDescent="0.35">
      <c r="A19356">
        <v>0.40067776467069949</v>
      </c>
      <c r="B19356">
        <v>4.4062395580750209E-2</v>
      </c>
    </row>
    <row r="19357" spans="1:2" x14ac:dyDescent="0.35">
      <c r="A19357">
        <v>1.8807285177706447E-2</v>
      </c>
      <c r="B19357">
        <v>8.9249438678048201E-2</v>
      </c>
    </row>
    <row r="19358" spans="1:2" x14ac:dyDescent="0.35">
      <c r="A19358">
        <v>0.10766158007895436</v>
      </c>
      <c r="B19358">
        <v>0.17139691549831268</v>
      </c>
    </row>
    <row r="19359" spans="1:2" x14ac:dyDescent="0.35">
      <c r="A19359">
        <v>0.17264054112770327</v>
      </c>
      <c r="B19359">
        <v>0.11838664552058727</v>
      </c>
    </row>
    <row r="19360" spans="1:2" x14ac:dyDescent="0.35">
      <c r="A19360">
        <v>5.9702416094656853E-2</v>
      </c>
      <c r="B19360">
        <v>0.66913707586560245</v>
      </c>
    </row>
    <row r="19361" spans="1:2" x14ac:dyDescent="0.35">
      <c r="A19361">
        <v>0.13920232013237091</v>
      </c>
      <c r="B19361">
        <v>7.7261444872354063E-2</v>
      </c>
    </row>
    <row r="19362" spans="1:2" x14ac:dyDescent="0.35">
      <c r="A19362">
        <v>2.4765942680742229E-2</v>
      </c>
      <c r="B19362">
        <v>0.68923342513115671</v>
      </c>
    </row>
    <row r="19363" spans="1:2" x14ac:dyDescent="0.35">
      <c r="A19363">
        <v>3.6001485008075609E-2</v>
      </c>
      <c r="B19363">
        <v>4.6609938173330957E-2</v>
      </c>
    </row>
    <row r="19364" spans="1:2" x14ac:dyDescent="0.35">
      <c r="A19364">
        <v>0.18316839692784315</v>
      </c>
      <c r="B19364">
        <v>6.0883022850528719E-2</v>
      </c>
    </row>
    <row r="19365" spans="1:2" x14ac:dyDescent="0.35">
      <c r="A19365">
        <v>3.2909676062427132E-2</v>
      </c>
      <c r="B19365">
        <v>0.22319895031619105</v>
      </c>
    </row>
    <row r="19366" spans="1:2" x14ac:dyDescent="0.35">
      <c r="A19366">
        <v>7.3144290686969135E-2</v>
      </c>
      <c r="B19366">
        <v>0.25811595894616762</v>
      </c>
    </row>
    <row r="19367" spans="1:2" x14ac:dyDescent="0.35">
      <c r="A19367">
        <v>0.36237746085637779</v>
      </c>
      <c r="B19367">
        <v>0.21646564297357904</v>
      </c>
    </row>
    <row r="19368" spans="1:2" x14ac:dyDescent="0.35">
      <c r="A19368">
        <v>0.2389243220034484</v>
      </c>
      <c r="B19368">
        <v>0.4300020026774527</v>
      </c>
    </row>
    <row r="19369" spans="1:2" x14ac:dyDescent="0.35">
      <c r="A19369">
        <v>0.12287344555534582</v>
      </c>
      <c r="B19369">
        <v>0.12810579056071522</v>
      </c>
    </row>
    <row r="19370" spans="1:2" x14ac:dyDescent="0.35">
      <c r="A19370">
        <v>9.2693216594325389E-2</v>
      </c>
      <c r="B19370">
        <v>0.55850121312622558</v>
      </c>
    </row>
    <row r="19371" spans="1:2" x14ac:dyDescent="0.35">
      <c r="A19371">
        <v>4.0926874338008394E-2</v>
      </c>
      <c r="B19371">
        <v>0.46226621860839212</v>
      </c>
    </row>
    <row r="19372" spans="1:2" x14ac:dyDescent="0.35">
      <c r="A19372">
        <v>4.6928210735474395E-2</v>
      </c>
      <c r="B19372">
        <v>0.18761280800931868</v>
      </c>
    </row>
    <row r="19373" spans="1:2" x14ac:dyDescent="0.35">
      <c r="A19373">
        <v>0.25946077282665692</v>
      </c>
      <c r="B19373">
        <v>0.10886494168023024</v>
      </c>
    </row>
    <row r="19374" spans="1:2" x14ac:dyDescent="0.35">
      <c r="A19374">
        <v>0.13845189562965404</v>
      </c>
      <c r="B19374">
        <v>1.7307133039257707E-2</v>
      </c>
    </row>
    <row r="19375" spans="1:2" x14ac:dyDescent="0.35">
      <c r="A19375">
        <v>0.11367449051204626</v>
      </c>
      <c r="B19375">
        <v>0.38607023925332506</v>
      </c>
    </row>
    <row r="19376" spans="1:2" x14ac:dyDescent="0.35">
      <c r="A19376">
        <v>0.35585030970787235</v>
      </c>
      <c r="B19376">
        <v>2.3722295197715182E-2</v>
      </c>
    </row>
    <row r="19377" spans="1:2" x14ac:dyDescent="0.35">
      <c r="A19377">
        <v>3.184539439030698E-2</v>
      </c>
      <c r="B19377">
        <v>8.3294419564643576E-2</v>
      </c>
    </row>
    <row r="19378" spans="1:2" x14ac:dyDescent="0.35">
      <c r="A19378">
        <v>0.28111481929134335</v>
      </c>
      <c r="B19378">
        <v>0.21190126178127677</v>
      </c>
    </row>
    <row r="19379" spans="1:2" x14ac:dyDescent="0.35">
      <c r="A19379">
        <v>0.19304923508099145</v>
      </c>
      <c r="B19379">
        <v>0.24313941684845855</v>
      </c>
    </row>
    <row r="19380" spans="1:2" x14ac:dyDescent="0.35">
      <c r="A19380">
        <v>0.53736183152685757</v>
      </c>
      <c r="B19380">
        <v>8.2152715967767728E-2</v>
      </c>
    </row>
    <row r="19381" spans="1:2" x14ac:dyDescent="0.35">
      <c r="A19381">
        <v>6.4136748890169015E-2</v>
      </c>
      <c r="B19381">
        <v>0.24377425292975108</v>
      </c>
    </row>
    <row r="19382" spans="1:2" x14ac:dyDescent="0.35">
      <c r="A19382">
        <v>6.4903297981640046E-2</v>
      </c>
      <c r="B19382">
        <v>8.7853537444003163E-2</v>
      </c>
    </row>
    <row r="19383" spans="1:2" x14ac:dyDescent="0.35">
      <c r="A19383">
        <v>1.7533714191192897E-2</v>
      </c>
      <c r="B19383">
        <v>0.17577984449124037</v>
      </c>
    </row>
    <row r="19384" spans="1:2" x14ac:dyDescent="0.35">
      <c r="A19384">
        <v>0.43470198545585348</v>
      </c>
      <c r="B19384">
        <v>0.10721004347242347</v>
      </c>
    </row>
    <row r="19385" spans="1:2" x14ac:dyDescent="0.35">
      <c r="A19385">
        <v>4.7707382991388478E-2</v>
      </c>
      <c r="B19385">
        <v>0.64109552296587391</v>
      </c>
    </row>
    <row r="19386" spans="1:2" x14ac:dyDescent="0.35">
      <c r="A19386">
        <v>0.46297404951153309</v>
      </c>
      <c r="B19386">
        <v>0.16429952676715934</v>
      </c>
    </row>
    <row r="19387" spans="1:2" x14ac:dyDescent="0.35">
      <c r="A19387">
        <v>0.781010117121411</v>
      </c>
      <c r="B19387">
        <v>3.3058672056750552E-4</v>
      </c>
    </row>
    <row r="19388" spans="1:2" x14ac:dyDescent="0.35">
      <c r="A19388">
        <v>0.35448229724129487</v>
      </c>
      <c r="B19388">
        <v>4.9105963260444578E-2</v>
      </c>
    </row>
    <row r="19389" spans="1:2" x14ac:dyDescent="0.35">
      <c r="A19389">
        <v>3.596413587929579E-2</v>
      </c>
      <c r="B19389">
        <v>7.3078557224486385E-3</v>
      </c>
    </row>
    <row r="19390" spans="1:2" x14ac:dyDescent="0.35">
      <c r="A19390">
        <v>0.11401858338046549</v>
      </c>
      <c r="B19390">
        <v>0.11900686055257485</v>
      </c>
    </row>
    <row r="19391" spans="1:2" x14ac:dyDescent="0.35">
      <c r="A19391">
        <v>0.15460327908499208</v>
      </c>
      <c r="B19391">
        <v>4.7794050862950983E-3</v>
      </c>
    </row>
    <row r="19392" spans="1:2" x14ac:dyDescent="0.35">
      <c r="A19392">
        <v>9.7766900432787698E-2</v>
      </c>
      <c r="B19392">
        <v>0.51866813513841292</v>
      </c>
    </row>
    <row r="19393" spans="1:2" x14ac:dyDescent="0.35">
      <c r="A19393">
        <v>3.6933014871649641E-2</v>
      </c>
      <c r="B19393">
        <v>0.13496921003731846</v>
      </c>
    </row>
    <row r="19394" spans="1:2" x14ac:dyDescent="0.35">
      <c r="A19394">
        <v>0.20517315002912481</v>
      </c>
      <c r="B19394">
        <v>0.10460916990251411</v>
      </c>
    </row>
    <row r="19395" spans="1:2" x14ac:dyDescent="0.35">
      <c r="A19395">
        <v>2.765157758156923E-2</v>
      </c>
      <c r="B19395">
        <v>5.1442621326888226E-2</v>
      </c>
    </row>
    <row r="19396" spans="1:2" x14ac:dyDescent="0.35">
      <c r="A19396">
        <v>0.14039758834196206</v>
      </c>
      <c r="B19396">
        <v>1.1258510361320667E-2</v>
      </c>
    </row>
    <row r="19397" spans="1:2" x14ac:dyDescent="0.35">
      <c r="A19397">
        <v>0.15033794442750195</v>
      </c>
      <c r="B19397">
        <v>0.19005830276695709</v>
      </c>
    </row>
    <row r="19398" spans="1:2" x14ac:dyDescent="0.35">
      <c r="A19398">
        <v>0.59313677009439303</v>
      </c>
      <c r="B19398">
        <v>5.1638690677798277E-2</v>
      </c>
    </row>
    <row r="19399" spans="1:2" x14ac:dyDescent="0.35">
      <c r="A19399">
        <v>0.34433816324449235</v>
      </c>
      <c r="B19399">
        <v>5.522825252501113E-2</v>
      </c>
    </row>
    <row r="19400" spans="1:2" x14ac:dyDescent="0.35">
      <c r="A19400">
        <v>5.8885130338197311E-2</v>
      </c>
      <c r="B19400">
        <v>7.3230873783754105E-2</v>
      </c>
    </row>
    <row r="19401" spans="1:2" x14ac:dyDescent="0.35">
      <c r="A19401">
        <v>0.16322126312739241</v>
      </c>
      <c r="B19401">
        <v>0.32527229712588351</v>
      </c>
    </row>
    <row r="19402" spans="1:2" x14ac:dyDescent="0.35">
      <c r="A19402">
        <v>0.21768219128875388</v>
      </c>
      <c r="B19402">
        <v>0.22519958961162434</v>
      </c>
    </row>
    <row r="19403" spans="1:2" x14ac:dyDescent="0.35">
      <c r="A19403">
        <v>0.18910846913059326</v>
      </c>
      <c r="B19403">
        <v>5.4253341677221796E-2</v>
      </c>
    </row>
    <row r="19404" spans="1:2" x14ac:dyDescent="0.35">
      <c r="A19404">
        <v>7.2428249593839561E-2</v>
      </c>
      <c r="B19404">
        <v>0.24073819781118103</v>
      </c>
    </row>
    <row r="19405" spans="1:2" x14ac:dyDescent="0.35">
      <c r="A19405">
        <v>0.58966736742037562</v>
      </c>
      <c r="B19405">
        <v>8.1871297128238874E-2</v>
      </c>
    </row>
    <row r="19406" spans="1:2" x14ac:dyDescent="0.35">
      <c r="A19406">
        <v>1.2614184154607072E-2</v>
      </c>
      <c r="B19406">
        <v>3.8381279248898413E-2</v>
      </c>
    </row>
    <row r="19407" spans="1:2" x14ac:dyDescent="0.35">
      <c r="A19407">
        <v>6.555756691094064E-2</v>
      </c>
      <c r="B19407">
        <v>0.15058416250847731</v>
      </c>
    </row>
    <row r="19408" spans="1:2" x14ac:dyDescent="0.35">
      <c r="A19408">
        <v>9.3636495921662358E-2</v>
      </c>
      <c r="B19408">
        <v>0.16703778866618837</v>
      </c>
    </row>
    <row r="19409" spans="1:2" x14ac:dyDescent="0.35">
      <c r="A19409">
        <v>0.13293546262830766</v>
      </c>
      <c r="B19409">
        <v>0.35886252480828501</v>
      </c>
    </row>
    <row r="19410" spans="1:2" x14ac:dyDescent="0.35">
      <c r="A19410">
        <v>0.11970077724666132</v>
      </c>
      <c r="B19410">
        <v>0.29944484315255576</v>
      </c>
    </row>
    <row r="19411" spans="1:2" x14ac:dyDescent="0.35">
      <c r="A19411">
        <v>8.486896758841149E-2</v>
      </c>
      <c r="B19411">
        <v>0.21238717742965874</v>
      </c>
    </row>
    <row r="19412" spans="1:2" x14ac:dyDescent="0.35">
      <c r="A19412">
        <v>0.19504190873197241</v>
      </c>
      <c r="B19412">
        <v>0.30441851010329962</v>
      </c>
    </row>
    <row r="19413" spans="1:2" x14ac:dyDescent="0.35">
      <c r="A19413">
        <v>4.6536008691250332E-2</v>
      </c>
      <c r="B19413">
        <v>0.16677592195703275</v>
      </c>
    </row>
    <row r="19414" spans="1:2" x14ac:dyDescent="0.35">
      <c r="A19414">
        <v>5.6666725828026766E-2</v>
      </c>
      <c r="B19414">
        <v>0.2586045433374739</v>
      </c>
    </row>
    <row r="19415" spans="1:2" x14ac:dyDescent="0.35">
      <c r="A19415">
        <v>2.4223390903149053E-2</v>
      </c>
      <c r="B19415">
        <v>7.8641921571919446E-2</v>
      </c>
    </row>
    <row r="19416" spans="1:2" x14ac:dyDescent="0.35">
      <c r="A19416">
        <v>1.3222781133779917E-2</v>
      </c>
      <c r="B19416">
        <v>2.3047919829094741E-2</v>
      </c>
    </row>
    <row r="19417" spans="1:2" x14ac:dyDescent="0.35">
      <c r="A19417">
        <v>0.12769755241763311</v>
      </c>
      <c r="B19417">
        <v>9.993682568516031E-2</v>
      </c>
    </row>
    <row r="19418" spans="1:2" x14ac:dyDescent="0.35">
      <c r="A19418">
        <v>0.27788586767338075</v>
      </c>
      <c r="B19418">
        <v>0.23402989119526038</v>
      </c>
    </row>
    <row r="19419" spans="1:2" x14ac:dyDescent="0.35">
      <c r="A19419">
        <v>9.7189897796504665E-2</v>
      </c>
      <c r="B19419">
        <v>3.3518583007259815E-2</v>
      </c>
    </row>
    <row r="19420" spans="1:2" x14ac:dyDescent="0.35">
      <c r="A19420">
        <v>0.52763848506792255</v>
      </c>
      <c r="B19420">
        <v>0.10019995581895558</v>
      </c>
    </row>
    <row r="19421" spans="1:2" x14ac:dyDescent="0.35">
      <c r="A19421">
        <v>0.16169455140424832</v>
      </c>
      <c r="B19421">
        <v>0.20464535240146475</v>
      </c>
    </row>
    <row r="19422" spans="1:2" x14ac:dyDescent="0.35">
      <c r="A19422">
        <v>0.33114033221200312</v>
      </c>
      <c r="B19422">
        <v>0.23444913872151399</v>
      </c>
    </row>
    <row r="19423" spans="1:2" x14ac:dyDescent="0.35">
      <c r="A19423">
        <v>1.9226707464437921E-2</v>
      </c>
      <c r="B19423">
        <v>0.16012762755338564</v>
      </c>
    </row>
    <row r="19424" spans="1:2" x14ac:dyDescent="0.35">
      <c r="A19424">
        <v>0.2385940721747048</v>
      </c>
      <c r="B19424">
        <v>1.1870043779190676E-2</v>
      </c>
    </row>
    <row r="19425" spans="1:2" x14ac:dyDescent="0.35">
      <c r="A19425">
        <v>0.55324258856818287</v>
      </c>
      <c r="B19425">
        <v>4.1937551300703015E-2</v>
      </c>
    </row>
    <row r="19426" spans="1:2" x14ac:dyDescent="0.35">
      <c r="A19426">
        <v>8.4367034781498373E-2</v>
      </c>
      <c r="B19426">
        <v>0.17862946648725342</v>
      </c>
    </row>
    <row r="19427" spans="1:2" x14ac:dyDescent="0.35">
      <c r="A19427">
        <v>0.57496193400714368</v>
      </c>
      <c r="B19427">
        <v>0.19067504277091421</v>
      </c>
    </row>
    <row r="19428" spans="1:2" x14ac:dyDescent="0.35">
      <c r="A19428">
        <v>0.14368335367044632</v>
      </c>
      <c r="B19428">
        <v>5.6410172790639611E-2</v>
      </c>
    </row>
    <row r="19429" spans="1:2" x14ac:dyDescent="0.35">
      <c r="A19429">
        <v>8.0443625873894586E-2</v>
      </c>
      <c r="B19429">
        <v>4.7909172729480948E-2</v>
      </c>
    </row>
    <row r="19430" spans="1:2" x14ac:dyDescent="0.35">
      <c r="A19430">
        <v>0.13880114643988611</v>
      </c>
      <c r="B19430">
        <v>0.57465207002597485</v>
      </c>
    </row>
    <row r="19431" spans="1:2" x14ac:dyDescent="0.35">
      <c r="A19431">
        <v>4.6589357357740432E-2</v>
      </c>
      <c r="B19431">
        <v>4.8243373971579406E-2</v>
      </c>
    </row>
    <row r="19432" spans="1:2" x14ac:dyDescent="0.35">
      <c r="A19432">
        <v>6.5501659266578791E-2</v>
      </c>
      <c r="B19432">
        <v>0.14698398186309339</v>
      </c>
    </row>
    <row r="19433" spans="1:2" x14ac:dyDescent="0.35">
      <c r="A19433">
        <v>0.18863994798546133</v>
      </c>
      <c r="B19433">
        <v>0.15534993907175218</v>
      </c>
    </row>
    <row r="19434" spans="1:2" x14ac:dyDescent="0.35">
      <c r="A19434">
        <v>5.0840355828212155E-2</v>
      </c>
      <c r="B19434">
        <v>2.5751662077812742E-3</v>
      </c>
    </row>
    <row r="19435" spans="1:2" x14ac:dyDescent="0.35">
      <c r="A19435">
        <v>0.16673827734822369</v>
      </c>
      <c r="B19435">
        <v>7.2185141715968223E-2</v>
      </c>
    </row>
    <row r="19436" spans="1:2" x14ac:dyDescent="0.35">
      <c r="A19436">
        <v>0.64952036363334775</v>
      </c>
      <c r="B19436">
        <v>7.6050944476510521E-2</v>
      </c>
    </row>
    <row r="19437" spans="1:2" x14ac:dyDescent="0.35">
      <c r="A19437">
        <v>0.24308353216558184</v>
      </c>
      <c r="B19437">
        <v>5.291554420974981E-2</v>
      </c>
    </row>
    <row r="19438" spans="1:2" x14ac:dyDescent="0.35">
      <c r="A19438">
        <v>0.16841157499846943</v>
      </c>
      <c r="B19438">
        <v>0.18355912475212532</v>
      </c>
    </row>
    <row r="19439" spans="1:2" x14ac:dyDescent="0.35">
      <c r="A19439">
        <v>0.44734706789213813</v>
      </c>
      <c r="B19439">
        <v>0.12796886154072742</v>
      </c>
    </row>
    <row r="19440" spans="1:2" x14ac:dyDescent="0.35">
      <c r="A19440">
        <v>5.8111071963829086E-2</v>
      </c>
      <c r="B19440">
        <v>0.14695081507169516</v>
      </c>
    </row>
    <row r="19441" spans="1:2" x14ac:dyDescent="0.35">
      <c r="A19441">
        <v>5.2897889172214455E-2</v>
      </c>
      <c r="B19441">
        <v>3.8981845914005352E-3</v>
      </c>
    </row>
    <row r="19442" spans="1:2" x14ac:dyDescent="0.35">
      <c r="A19442">
        <v>0.10655178969808772</v>
      </c>
      <c r="B19442">
        <v>0.15372773116495766</v>
      </c>
    </row>
    <row r="19443" spans="1:2" x14ac:dyDescent="0.35">
      <c r="A19443">
        <v>0.13996526974956519</v>
      </c>
      <c r="B19443">
        <v>0.15973992277983834</v>
      </c>
    </row>
    <row r="19444" spans="1:2" x14ac:dyDescent="0.35">
      <c r="A19444">
        <v>0.22369390242491197</v>
      </c>
      <c r="B19444">
        <v>0.23690415046628513</v>
      </c>
    </row>
    <row r="19445" spans="1:2" x14ac:dyDescent="0.35">
      <c r="A19445">
        <v>0.1099606783814718</v>
      </c>
      <c r="B19445">
        <v>7.3386379604223256E-2</v>
      </c>
    </row>
    <row r="19446" spans="1:2" x14ac:dyDescent="0.35">
      <c r="A19446">
        <v>1.4732277683744627E-2</v>
      </c>
      <c r="B19446">
        <v>0.26970000246386422</v>
      </c>
    </row>
    <row r="19447" spans="1:2" x14ac:dyDescent="0.35">
      <c r="A19447">
        <v>2.1379256314770671E-2</v>
      </c>
      <c r="B19447">
        <v>0.15507998325685965</v>
      </c>
    </row>
    <row r="19448" spans="1:2" x14ac:dyDescent="0.35">
      <c r="A19448">
        <v>5.7066505777328635E-2</v>
      </c>
      <c r="B19448">
        <v>9.0198234413107634E-2</v>
      </c>
    </row>
    <row r="19449" spans="1:2" x14ac:dyDescent="0.35">
      <c r="A19449">
        <v>0.2318780972347782</v>
      </c>
      <c r="B19449">
        <v>0.29185859034059564</v>
      </c>
    </row>
    <row r="19450" spans="1:2" x14ac:dyDescent="0.35">
      <c r="A19450">
        <v>0.26714932118150669</v>
      </c>
      <c r="B19450">
        <v>0.16555558498892273</v>
      </c>
    </row>
    <row r="19451" spans="1:2" x14ac:dyDescent="0.35">
      <c r="A19451">
        <v>0.17727122159198641</v>
      </c>
      <c r="B19451">
        <v>0.10417026417384911</v>
      </c>
    </row>
    <row r="19452" spans="1:2" x14ac:dyDescent="0.35">
      <c r="A19452">
        <v>8.3003233737868901E-2</v>
      </c>
      <c r="B19452">
        <v>2.2149157289136353E-2</v>
      </c>
    </row>
    <row r="19453" spans="1:2" x14ac:dyDescent="0.35">
      <c r="A19453">
        <v>0.15260774960839757</v>
      </c>
      <c r="B19453">
        <v>0.10597041807548241</v>
      </c>
    </row>
    <row r="19454" spans="1:2" x14ac:dyDescent="0.35">
      <c r="A19454">
        <v>0.21605097025600273</v>
      </c>
      <c r="B19454">
        <v>0.22396777240006835</v>
      </c>
    </row>
    <row r="19455" spans="1:2" x14ac:dyDescent="0.35">
      <c r="A19455">
        <v>2.0605004319696051E-2</v>
      </c>
      <c r="B19455">
        <v>7.1362821126843431E-2</v>
      </c>
    </row>
    <row r="19456" spans="1:2" x14ac:dyDescent="0.35">
      <c r="A19456">
        <v>0.22023139376548628</v>
      </c>
      <c r="B19456">
        <v>0.12152085006759199</v>
      </c>
    </row>
    <row r="19457" spans="1:2" x14ac:dyDescent="0.35">
      <c r="A19457">
        <v>1.1705278475119007E-3</v>
      </c>
      <c r="B19457">
        <v>0.18983018876993407</v>
      </c>
    </row>
    <row r="19458" spans="1:2" x14ac:dyDescent="0.35">
      <c r="A19458">
        <v>2.4192030325322026E-2</v>
      </c>
      <c r="B19458">
        <v>0.20741772282184578</v>
      </c>
    </row>
    <row r="19459" spans="1:2" x14ac:dyDescent="0.35">
      <c r="A19459">
        <v>0.23923931091448489</v>
      </c>
      <c r="B19459">
        <v>1.9655147904975082E-2</v>
      </c>
    </row>
    <row r="19460" spans="1:2" x14ac:dyDescent="0.35">
      <c r="A19460">
        <v>0.13255773122828676</v>
      </c>
      <c r="B19460">
        <v>0.20902380885725766</v>
      </c>
    </row>
    <row r="19461" spans="1:2" x14ac:dyDescent="0.35">
      <c r="A19461">
        <v>0.41597704256351237</v>
      </c>
      <c r="B19461">
        <v>0.27785560753193261</v>
      </c>
    </row>
    <row r="19462" spans="1:2" x14ac:dyDescent="0.35">
      <c r="A19462">
        <v>0.14096453090676447</v>
      </c>
      <c r="B19462">
        <v>2.010721428075107E-2</v>
      </c>
    </row>
    <row r="19463" spans="1:2" x14ac:dyDescent="0.35">
      <c r="A19463">
        <v>1.6414981437129512E-2</v>
      </c>
      <c r="B19463">
        <v>0.19919033156992141</v>
      </c>
    </row>
    <row r="19464" spans="1:2" x14ac:dyDescent="0.35">
      <c r="A19464">
        <v>0.10091943337326517</v>
      </c>
      <c r="B19464">
        <v>0.38476633230150298</v>
      </c>
    </row>
    <row r="19465" spans="1:2" x14ac:dyDescent="0.35">
      <c r="A19465">
        <v>0.24400589167775494</v>
      </c>
      <c r="B19465">
        <v>0.38362223648795196</v>
      </c>
    </row>
    <row r="19466" spans="1:2" x14ac:dyDescent="0.35">
      <c r="A19466">
        <v>0.18096111520313488</v>
      </c>
      <c r="B19466">
        <v>9.1151322443719027E-2</v>
      </c>
    </row>
    <row r="19467" spans="1:2" x14ac:dyDescent="0.35">
      <c r="A19467">
        <v>9.6607430096395913E-2</v>
      </c>
      <c r="B19467">
        <v>5.6873280990362644E-2</v>
      </c>
    </row>
    <row r="19468" spans="1:2" x14ac:dyDescent="0.35">
      <c r="A19468">
        <v>6.559182851162239E-3</v>
      </c>
      <c r="B19468">
        <v>5.2036182201647761E-2</v>
      </c>
    </row>
    <row r="19469" spans="1:2" x14ac:dyDescent="0.35">
      <c r="A19469">
        <v>0.26954158226155761</v>
      </c>
      <c r="B19469">
        <v>5.547389912249822E-2</v>
      </c>
    </row>
    <row r="19470" spans="1:2" x14ac:dyDescent="0.35">
      <c r="A19470">
        <v>0.63554953672869674</v>
      </c>
      <c r="B19470">
        <v>0.20577672737077948</v>
      </c>
    </row>
    <row r="19471" spans="1:2" x14ac:dyDescent="0.35">
      <c r="A19471">
        <v>0.20551707969469829</v>
      </c>
      <c r="B19471">
        <v>2.7303545937311647E-2</v>
      </c>
    </row>
    <row r="19472" spans="1:2" x14ac:dyDescent="0.35">
      <c r="A19472">
        <v>0.58235714555113027</v>
      </c>
      <c r="B19472">
        <v>0.15157546002622102</v>
      </c>
    </row>
    <row r="19473" spans="1:2" x14ac:dyDescent="0.35">
      <c r="A19473">
        <v>4.4891382684949382E-2</v>
      </c>
      <c r="B19473">
        <v>0.45420445831154183</v>
      </c>
    </row>
    <row r="19474" spans="1:2" x14ac:dyDescent="0.35">
      <c r="A19474">
        <v>0.15446686007880234</v>
      </c>
      <c r="B19474">
        <v>6.3663779015939836E-2</v>
      </c>
    </row>
    <row r="19475" spans="1:2" x14ac:dyDescent="0.35">
      <c r="A19475">
        <v>0.14327048669601083</v>
      </c>
      <c r="B19475">
        <v>0.19667063952602382</v>
      </c>
    </row>
    <row r="19476" spans="1:2" x14ac:dyDescent="0.35">
      <c r="A19476">
        <v>0.26250857184144666</v>
      </c>
      <c r="B19476">
        <v>0.12719329669202448</v>
      </c>
    </row>
    <row r="19477" spans="1:2" x14ac:dyDescent="0.35">
      <c r="A19477">
        <v>0.28864216467393244</v>
      </c>
      <c r="B19477">
        <v>4.646852991886425E-2</v>
      </c>
    </row>
    <row r="19478" spans="1:2" x14ac:dyDescent="0.35">
      <c r="A19478">
        <v>0.12283950917999573</v>
      </c>
      <c r="B19478">
        <v>0.2051953279016244</v>
      </c>
    </row>
    <row r="19479" spans="1:2" x14ac:dyDescent="0.35">
      <c r="A19479">
        <v>0.22293542526592014</v>
      </c>
      <c r="B19479">
        <v>1.3915557655697684E-2</v>
      </c>
    </row>
    <row r="19480" spans="1:2" x14ac:dyDescent="0.35">
      <c r="A19480">
        <v>8.3885594033643995E-3</v>
      </c>
      <c r="B19480">
        <v>0.10744945616552011</v>
      </c>
    </row>
    <row r="19481" spans="1:2" x14ac:dyDescent="0.35">
      <c r="A19481">
        <v>0.17689733366862287</v>
      </c>
      <c r="B19481">
        <v>0.19034087962534543</v>
      </c>
    </row>
    <row r="19482" spans="1:2" x14ac:dyDescent="0.35">
      <c r="A19482">
        <v>0.14728892261884804</v>
      </c>
      <c r="B19482">
        <v>6.8504918541941726E-2</v>
      </c>
    </row>
    <row r="19483" spans="1:2" x14ac:dyDescent="0.35">
      <c r="A19483">
        <v>0.6408584286004394</v>
      </c>
      <c r="B19483">
        <v>0.10826026326845524</v>
      </c>
    </row>
    <row r="19484" spans="1:2" x14ac:dyDescent="0.35">
      <c r="A19484">
        <v>0.11222257221678056</v>
      </c>
      <c r="B19484">
        <v>0.12343560410038069</v>
      </c>
    </row>
    <row r="19485" spans="1:2" x14ac:dyDescent="0.35">
      <c r="A19485">
        <v>0.1029822850443763</v>
      </c>
      <c r="B19485">
        <v>0.30510668539293467</v>
      </c>
    </row>
    <row r="19486" spans="1:2" x14ac:dyDescent="0.35">
      <c r="A19486">
        <v>8.0359401395995428E-2</v>
      </c>
      <c r="B19486">
        <v>1.0616450394324581E-2</v>
      </c>
    </row>
    <row r="19487" spans="1:2" x14ac:dyDescent="0.35">
      <c r="A19487">
        <v>0.24545364113150611</v>
      </c>
      <c r="B19487">
        <v>2.6344482654731726E-2</v>
      </c>
    </row>
    <row r="19488" spans="1:2" x14ac:dyDescent="0.35">
      <c r="A19488">
        <v>0.25216147023472607</v>
      </c>
      <c r="B19488">
        <v>8.572283454458017E-2</v>
      </c>
    </row>
    <row r="19489" spans="1:2" x14ac:dyDescent="0.35">
      <c r="A19489">
        <v>3.7801678099896582E-2</v>
      </c>
      <c r="B19489">
        <v>5.5564682090894442E-2</v>
      </c>
    </row>
    <row r="19490" spans="1:2" x14ac:dyDescent="0.35">
      <c r="A19490">
        <v>0.2294156752038059</v>
      </c>
      <c r="B19490">
        <v>0.12061577754393717</v>
      </c>
    </row>
    <row r="19491" spans="1:2" x14ac:dyDescent="0.35">
      <c r="A19491">
        <v>0.24848668157930623</v>
      </c>
      <c r="B19491">
        <v>0.27828403845679933</v>
      </c>
    </row>
    <row r="19492" spans="1:2" x14ac:dyDescent="0.35">
      <c r="A19492">
        <v>0.12392141845345368</v>
      </c>
      <c r="B19492">
        <v>4.1647907111687942E-2</v>
      </c>
    </row>
    <row r="19493" spans="1:2" x14ac:dyDescent="0.35">
      <c r="A19493">
        <v>8.6989845921697978E-2</v>
      </c>
      <c r="B19493">
        <v>8.8154923570398891E-2</v>
      </c>
    </row>
    <row r="19494" spans="1:2" x14ac:dyDescent="0.35">
      <c r="A19494">
        <v>0.18109804203963001</v>
      </c>
      <c r="B19494">
        <v>2.1917592254094908E-2</v>
      </c>
    </row>
    <row r="19495" spans="1:2" x14ac:dyDescent="0.35">
      <c r="A19495">
        <v>0.32763234080867853</v>
      </c>
      <c r="B19495">
        <v>0.43032768079254208</v>
      </c>
    </row>
    <row r="19496" spans="1:2" x14ac:dyDescent="0.35">
      <c r="A19496">
        <v>7.4767321727341449E-2</v>
      </c>
      <c r="B19496">
        <v>3.0598775012718238E-2</v>
      </c>
    </row>
    <row r="19497" spans="1:2" x14ac:dyDescent="0.35">
      <c r="A19497">
        <v>2.9163248565404625E-2</v>
      </c>
      <c r="B19497">
        <v>0.36120464441030231</v>
      </c>
    </row>
    <row r="19498" spans="1:2" x14ac:dyDescent="0.35">
      <c r="A19498">
        <v>0.2055125521945691</v>
      </c>
      <c r="B19498">
        <v>0.14724799566511901</v>
      </c>
    </row>
    <row r="19499" spans="1:2" x14ac:dyDescent="0.35">
      <c r="A19499">
        <v>0.65747416032973582</v>
      </c>
      <c r="B19499">
        <v>0.18578200388657803</v>
      </c>
    </row>
    <row r="19500" spans="1:2" x14ac:dyDescent="0.35">
      <c r="A19500">
        <v>0.20714048028686616</v>
      </c>
      <c r="B19500">
        <v>0.34895664875554339</v>
      </c>
    </row>
    <row r="19501" spans="1:2" x14ac:dyDescent="0.35">
      <c r="A19501">
        <v>0.48897279962166512</v>
      </c>
      <c r="B19501">
        <v>9.2343225597075251E-2</v>
      </c>
    </row>
    <row r="19502" spans="1:2" x14ac:dyDescent="0.35">
      <c r="A19502">
        <v>0.37751579887119996</v>
      </c>
      <c r="B19502">
        <v>0.12671649013085393</v>
      </c>
    </row>
    <row r="19503" spans="1:2" x14ac:dyDescent="0.35">
      <c r="A19503">
        <v>9.5696609261318628E-3</v>
      </c>
      <c r="B19503">
        <v>5.228066250314703E-2</v>
      </c>
    </row>
    <row r="19504" spans="1:2" x14ac:dyDescent="0.35">
      <c r="A19504">
        <v>3.1734188413426102E-2</v>
      </c>
      <c r="B19504">
        <v>0.28064589921242789</v>
      </c>
    </row>
    <row r="19505" spans="1:2" x14ac:dyDescent="0.35">
      <c r="A19505">
        <v>0.1087174514464988</v>
      </c>
      <c r="B19505">
        <v>0.19038706229645497</v>
      </c>
    </row>
    <row r="19506" spans="1:2" x14ac:dyDescent="0.35">
      <c r="A19506">
        <v>0.11330991321369359</v>
      </c>
      <c r="B19506">
        <v>4.0396474149261312E-3</v>
      </c>
    </row>
    <row r="19507" spans="1:2" x14ac:dyDescent="0.35">
      <c r="A19507">
        <v>0.10480380769620985</v>
      </c>
      <c r="B19507">
        <v>0.11097159398791424</v>
      </c>
    </row>
    <row r="19508" spans="1:2" x14ac:dyDescent="0.35">
      <c r="A19508">
        <v>0.64019035745788133</v>
      </c>
      <c r="B19508">
        <v>0.21588741156745236</v>
      </c>
    </row>
    <row r="19509" spans="1:2" x14ac:dyDescent="0.35">
      <c r="A19509">
        <v>5.9672271769637575E-2</v>
      </c>
      <c r="B19509">
        <v>0.16720170430148409</v>
      </c>
    </row>
    <row r="19510" spans="1:2" x14ac:dyDescent="0.35">
      <c r="A19510">
        <v>2.9501029548965253E-2</v>
      </c>
      <c r="B19510">
        <v>2.3008230119501431E-2</v>
      </c>
    </row>
    <row r="19511" spans="1:2" x14ac:dyDescent="0.35">
      <c r="A19511">
        <v>0.13453683425931334</v>
      </c>
      <c r="B19511">
        <v>7.3880944364135351E-2</v>
      </c>
    </row>
    <row r="19512" spans="1:2" x14ac:dyDescent="0.35">
      <c r="A19512">
        <v>3.5623952799629807E-2</v>
      </c>
      <c r="B19512">
        <v>0.15707960985682731</v>
      </c>
    </row>
    <row r="19513" spans="1:2" x14ac:dyDescent="0.35">
      <c r="A19513">
        <v>1.9320177974033948E-2</v>
      </c>
      <c r="B19513">
        <v>0.12406171438288606</v>
      </c>
    </row>
    <row r="19514" spans="1:2" x14ac:dyDescent="0.35">
      <c r="A19514">
        <v>3.9879869038231361E-2</v>
      </c>
      <c r="B19514">
        <v>0.14662641844721203</v>
      </c>
    </row>
    <row r="19515" spans="1:2" x14ac:dyDescent="0.35">
      <c r="A19515">
        <v>0.22651765144603725</v>
      </c>
      <c r="B19515">
        <v>1.0341856324656886E-2</v>
      </c>
    </row>
    <row r="19516" spans="1:2" x14ac:dyDescent="0.35">
      <c r="A19516">
        <v>0.16014566772253552</v>
      </c>
      <c r="B19516">
        <v>1.9582659801316765E-2</v>
      </c>
    </row>
    <row r="19517" spans="1:2" x14ac:dyDescent="0.35">
      <c r="A19517">
        <v>0.23973955610386236</v>
      </c>
      <c r="B19517">
        <v>0.14265030280861254</v>
      </c>
    </row>
    <row r="19518" spans="1:2" x14ac:dyDescent="0.35">
      <c r="A19518">
        <v>3.4802468028028874E-2</v>
      </c>
      <c r="B19518">
        <v>0.23269714045116485</v>
      </c>
    </row>
    <row r="19519" spans="1:2" x14ac:dyDescent="0.35">
      <c r="A19519">
        <v>6.5146181653269297E-2</v>
      </c>
      <c r="B19519">
        <v>0.32866051741739261</v>
      </c>
    </row>
    <row r="19520" spans="1:2" x14ac:dyDescent="0.35">
      <c r="A19520">
        <v>0.21163353853876785</v>
      </c>
      <c r="B19520">
        <v>2.8114343232218893E-2</v>
      </c>
    </row>
    <row r="19521" spans="1:2" x14ac:dyDescent="0.35">
      <c r="A19521">
        <v>0.34239702061151872</v>
      </c>
      <c r="B19521">
        <v>0.11687212179268959</v>
      </c>
    </row>
    <row r="19522" spans="1:2" x14ac:dyDescent="0.35">
      <c r="A19522">
        <v>0.24317002592750794</v>
      </c>
      <c r="B19522">
        <v>0.26661012975860626</v>
      </c>
    </row>
    <row r="19523" spans="1:2" x14ac:dyDescent="0.35">
      <c r="A19523">
        <v>1.6207207937607264E-2</v>
      </c>
      <c r="B19523">
        <v>9.5719091591719221E-2</v>
      </c>
    </row>
    <row r="19524" spans="1:2" x14ac:dyDescent="0.35">
      <c r="A19524">
        <v>0.27257282042089476</v>
      </c>
      <c r="B19524">
        <v>0.26861879718149773</v>
      </c>
    </row>
    <row r="19525" spans="1:2" x14ac:dyDescent="0.35">
      <c r="A19525">
        <v>0.33423072601658993</v>
      </c>
      <c r="B19525">
        <v>0.20776584106990606</v>
      </c>
    </row>
    <row r="19526" spans="1:2" x14ac:dyDescent="0.35">
      <c r="A19526">
        <v>0.19984144801227993</v>
      </c>
      <c r="B19526">
        <v>7.924962768667973E-2</v>
      </c>
    </row>
    <row r="19527" spans="1:2" x14ac:dyDescent="0.35">
      <c r="A19527">
        <v>0.40941489571816347</v>
      </c>
      <c r="B19527">
        <v>0.10543054151263574</v>
      </c>
    </row>
    <row r="19528" spans="1:2" x14ac:dyDescent="0.35">
      <c r="A19528">
        <v>4.1677126320009847E-2</v>
      </c>
      <c r="B19528">
        <v>4.0081157085991491E-2</v>
      </c>
    </row>
    <row r="19529" spans="1:2" x14ac:dyDescent="0.35">
      <c r="A19529">
        <v>0.18145027559136889</v>
      </c>
      <c r="B19529">
        <v>0.32221266568055801</v>
      </c>
    </row>
    <row r="19530" spans="1:2" x14ac:dyDescent="0.35">
      <c r="A19530">
        <v>0.10607405896035012</v>
      </c>
      <c r="B19530">
        <v>4.2826676605394666E-2</v>
      </c>
    </row>
    <row r="19531" spans="1:2" x14ac:dyDescent="0.35">
      <c r="A19531">
        <v>0.25762067686601398</v>
      </c>
      <c r="B19531">
        <v>0.53270161744541689</v>
      </c>
    </row>
    <row r="19532" spans="1:2" x14ac:dyDescent="0.35">
      <c r="A19532">
        <v>0.11803897474643357</v>
      </c>
      <c r="B19532">
        <v>6.2511148377915202E-2</v>
      </c>
    </row>
    <row r="19533" spans="1:2" x14ac:dyDescent="0.35">
      <c r="A19533">
        <v>5.9671947987390062E-2</v>
      </c>
      <c r="B19533">
        <v>0.11635316070631919</v>
      </c>
    </row>
    <row r="19534" spans="1:2" x14ac:dyDescent="0.35">
      <c r="A19534">
        <v>0.16715755948150315</v>
      </c>
      <c r="B19534">
        <v>2.0756845662007676E-3</v>
      </c>
    </row>
    <row r="19535" spans="1:2" x14ac:dyDescent="0.35">
      <c r="A19535">
        <v>0.13410289399006051</v>
      </c>
      <c r="B19535">
        <v>0.2126311856562442</v>
      </c>
    </row>
    <row r="19536" spans="1:2" x14ac:dyDescent="0.35">
      <c r="A19536">
        <v>0.66707400772628034</v>
      </c>
      <c r="B19536">
        <v>4.8164723275918829E-2</v>
      </c>
    </row>
    <row r="19537" spans="1:2" x14ac:dyDescent="0.35">
      <c r="A19537">
        <v>0.16412382236115902</v>
      </c>
      <c r="B19537">
        <v>0.20671206685818452</v>
      </c>
    </row>
    <row r="19538" spans="1:2" x14ac:dyDescent="0.35">
      <c r="A19538">
        <v>0.10365505478652499</v>
      </c>
      <c r="B19538">
        <v>3.2779309438364795E-2</v>
      </c>
    </row>
    <row r="19539" spans="1:2" x14ac:dyDescent="0.35">
      <c r="A19539">
        <v>0.50106549393159505</v>
      </c>
      <c r="B19539">
        <v>0.10573747181236588</v>
      </c>
    </row>
    <row r="19540" spans="1:2" x14ac:dyDescent="0.35">
      <c r="A19540">
        <v>0.14043927651872856</v>
      </c>
      <c r="B19540">
        <v>0.4535411515727093</v>
      </c>
    </row>
    <row r="19541" spans="1:2" x14ac:dyDescent="0.35">
      <c r="A19541">
        <v>2.2523966581883001E-3</v>
      </c>
      <c r="B19541">
        <v>3.4991927354286155E-2</v>
      </c>
    </row>
    <row r="19542" spans="1:2" x14ac:dyDescent="0.35">
      <c r="A19542">
        <v>3.6561788882664681E-3</v>
      </c>
      <c r="B19542">
        <v>5.3023976553796461E-2</v>
      </c>
    </row>
    <row r="19543" spans="1:2" x14ac:dyDescent="0.35">
      <c r="A19543">
        <v>0.43358228973732371</v>
      </c>
      <c r="B19543">
        <v>0.25634704553760007</v>
      </c>
    </row>
    <row r="19544" spans="1:2" x14ac:dyDescent="0.35">
      <c r="A19544">
        <v>0.10642127717875434</v>
      </c>
      <c r="B19544">
        <v>0.14834235222737782</v>
      </c>
    </row>
    <row r="19545" spans="1:2" x14ac:dyDescent="0.35">
      <c r="A19545">
        <v>6.9883038896454835E-2</v>
      </c>
      <c r="B19545">
        <v>0.48849611267433829</v>
      </c>
    </row>
    <row r="19546" spans="1:2" x14ac:dyDescent="0.35">
      <c r="A19546">
        <v>0.1368681424669142</v>
      </c>
      <c r="B19546">
        <v>0.30492911558281965</v>
      </c>
    </row>
    <row r="19547" spans="1:2" x14ac:dyDescent="0.35">
      <c r="A19547">
        <v>5.8068231614791833E-2</v>
      </c>
      <c r="B19547">
        <v>2.9151184664058808E-2</v>
      </c>
    </row>
    <row r="19548" spans="1:2" x14ac:dyDescent="0.35">
      <c r="A19548">
        <v>0.21690224923574225</v>
      </c>
      <c r="B19548">
        <v>0.12088548733587806</v>
      </c>
    </row>
    <row r="19549" spans="1:2" x14ac:dyDescent="0.35">
      <c r="A19549">
        <v>4.4999141514856351E-2</v>
      </c>
      <c r="B19549">
        <v>3.9378917829058266E-2</v>
      </c>
    </row>
    <row r="19550" spans="1:2" x14ac:dyDescent="0.35">
      <c r="A19550">
        <v>3.6567176480978278E-2</v>
      </c>
      <c r="B19550">
        <v>4.7486067490670421E-2</v>
      </c>
    </row>
    <row r="19551" spans="1:2" x14ac:dyDescent="0.35">
      <c r="A19551">
        <v>0.23678870887618203</v>
      </c>
      <c r="B19551">
        <v>2.0271871467768036E-2</v>
      </c>
    </row>
    <row r="19552" spans="1:2" x14ac:dyDescent="0.35">
      <c r="A19552">
        <v>0.12265489227885736</v>
      </c>
      <c r="B19552">
        <v>0.32471179371588249</v>
      </c>
    </row>
    <row r="19553" spans="1:2" x14ac:dyDescent="0.35">
      <c r="A19553">
        <v>0.66364140762621182</v>
      </c>
      <c r="B19553">
        <v>3.0500573827648498E-2</v>
      </c>
    </row>
    <row r="19554" spans="1:2" x14ac:dyDescent="0.35">
      <c r="A19554">
        <v>2.2046826874149539E-2</v>
      </c>
      <c r="B19554">
        <v>3.9347944790140109E-2</v>
      </c>
    </row>
    <row r="19555" spans="1:2" x14ac:dyDescent="0.35">
      <c r="A19555">
        <v>0.27564850187626716</v>
      </c>
      <c r="B19555">
        <v>0.62705172803908138</v>
      </c>
    </row>
    <row r="19556" spans="1:2" x14ac:dyDescent="0.35">
      <c r="A19556">
        <v>7.7420925594233218E-3</v>
      </c>
      <c r="B19556">
        <v>4.3043472849454506E-2</v>
      </c>
    </row>
    <row r="19557" spans="1:2" x14ac:dyDescent="0.35">
      <c r="A19557">
        <v>0.15502917149571446</v>
      </c>
      <c r="B19557">
        <v>0.25005708982186031</v>
      </c>
    </row>
    <row r="19558" spans="1:2" x14ac:dyDescent="0.35">
      <c r="A19558">
        <v>4.4474892635413356E-2</v>
      </c>
      <c r="B19558">
        <v>0.12966738484478513</v>
      </c>
    </row>
    <row r="19559" spans="1:2" x14ac:dyDescent="0.35">
      <c r="A19559">
        <v>1.474484427599099E-2</v>
      </c>
      <c r="B19559">
        <v>0.20414046233442126</v>
      </c>
    </row>
    <row r="19560" spans="1:2" x14ac:dyDescent="0.35">
      <c r="A19560">
        <v>0.24523538260086558</v>
      </c>
      <c r="B19560">
        <v>0.23348574588313498</v>
      </c>
    </row>
    <row r="19561" spans="1:2" x14ac:dyDescent="0.35">
      <c r="A19561">
        <v>0.10965237839283475</v>
      </c>
      <c r="B19561">
        <v>0.39816112617986454</v>
      </c>
    </row>
    <row r="19562" spans="1:2" x14ac:dyDescent="0.35">
      <c r="A19562">
        <v>0.62631791000009385</v>
      </c>
      <c r="B19562">
        <v>2.912995465733681E-2</v>
      </c>
    </row>
    <row r="19563" spans="1:2" x14ac:dyDescent="0.35">
      <c r="A19563">
        <v>0.49833075889128003</v>
      </c>
      <c r="B19563">
        <v>0.4392563069367868</v>
      </c>
    </row>
    <row r="19564" spans="1:2" x14ac:dyDescent="0.35">
      <c r="A19564">
        <v>3.4937249948457406E-2</v>
      </c>
      <c r="B19564">
        <v>0.40474272028417513</v>
      </c>
    </row>
    <row r="19565" spans="1:2" x14ac:dyDescent="0.35">
      <c r="A19565">
        <v>0.37093126858029118</v>
      </c>
      <c r="B19565">
        <v>3.540582101583032E-2</v>
      </c>
    </row>
    <row r="19566" spans="1:2" x14ac:dyDescent="0.35">
      <c r="A19566">
        <v>1.0932050335416551E-2</v>
      </c>
      <c r="B19566">
        <v>0.10994673639164083</v>
      </c>
    </row>
    <row r="19567" spans="1:2" x14ac:dyDescent="0.35">
      <c r="A19567">
        <v>0.2756453692174955</v>
      </c>
      <c r="B19567">
        <v>7.8354531122277783E-3</v>
      </c>
    </row>
    <row r="19568" spans="1:2" x14ac:dyDescent="0.35">
      <c r="A19568">
        <v>0.14368009056507441</v>
      </c>
      <c r="B19568">
        <v>1.5116677975026553E-2</v>
      </c>
    </row>
    <row r="19569" spans="1:2" x14ac:dyDescent="0.35">
      <c r="A19569">
        <v>0.1405695643382712</v>
      </c>
      <c r="B19569">
        <v>8.6142039647797278E-2</v>
      </c>
    </row>
    <row r="19570" spans="1:2" x14ac:dyDescent="0.35">
      <c r="A19570">
        <v>0.18690810978314654</v>
      </c>
      <c r="B19570">
        <v>0.31968908348240405</v>
      </c>
    </row>
    <row r="19571" spans="1:2" x14ac:dyDescent="0.35">
      <c r="A19571">
        <v>0.50608064846746903</v>
      </c>
      <c r="B19571">
        <v>0.13789417506256244</v>
      </c>
    </row>
    <row r="19572" spans="1:2" x14ac:dyDescent="0.35">
      <c r="A19572">
        <v>0.20357620348346681</v>
      </c>
      <c r="B19572">
        <v>0.12565414746337059</v>
      </c>
    </row>
    <row r="19573" spans="1:2" x14ac:dyDescent="0.35">
      <c r="A19573">
        <v>8.5327293068900731E-2</v>
      </c>
      <c r="B19573">
        <v>0.11527742039288334</v>
      </c>
    </row>
    <row r="19574" spans="1:2" x14ac:dyDescent="0.35">
      <c r="A19574">
        <v>0.10269791110311624</v>
      </c>
      <c r="B19574">
        <v>4.547804582343476E-2</v>
      </c>
    </row>
    <row r="19575" spans="1:2" x14ac:dyDescent="0.35">
      <c r="A19575">
        <v>1.7060474913710343E-2</v>
      </c>
      <c r="B19575">
        <v>9.3847964794264733E-3</v>
      </c>
    </row>
    <row r="19576" spans="1:2" x14ac:dyDescent="0.35">
      <c r="A19576">
        <v>2.6301381018331599E-2</v>
      </c>
      <c r="B19576">
        <v>3.4254719083419913E-2</v>
      </c>
    </row>
    <row r="19577" spans="1:2" x14ac:dyDescent="0.35">
      <c r="A19577">
        <v>6.0399891724993236E-2</v>
      </c>
      <c r="B19577">
        <v>0.10655221564029461</v>
      </c>
    </row>
    <row r="19578" spans="1:2" x14ac:dyDescent="0.35">
      <c r="A19578">
        <v>0.10802646277136614</v>
      </c>
      <c r="B19578">
        <v>0.27907283781554482</v>
      </c>
    </row>
    <row r="19579" spans="1:2" x14ac:dyDescent="0.35">
      <c r="A19579">
        <v>1.71209553663982E-2</v>
      </c>
      <c r="B19579">
        <v>0.20127243718940468</v>
      </c>
    </row>
    <row r="19580" spans="1:2" x14ac:dyDescent="0.35">
      <c r="A19580">
        <v>5.0657815064052404E-2</v>
      </c>
      <c r="B19580">
        <v>0.12853393487956849</v>
      </c>
    </row>
    <row r="19581" spans="1:2" x14ac:dyDescent="0.35">
      <c r="A19581">
        <v>0.28481486181895355</v>
      </c>
      <c r="B19581">
        <v>0.10587831152669837</v>
      </c>
    </row>
    <row r="19582" spans="1:2" x14ac:dyDescent="0.35">
      <c r="A19582">
        <v>2.6129531295669882E-2</v>
      </c>
      <c r="B19582">
        <v>0.3217186042614309</v>
      </c>
    </row>
    <row r="19583" spans="1:2" x14ac:dyDescent="0.35">
      <c r="A19583">
        <v>0.20720840263907156</v>
      </c>
      <c r="B19583">
        <v>0.41598407163648776</v>
      </c>
    </row>
    <row r="19584" spans="1:2" x14ac:dyDescent="0.35">
      <c r="A19584">
        <v>2.0589799992193191E-2</v>
      </c>
      <c r="B19584">
        <v>0.12030851209949155</v>
      </c>
    </row>
    <row r="19585" spans="1:2" x14ac:dyDescent="0.35">
      <c r="A19585">
        <v>0.11787703460092314</v>
      </c>
      <c r="B19585">
        <v>0.16898618584634084</v>
      </c>
    </row>
    <row r="19586" spans="1:2" x14ac:dyDescent="0.35">
      <c r="A19586">
        <v>8.5751076095647555E-2</v>
      </c>
      <c r="B19586">
        <v>4.9014040692502529E-2</v>
      </c>
    </row>
    <row r="19587" spans="1:2" x14ac:dyDescent="0.35">
      <c r="A19587">
        <v>0.1593872231011273</v>
      </c>
      <c r="B19587">
        <v>2.2202434860890279E-2</v>
      </c>
    </row>
    <row r="19588" spans="1:2" x14ac:dyDescent="0.35">
      <c r="A19588">
        <v>6.4143813907718991E-2</v>
      </c>
      <c r="B19588">
        <v>0.29102318203065258</v>
      </c>
    </row>
    <row r="19589" spans="1:2" x14ac:dyDescent="0.35">
      <c r="A19589">
        <v>8.1917774185303285E-2</v>
      </c>
      <c r="B19589">
        <v>0.26428275227177161</v>
      </c>
    </row>
    <row r="19590" spans="1:2" x14ac:dyDescent="0.35">
      <c r="A19590">
        <v>7.7292011950494651E-3</v>
      </c>
      <c r="B19590">
        <v>0.1116179101736635</v>
      </c>
    </row>
    <row r="19591" spans="1:2" x14ac:dyDescent="0.35">
      <c r="A19591">
        <v>0.23541992664385675</v>
      </c>
      <c r="B19591">
        <v>2.8708596710965432E-2</v>
      </c>
    </row>
    <row r="19592" spans="1:2" x14ac:dyDescent="0.35">
      <c r="A19592">
        <v>6.6615604254617225E-2</v>
      </c>
      <c r="B19592">
        <v>0.13834031196862953</v>
      </c>
    </row>
    <row r="19593" spans="1:2" x14ac:dyDescent="0.35">
      <c r="A19593">
        <v>0.2058333788149303</v>
      </c>
      <c r="B19593">
        <v>0.23335254555814078</v>
      </c>
    </row>
    <row r="19594" spans="1:2" x14ac:dyDescent="0.35">
      <c r="A19594">
        <v>0.12180965528909973</v>
      </c>
      <c r="B19594">
        <v>0.16926917667958449</v>
      </c>
    </row>
    <row r="19595" spans="1:2" x14ac:dyDescent="0.35">
      <c r="A19595">
        <v>0.51722166851472573</v>
      </c>
      <c r="B19595">
        <v>0.22368161118601745</v>
      </c>
    </row>
    <row r="19596" spans="1:2" x14ac:dyDescent="0.35">
      <c r="A19596">
        <v>1.7019112234602802E-3</v>
      </c>
      <c r="B19596">
        <v>0.31252998371745155</v>
      </c>
    </row>
    <row r="19597" spans="1:2" x14ac:dyDescent="0.35">
      <c r="A19597">
        <v>6.8126267671962865E-2</v>
      </c>
      <c r="B19597">
        <v>1.7632891902135669E-2</v>
      </c>
    </row>
    <row r="19598" spans="1:2" x14ac:dyDescent="0.35">
      <c r="A19598">
        <v>0.29235526827122849</v>
      </c>
      <c r="B19598">
        <v>9.2075635790851221E-2</v>
      </c>
    </row>
    <row r="19599" spans="1:2" x14ac:dyDescent="0.35">
      <c r="A19599">
        <v>9.42617422294003E-2</v>
      </c>
      <c r="B19599">
        <v>1.6726733928287815E-2</v>
      </c>
    </row>
    <row r="19600" spans="1:2" x14ac:dyDescent="0.35">
      <c r="A19600">
        <v>0.2317388003618282</v>
      </c>
      <c r="B19600">
        <v>4.6534298720446253E-2</v>
      </c>
    </row>
    <row r="19601" spans="1:2" x14ac:dyDescent="0.35">
      <c r="A19601">
        <v>0.13591276671488511</v>
      </c>
      <c r="B19601">
        <v>0.2555366505925416</v>
      </c>
    </row>
    <row r="19602" spans="1:2" x14ac:dyDescent="0.35">
      <c r="A19602">
        <v>0.23239096266460782</v>
      </c>
      <c r="B19602">
        <v>0.39430745897206326</v>
      </c>
    </row>
    <row r="19603" spans="1:2" x14ac:dyDescent="0.35">
      <c r="A19603">
        <v>4.3895314650853848E-2</v>
      </c>
      <c r="B19603">
        <v>0.28934479988987311</v>
      </c>
    </row>
    <row r="19604" spans="1:2" x14ac:dyDescent="0.35">
      <c r="A19604">
        <v>0.1082954115860715</v>
      </c>
      <c r="B19604">
        <v>1.1970939067581746E-2</v>
      </c>
    </row>
    <row r="19605" spans="1:2" x14ac:dyDescent="0.35">
      <c r="A19605">
        <v>9.0282970010949287E-2</v>
      </c>
      <c r="B19605">
        <v>8.18791330532255E-2</v>
      </c>
    </row>
    <row r="19606" spans="1:2" x14ac:dyDescent="0.35">
      <c r="A19606">
        <v>3.7981838847937821E-2</v>
      </c>
      <c r="B19606">
        <v>0.41353682974874117</v>
      </c>
    </row>
    <row r="19607" spans="1:2" x14ac:dyDescent="0.35">
      <c r="A19607">
        <v>0.15207211149883415</v>
      </c>
      <c r="B19607">
        <v>8.4947527110845258E-2</v>
      </c>
    </row>
    <row r="19608" spans="1:2" x14ac:dyDescent="0.35">
      <c r="A19608">
        <v>0.2366366773932238</v>
      </c>
      <c r="B19608">
        <v>0.45543548295354069</v>
      </c>
    </row>
    <row r="19609" spans="1:2" x14ac:dyDescent="0.35">
      <c r="A19609">
        <v>0.1727334199100839</v>
      </c>
      <c r="B19609">
        <v>0.1365476604941889</v>
      </c>
    </row>
    <row r="19610" spans="1:2" x14ac:dyDescent="0.35">
      <c r="A19610">
        <v>0.3280982891316665</v>
      </c>
      <c r="B19610">
        <v>2.8481197699122434E-3</v>
      </c>
    </row>
    <row r="19611" spans="1:2" x14ac:dyDescent="0.35">
      <c r="A19611">
        <v>0.2232869749859141</v>
      </c>
      <c r="B19611">
        <v>0.16841519739184116</v>
      </c>
    </row>
    <row r="19612" spans="1:2" x14ac:dyDescent="0.35">
      <c r="A19612">
        <v>0.61612565401445674</v>
      </c>
      <c r="B19612">
        <v>0.16716011683290247</v>
      </c>
    </row>
    <row r="19613" spans="1:2" x14ac:dyDescent="0.35">
      <c r="A19613">
        <v>3.8586174690879459E-2</v>
      </c>
      <c r="B19613">
        <v>1.1697030735317029E-3</v>
      </c>
    </row>
    <row r="19614" spans="1:2" x14ac:dyDescent="0.35">
      <c r="A19614">
        <v>6.4634397062227747E-2</v>
      </c>
      <c r="B19614">
        <v>0.51703780376364661</v>
      </c>
    </row>
    <row r="19615" spans="1:2" x14ac:dyDescent="0.35">
      <c r="A19615">
        <v>0.19303450363980762</v>
      </c>
      <c r="B19615">
        <v>6.3867747754993667E-2</v>
      </c>
    </row>
    <row r="19616" spans="1:2" x14ac:dyDescent="0.35">
      <c r="A19616">
        <v>0.80077121159729514</v>
      </c>
      <c r="B19616">
        <v>7.7978205545234699E-2</v>
      </c>
    </row>
    <row r="19617" spans="1:2" x14ac:dyDescent="0.35">
      <c r="A19617">
        <v>8.3273438225443711E-2</v>
      </c>
      <c r="B19617">
        <v>5.7751097108746451E-2</v>
      </c>
    </row>
    <row r="19618" spans="1:2" x14ac:dyDescent="0.35">
      <c r="A19618">
        <v>1.9834221632313954E-2</v>
      </c>
      <c r="B19618">
        <v>0.1656145297325014</v>
      </c>
    </row>
    <row r="19619" spans="1:2" x14ac:dyDescent="0.35">
      <c r="A19619">
        <v>0.56162233535859907</v>
      </c>
      <c r="B19619">
        <v>3.6758910659080671E-2</v>
      </c>
    </row>
    <row r="19620" spans="1:2" x14ac:dyDescent="0.35">
      <c r="A19620">
        <v>6.7533947873836694E-2</v>
      </c>
      <c r="B19620">
        <v>4.0350025792275458E-2</v>
      </c>
    </row>
    <row r="19621" spans="1:2" x14ac:dyDescent="0.35">
      <c r="A19621">
        <v>1.1245307552110286E-2</v>
      </c>
      <c r="B19621">
        <v>0.19645203698131755</v>
      </c>
    </row>
    <row r="19622" spans="1:2" x14ac:dyDescent="0.35">
      <c r="A19622">
        <v>0.19289208134502023</v>
      </c>
      <c r="B19622">
        <v>1.4948833610998356E-2</v>
      </c>
    </row>
    <row r="19623" spans="1:2" x14ac:dyDescent="0.35">
      <c r="A19623">
        <v>0.15924972694745515</v>
      </c>
      <c r="B19623">
        <v>2.0943300269984245E-2</v>
      </c>
    </row>
    <row r="19624" spans="1:2" x14ac:dyDescent="0.35">
      <c r="A19624">
        <v>0.19911574945700958</v>
      </c>
      <c r="B19624">
        <v>0.12583357962829109</v>
      </c>
    </row>
    <row r="19625" spans="1:2" x14ac:dyDescent="0.35">
      <c r="A19625">
        <v>3.8173271319818694E-2</v>
      </c>
      <c r="B19625">
        <v>7.7324085479783145E-2</v>
      </c>
    </row>
    <row r="19626" spans="1:2" x14ac:dyDescent="0.35">
      <c r="A19626">
        <v>0.47124120625425786</v>
      </c>
      <c r="B19626">
        <v>0.10418805527434732</v>
      </c>
    </row>
    <row r="19627" spans="1:2" x14ac:dyDescent="0.35">
      <c r="A19627">
        <v>6.0823134049511715E-2</v>
      </c>
      <c r="B19627">
        <v>5.4448677421387759E-2</v>
      </c>
    </row>
    <row r="19628" spans="1:2" x14ac:dyDescent="0.35">
      <c r="A19628">
        <v>0.36150531105021699</v>
      </c>
      <c r="B19628">
        <v>0.47104347685953879</v>
      </c>
    </row>
    <row r="19629" spans="1:2" x14ac:dyDescent="0.35">
      <c r="A19629">
        <v>0.19575876639382575</v>
      </c>
      <c r="B19629">
        <v>0.38144780711819637</v>
      </c>
    </row>
    <row r="19630" spans="1:2" x14ac:dyDescent="0.35">
      <c r="A19630">
        <v>5.389845780164966E-2</v>
      </c>
      <c r="B19630">
        <v>0.29228677091418304</v>
      </c>
    </row>
    <row r="19631" spans="1:2" x14ac:dyDescent="0.35">
      <c r="A19631">
        <v>6.7223424393844031E-2</v>
      </c>
      <c r="B19631">
        <v>5.2942925962938614E-3</v>
      </c>
    </row>
    <row r="19632" spans="1:2" x14ac:dyDescent="0.35">
      <c r="A19632">
        <v>0.12945750685790788</v>
      </c>
      <c r="B19632">
        <v>3.9810229435885927E-2</v>
      </c>
    </row>
    <row r="19633" spans="1:2" x14ac:dyDescent="0.35">
      <c r="A19633">
        <v>0.10119732591758901</v>
      </c>
      <c r="B19633">
        <v>0.11537837369318464</v>
      </c>
    </row>
    <row r="19634" spans="1:2" x14ac:dyDescent="0.35">
      <c r="A19634">
        <v>1.1087952768243288E-2</v>
      </c>
      <c r="B19634">
        <v>0.11678839110414223</v>
      </c>
    </row>
    <row r="19635" spans="1:2" x14ac:dyDescent="0.35">
      <c r="A19635">
        <v>0.20305797917561028</v>
      </c>
      <c r="B19635">
        <v>2.6831634587817482E-2</v>
      </c>
    </row>
    <row r="19636" spans="1:2" x14ac:dyDescent="0.35">
      <c r="A19636">
        <v>0.33053293901645869</v>
      </c>
      <c r="B19636">
        <v>3.6954706963233476E-2</v>
      </c>
    </row>
    <row r="19637" spans="1:2" x14ac:dyDescent="0.35">
      <c r="A19637">
        <v>2.735862619815611E-2</v>
      </c>
      <c r="B19637">
        <v>0.19419141372504323</v>
      </c>
    </row>
    <row r="19638" spans="1:2" x14ac:dyDescent="0.35">
      <c r="A19638">
        <v>6.7628319978131568E-2</v>
      </c>
      <c r="B19638">
        <v>0.175171547972401</v>
      </c>
    </row>
    <row r="19639" spans="1:2" x14ac:dyDescent="0.35">
      <c r="A19639">
        <v>3.2971233776021347E-2</v>
      </c>
      <c r="B19639">
        <v>5.7263528749807557E-2</v>
      </c>
    </row>
    <row r="19640" spans="1:2" x14ac:dyDescent="0.35">
      <c r="A19640">
        <v>0.42093164696223734</v>
      </c>
      <c r="B19640">
        <v>7.687405791255307E-2</v>
      </c>
    </row>
    <row r="19641" spans="1:2" x14ac:dyDescent="0.35">
      <c r="A19641">
        <v>0.18580079141488293</v>
      </c>
      <c r="B19641">
        <v>0.15228495196288874</v>
      </c>
    </row>
    <row r="19642" spans="1:2" x14ac:dyDescent="0.35">
      <c r="A19642">
        <v>0.44601919199717521</v>
      </c>
      <c r="B19642">
        <v>0.28530344920922207</v>
      </c>
    </row>
    <row r="19643" spans="1:2" x14ac:dyDescent="0.35">
      <c r="A19643">
        <v>1.8811912050846945E-2</v>
      </c>
      <c r="B19643">
        <v>1.0205705435381233E-2</v>
      </c>
    </row>
    <row r="19644" spans="1:2" x14ac:dyDescent="0.35">
      <c r="A19644">
        <v>0.12231614194463232</v>
      </c>
      <c r="B19644">
        <v>1.6336208382716776E-2</v>
      </c>
    </row>
    <row r="19645" spans="1:2" x14ac:dyDescent="0.35">
      <c r="A19645">
        <v>6.6615441915077539E-2</v>
      </c>
      <c r="B19645">
        <v>0.45801351130779122</v>
      </c>
    </row>
    <row r="19646" spans="1:2" x14ac:dyDescent="0.35">
      <c r="A19646">
        <v>0.43954561439492218</v>
      </c>
      <c r="B19646">
        <v>2.5296455401057718E-3</v>
      </c>
    </row>
    <row r="19647" spans="1:2" x14ac:dyDescent="0.35">
      <c r="A19647">
        <v>1.429360323126549E-2</v>
      </c>
      <c r="B19647">
        <v>4.5993080366628858E-2</v>
      </c>
    </row>
    <row r="19648" spans="1:2" x14ac:dyDescent="0.35">
      <c r="A19648">
        <v>0.27015163752060051</v>
      </c>
      <c r="B19648">
        <v>0.21335020582748943</v>
      </c>
    </row>
    <row r="19649" spans="1:2" x14ac:dyDescent="0.35">
      <c r="A19649">
        <v>0.26562005629707097</v>
      </c>
      <c r="B19649">
        <v>0.16630239601078176</v>
      </c>
    </row>
    <row r="19650" spans="1:2" x14ac:dyDescent="0.35">
      <c r="A19650">
        <v>0.25905146664620865</v>
      </c>
      <c r="B19650">
        <v>0.44927643114415816</v>
      </c>
    </row>
    <row r="19651" spans="1:2" x14ac:dyDescent="0.35">
      <c r="A19651">
        <v>0.11726262131549341</v>
      </c>
      <c r="B19651">
        <v>6.9339051900668561E-3</v>
      </c>
    </row>
    <row r="19652" spans="1:2" x14ac:dyDescent="0.35">
      <c r="A19652">
        <v>0.24451088455808664</v>
      </c>
      <c r="B19652">
        <v>3.3518045832226409E-2</v>
      </c>
    </row>
    <row r="19653" spans="1:2" x14ac:dyDescent="0.35">
      <c r="A19653">
        <v>0.48759483586726365</v>
      </c>
      <c r="B19653">
        <v>0.10812577135562478</v>
      </c>
    </row>
    <row r="19654" spans="1:2" x14ac:dyDescent="0.35">
      <c r="A19654">
        <v>0.33044402567793568</v>
      </c>
      <c r="B19654">
        <v>6.7193833061234914E-2</v>
      </c>
    </row>
    <row r="19655" spans="1:2" x14ac:dyDescent="0.35">
      <c r="A19655">
        <v>0.38627402631696611</v>
      </c>
      <c r="B19655">
        <v>2.0465515523776522E-2</v>
      </c>
    </row>
    <row r="19656" spans="1:2" x14ac:dyDescent="0.35">
      <c r="A19656">
        <v>0.69571228516384942</v>
      </c>
      <c r="B19656">
        <v>1.7087147806215456E-2</v>
      </c>
    </row>
    <row r="19657" spans="1:2" x14ac:dyDescent="0.35">
      <c r="A19657">
        <v>0.31612143554803457</v>
      </c>
      <c r="B19657">
        <v>0.60575431167304605</v>
      </c>
    </row>
    <row r="19658" spans="1:2" x14ac:dyDescent="0.35">
      <c r="A19658">
        <v>0.44382301946271835</v>
      </c>
      <c r="B19658">
        <v>6.6802830599022242E-2</v>
      </c>
    </row>
    <row r="19659" spans="1:2" x14ac:dyDescent="0.35">
      <c r="A19659">
        <v>0.1508362106941723</v>
      </c>
      <c r="B19659">
        <v>0.22835216911616954</v>
      </c>
    </row>
    <row r="19660" spans="1:2" x14ac:dyDescent="0.35">
      <c r="A19660">
        <v>0.56804785786589629</v>
      </c>
      <c r="B19660">
        <v>0.31069399333046094</v>
      </c>
    </row>
    <row r="19661" spans="1:2" x14ac:dyDescent="0.35">
      <c r="A19661">
        <v>0.29994208346652873</v>
      </c>
      <c r="B19661">
        <v>8.8164812486683605E-2</v>
      </c>
    </row>
    <row r="19662" spans="1:2" x14ac:dyDescent="0.35">
      <c r="A19662">
        <v>7.3262894059377831E-2</v>
      </c>
      <c r="B19662">
        <v>7.9286820939703712E-2</v>
      </c>
    </row>
    <row r="19663" spans="1:2" x14ac:dyDescent="0.35">
      <c r="A19663">
        <v>0.11956268711509724</v>
      </c>
      <c r="B19663">
        <v>0.18891715972517911</v>
      </c>
    </row>
    <row r="19664" spans="1:2" x14ac:dyDescent="0.35">
      <c r="A19664">
        <v>0.3542550039971028</v>
      </c>
      <c r="B19664">
        <v>0.42582682688083745</v>
      </c>
    </row>
    <row r="19665" spans="1:2" x14ac:dyDescent="0.35">
      <c r="A19665">
        <v>1.8759303440319359E-2</v>
      </c>
      <c r="B19665">
        <v>3.6427534101576141E-2</v>
      </c>
    </row>
    <row r="19666" spans="1:2" x14ac:dyDescent="0.35">
      <c r="A19666">
        <v>0.36211630079237422</v>
      </c>
      <c r="B19666">
        <v>0.35965283524289843</v>
      </c>
    </row>
    <row r="19667" spans="1:2" x14ac:dyDescent="0.35">
      <c r="A19667">
        <v>0.16377935160908222</v>
      </c>
      <c r="B19667">
        <v>0.20634267701388267</v>
      </c>
    </row>
    <row r="19668" spans="1:2" x14ac:dyDescent="0.35">
      <c r="A19668">
        <v>0.23365081116125794</v>
      </c>
      <c r="B19668">
        <v>7.8806893173585472E-3</v>
      </c>
    </row>
    <row r="19669" spans="1:2" x14ac:dyDescent="0.35">
      <c r="A19669">
        <v>1.3997898856961015</v>
      </c>
      <c r="B19669">
        <v>0.18155008441510082</v>
      </c>
    </row>
    <row r="19670" spans="1:2" x14ac:dyDescent="0.35">
      <c r="A19670">
        <v>9.5869554094712931E-3</v>
      </c>
      <c r="B19670">
        <v>0.12105567899857139</v>
      </c>
    </row>
    <row r="19671" spans="1:2" x14ac:dyDescent="0.35">
      <c r="A19671">
        <v>2.6126583862515131E-2</v>
      </c>
      <c r="B19671">
        <v>0.24467557069049825</v>
      </c>
    </row>
    <row r="19672" spans="1:2" x14ac:dyDescent="0.35">
      <c r="A19672">
        <v>0.14165897655383358</v>
      </c>
      <c r="B19672">
        <v>0.46979078732134805</v>
      </c>
    </row>
    <row r="19673" spans="1:2" x14ac:dyDescent="0.35">
      <c r="A19673">
        <v>0.11929553371428722</v>
      </c>
      <c r="B19673">
        <v>0.11495621605468014</v>
      </c>
    </row>
    <row r="19674" spans="1:2" x14ac:dyDescent="0.35">
      <c r="A19674">
        <v>0.3560985510518232</v>
      </c>
      <c r="B19674">
        <v>0.29115036668700883</v>
      </c>
    </row>
    <row r="19675" spans="1:2" x14ac:dyDescent="0.35">
      <c r="A19675">
        <v>1.5639855767753265E-2</v>
      </c>
      <c r="B19675">
        <v>5.247850737082644E-2</v>
      </c>
    </row>
    <row r="19676" spans="1:2" x14ac:dyDescent="0.35">
      <c r="A19676">
        <v>0.26608767432702751</v>
      </c>
      <c r="B19676">
        <v>6.7520014844680107E-2</v>
      </c>
    </row>
    <row r="19677" spans="1:2" x14ac:dyDescent="0.35">
      <c r="A19677">
        <v>5.8279401322527029E-3</v>
      </c>
      <c r="B19677">
        <v>6.9268864136013367E-2</v>
      </c>
    </row>
    <row r="19678" spans="1:2" x14ac:dyDescent="0.35">
      <c r="A19678">
        <v>0.33691263300908003</v>
      </c>
      <c r="B19678">
        <v>0.13709717704564858</v>
      </c>
    </row>
    <row r="19679" spans="1:2" x14ac:dyDescent="0.35">
      <c r="A19679">
        <v>0.21077285193098932</v>
      </c>
      <c r="B19679">
        <v>9.7484729678463403E-2</v>
      </c>
    </row>
    <row r="19680" spans="1:2" x14ac:dyDescent="0.35">
      <c r="A19680">
        <v>2.6687710602441982E-2</v>
      </c>
      <c r="B19680">
        <v>0.54334843159951129</v>
      </c>
    </row>
    <row r="19681" spans="1:2" x14ac:dyDescent="0.35">
      <c r="A19681">
        <v>8.4709597455761759E-2</v>
      </c>
      <c r="B19681">
        <v>0.13591648006196003</v>
      </c>
    </row>
    <row r="19682" spans="1:2" x14ac:dyDescent="0.35">
      <c r="A19682">
        <v>0.11844086252751045</v>
      </c>
      <c r="B19682">
        <v>0.14523262593577646</v>
      </c>
    </row>
    <row r="19683" spans="1:2" x14ac:dyDescent="0.35">
      <c r="A19683">
        <v>2.4980480706483239E-2</v>
      </c>
      <c r="B19683">
        <v>0.21676077743927816</v>
      </c>
    </row>
    <row r="19684" spans="1:2" x14ac:dyDescent="0.35">
      <c r="A19684">
        <v>5.9555087612361925E-2</v>
      </c>
      <c r="B19684">
        <v>0.83366282429047889</v>
      </c>
    </row>
    <row r="19685" spans="1:2" x14ac:dyDescent="0.35">
      <c r="A19685">
        <v>0.42811184019250437</v>
      </c>
      <c r="B19685">
        <v>0.11460633188444862</v>
      </c>
    </row>
    <row r="19686" spans="1:2" x14ac:dyDescent="0.35">
      <c r="A19686">
        <v>0.24581540068130522</v>
      </c>
      <c r="B19686">
        <v>5.2154298219078632E-2</v>
      </c>
    </row>
    <row r="19687" spans="1:2" x14ac:dyDescent="0.35">
      <c r="A19687">
        <v>0.21207403680492298</v>
      </c>
      <c r="B19687">
        <v>1.3029572615722103</v>
      </c>
    </row>
    <row r="19688" spans="1:2" x14ac:dyDescent="0.35">
      <c r="A19688">
        <v>0.12209804756015555</v>
      </c>
      <c r="B19688">
        <v>0.5617798717827478</v>
      </c>
    </row>
    <row r="19689" spans="1:2" x14ac:dyDescent="0.35">
      <c r="A19689">
        <v>0.2099314834132453</v>
      </c>
      <c r="B19689">
        <v>6.2245055812330606E-2</v>
      </c>
    </row>
    <row r="19690" spans="1:2" x14ac:dyDescent="0.35">
      <c r="A19690">
        <v>0.17458995153284346</v>
      </c>
      <c r="B19690">
        <v>0.10881928077892113</v>
      </c>
    </row>
    <row r="19691" spans="1:2" x14ac:dyDescent="0.35">
      <c r="A19691">
        <v>0.50174978861808617</v>
      </c>
      <c r="B19691">
        <v>5.5676639262844413E-2</v>
      </c>
    </row>
    <row r="19692" spans="1:2" x14ac:dyDescent="0.35">
      <c r="A19692">
        <v>6.111429150384947E-2</v>
      </c>
      <c r="B19692">
        <v>0.70212545809141114</v>
      </c>
    </row>
    <row r="19693" spans="1:2" x14ac:dyDescent="0.35">
      <c r="A19693">
        <v>1.6010193613059533E-2</v>
      </c>
      <c r="B19693">
        <v>4.6242434190200743E-2</v>
      </c>
    </row>
    <row r="19694" spans="1:2" x14ac:dyDescent="0.35">
      <c r="A19694">
        <v>0.32313726684300598</v>
      </c>
      <c r="B19694">
        <v>6.5299767634545633E-3</v>
      </c>
    </row>
    <row r="19695" spans="1:2" x14ac:dyDescent="0.35">
      <c r="A19695">
        <v>7.4817681448035005E-3</v>
      </c>
      <c r="B19695">
        <v>8.5613631496233591E-2</v>
      </c>
    </row>
    <row r="19696" spans="1:2" x14ac:dyDescent="0.35">
      <c r="A19696">
        <v>6.2876592534503686E-2</v>
      </c>
      <c r="B19696">
        <v>0.18129476489183463</v>
      </c>
    </row>
    <row r="19697" spans="1:2" x14ac:dyDescent="0.35">
      <c r="A19697">
        <v>6.995168492610458E-3</v>
      </c>
      <c r="B19697">
        <v>0.48945896671941175</v>
      </c>
    </row>
    <row r="19698" spans="1:2" x14ac:dyDescent="0.35">
      <c r="A19698">
        <v>9.9014587447203956E-2</v>
      </c>
      <c r="B19698">
        <v>5.9348736692219656E-2</v>
      </c>
    </row>
    <row r="19699" spans="1:2" x14ac:dyDescent="0.35">
      <c r="A19699">
        <v>6.2824714017646914E-4</v>
      </c>
      <c r="B19699">
        <v>0.10152985363147184</v>
      </c>
    </row>
    <row r="19700" spans="1:2" x14ac:dyDescent="0.35">
      <c r="A19700">
        <v>0.12845188784220957</v>
      </c>
      <c r="B19700">
        <v>1.4740295062179228E-3</v>
      </c>
    </row>
    <row r="19701" spans="1:2" x14ac:dyDescent="0.35">
      <c r="A19701">
        <v>1.9099573792516745E-2</v>
      </c>
      <c r="B19701">
        <v>0.17284443526247931</v>
      </c>
    </row>
    <row r="19702" spans="1:2" x14ac:dyDescent="0.35">
      <c r="A19702">
        <v>8.9221731934269022E-2</v>
      </c>
      <c r="B19702">
        <v>0.1884519032060675</v>
      </c>
    </row>
    <row r="19703" spans="1:2" x14ac:dyDescent="0.35">
      <c r="A19703">
        <v>0.29902002871367089</v>
      </c>
      <c r="B19703">
        <v>0.54483717836086965</v>
      </c>
    </row>
    <row r="19704" spans="1:2" x14ac:dyDescent="0.35">
      <c r="A19704">
        <v>0.14803288049411442</v>
      </c>
      <c r="B19704">
        <v>0.25113228276696947</v>
      </c>
    </row>
    <row r="19705" spans="1:2" x14ac:dyDescent="0.35">
      <c r="A19705">
        <v>4.079072750132454E-3</v>
      </c>
      <c r="B19705">
        <v>3.7082216384715587E-2</v>
      </c>
    </row>
    <row r="19706" spans="1:2" x14ac:dyDescent="0.35">
      <c r="A19706">
        <v>0.22303589309039276</v>
      </c>
      <c r="B19706">
        <v>5.9984265290624762E-2</v>
      </c>
    </row>
    <row r="19707" spans="1:2" x14ac:dyDescent="0.35">
      <c r="A19707">
        <v>0.68170641845543523</v>
      </c>
      <c r="B19707">
        <v>0.15450669336697254</v>
      </c>
    </row>
    <row r="19708" spans="1:2" x14ac:dyDescent="0.35">
      <c r="A19708">
        <v>0.12693950182673647</v>
      </c>
      <c r="B19708">
        <v>0.26652289048256023</v>
      </c>
    </row>
    <row r="19709" spans="1:2" x14ac:dyDescent="0.35">
      <c r="A19709">
        <v>0.27330737065042399</v>
      </c>
      <c r="B19709">
        <v>0.14754246504857602</v>
      </c>
    </row>
    <row r="19710" spans="1:2" x14ac:dyDescent="0.35">
      <c r="A19710">
        <v>0.2010106594371468</v>
      </c>
      <c r="B19710">
        <v>5.3431795724060094E-2</v>
      </c>
    </row>
    <row r="19711" spans="1:2" x14ac:dyDescent="0.35">
      <c r="A19711">
        <v>0.54605289672176682</v>
      </c>
      <c r="B19711">
        <v>2.3394251866009467E-2</v>
      </c>
    </row>
    <row r="19712" spans="1:2" x14ac:dyDescent="0.35">
      <c r="A19712">
        <v>0.17402718218817467</v>
      </c>
      <c r="B19712">
        <v>3.7132853348218783E-3</v>
      </c>
    </row>
    <row r="19713" spans="1:2" x14ac:dyDescent="0.35">
      <c r="A19713">
        <v>0.40321817075256228</v>
      </c>
      <c r="B19713">
        <v>0.34251496349863669</v>
      </c>
    </row>
    <row r="19714" spans="1:2" x14ac:dyDescent="0.35">
      <c r="A19714">
        <v>0.20760557236299432</v>
      </c>
      <c r="B19714">
        <v>0.41940873171487691</v>
      </c>
    </row>
    <row r="19715" spans="1:2" x14ac:dyDescent="0.35">
      <c r="A19715">
        <v>1.3741558146907213E-2</v>
      </c>
      <c r="B19715">
        <v>8.2142427440143981E-2</v>
      </c>
    </row>
    <row r="19716" spans="1:2" x14ac:dyDescent="0.35">
      <c r="A19716">
        <v>0.17189601892147516</v>
      </c>
      <c r="B19716">
        <v>0.35067205787201794</v>
      </c>
    </row>
    <row r="19717" spans="1:2" x14ac:dyDescent="0.35">
      <c r="A19717">
        <v>0.33333524460670139</v>
      </c>
      <c r="B19717">
        <v>2.3179857880294086E-2</v>
      </c>
    </row>
    <row r="19718" spans="1:2" x14ac:dyDescent="0.35">
      <c r="A19718">
        <v>0.24325461278230839</v>
      </c>
      <c r="B19718">
        <v>0.46580943988899737</v>
      </c>
    </row>
    <row r="19719" spans="1:2" x14ac:dyDescent="0.35">
      <c r="A19719">
        <v>2.1267788420918275E-2</v>
      </c>
      <c r="B19719">
        <v>6.1114858195548016E-2</v>
      </c>
    </row>
    <row r="19720" spans="1:2" x14ac:dyDescent="0.35">
      <c r="A19720">
        <v>7.4024967415834267E-2</v>
      </c>
      <c r="B19720">
        <v>0.13902171828162041</v>
      </c>
    </row>
    <row r="19721" spans="1:2" x14ac:dyDescent="0.35">
      <c r="A19721">
        <v>0.10659460415921393</v>
      </c>
      <c r="B19721">
        <v>4.3748360054467306E-2</v>
      </c>
    </row>
    <row r="19722" spans="1:2" x14ac:dyDescent="0.35">
      <c r="A19722">
        <v>0.19121422905517618</v>
      </c>
      <c r="B19722">
        <v>0.13745518757628836</v>
      </c>
    </row>
    <row r="19723" spans="1:2" x14ac:dyDescent="0.35">
      <c r="A19723">
        <v>0.33518285925068592</v>
      </c>
      <c r="B19723">
        <v>2.4593528265803424E-2</v>
      </c>
    </row>
    <row r="19724" spans="1:2" x14ac:dyDescent="0.35">
      <c r="A19724">
        <v>9.5275317795457587E-2</v>
      </c>
      <c r="B19724">
        <v>0.11126927258364311</v>
      </c>
    </row>
    <row r="19725" spans="1:2" x14ac:dyDescent="0.35">
      <c r="A19725">
        <v>0.16903766745575166</v>
      </c>
      <c r="B19725">
        <v>0.70340740289032089</v>
      </c>
    </row>
    <row r="19726" spans="1:2" x14ac:dyDescent="0.35">
      <c r="A19726">
        <v>0.38160890102887035</v>
      </c>
      <c r="B19726">
        <v>5.5997066046682281E-2</v>
      </c>
    </row>
    <row r="19727" spans="1:2" x14ac:dyDescent="0.35">
      <c r="A19727">
        <v>1.596471395962375E-2</v>
      </c>
      <c r="B19727">
        <v>0.15777177241676391</v>
      </c>
    </row>
    <row r="19728" spans="1:2" x14ac:dyDescent="0.35">
      <c r="A19728">
        <v>0.46053957709480164</v>
      </c>
      <c r="B19728">
        <v>0.1406020836648266</v>
      </c>
    </row>
    <row r="19729" spans="1:2" x14ac:dyDescent="0.35">
      <c r="A19729">
        <v>0.5120465256091582</v>
      </c>
      <c r="B19729">
        <v>0.25440984478646184</v>
      </c>
    </row>
    <row r="19730" spans="1:2" x14ac:dyDescent="0.35">
      <c r="A19730">
        <v>2.5093877341985461E-2</v>
      </c>
      <c r="B19730">
        <v>0.11783464799230432</v>
      </c>
    </row>
    <row r="19731" spans="1:2" x14ac:dyDescent="0.35">
      <c r="A19731">
        <v>0.39715691507853645</v>
      </c>
      <c r="B19731">
        <v>1.9163827489764203E-2</v>
      </c>
    </row>
    <row r="19732" spans="1:2" x14ac:dyDescent="0.35">
      <c r="A19732">
        <v>7.6132775879149918E-3</v>
      </c>
      <c r="B19732">
        <v>0.29443645168487464</v>
      </c>
    </row>
    <row r="19733" spans="1:2" x14ac:dyDescent="0.35">
      <c r="A19733">
        <v>2.9863963088348322E-2</v>
      </c>
      <c r="B19733">
        <v>0.10133732379718695</v>
      </c>
    </row>
    <row r="19734" spans="1:2" x14ac:dyDescent="0.35">
      <c r="A19734">
        <v>6.1435375243433399E-2</v>
      </c>
      <c r="B19734">
        <v>0.21517339184056852</v>
      </c>
    </row>
    <row r="19735" spans="1:2" x14ac:dyDescent="0.35">
      <c r="A19735">
        <v>0.11766302494202566</v>
      </c>
      <c r="B19735">
        <v>0.12042588277006816</v>
      </c>
    </row>
    <row r="19736" spans="1:2" x14ac:dyDescent="0.35">
      <c r="A19736">
        <v>0.16230088565440373</v>
      </c>
      <c r="B19736">
        <v>3.0085138725562777E-2</v>
      </c>
    </row>
    <row r="19737" spans="1:2" x14ac:dyDescent="0.35">
      <c r="A19737">
        <v>1.651724339229067E-2</v>
      </c>
      <c r="B19737">
        <v>0.280539405877477</v>
      </c>
    </row>
    <row r="19738" spans="1:2" x14ac:dyDescent="0.35">
      <c r="A19738">
        <v>9.2096563400683479E-2</v>
      </c>
      <c r="B19738">
        <v>8.7489870547577064E-2</v>
      </c>
    </row>
    <row r="19739" spans="1:2" x14ac:dyDescent="0.35">
      <c r="A19739">
        <v>0.10154873412236787</v>
      </c>
      <c r="B19739">
        <v>0.20101565357576365</v>
      </c>
    </row>
    <row r="19740" spans="1:2" x14ac:dyDescent="0.35">
      <c r="A19740">
        <v>0.90609299919308517</v>
      </c>
      <c r="B19740">
        <v>6.9251311361279849E-3</v>
      </c>
    </row>
    <row r="19741" spans="1:2" x14ac:dyDescent="0.35">
      <c r="A19741">
        <v>8.0033281134637896E-2</v>
      </c>
      <c r="B19741">
        <v>7.2349038223618836E-2</v>
      </c>
    </row>
    <row r="19742" spans="1:2" x14ac:dyDescent="0.35">
      <c r="A19742">
        <v>3.4962649534623066E-2</v>
      </c>
      <c r="B19742">
        <v>1.4628427841278685E-2</v>
      </c>
    </row>
    <row r="19743" spans="1:2" x14ac:dyDescent="0.35">
      <c r="A19743">
        <v>1.0810216290384007</v>
      </c>
      <c r="B19743">
        <v>0.35777959233388817</v>
      </c>
    </row>
    <row r="19744" spans="1:2" x14ac:dyDescent="0.35">
      <c r="A19744">
        <v>7.0159536967504627E-2</v>
      </c>
      <c r="B19744">
        <v>1.6714204635442969E-2</v>
      </c>
    </row>
    <row r="19745" spans="1:2" x14ac:dyDescent="0.35">
      <c r="A19745">
        <v>6.29495389885099E-3</v>
      </c>
      <c r="B19745">
        <v>4.2678948047813609E-2</v>
      </c>
    </row>
    <row r="19746" spans="1:2" x14ac:dyDescent="0.35">
      <c r="A19746">
        <v>0.26716376603258524</v>
      </c>
      <c r="B19746">
        <v>5.2213893130093364E-2</v>
      </c>
    </row>
    <row r="19747" spans="1:2" x14ac:dyDescent="0.35">
      <c r="A19747">
        <v>0.12311327298826187</v>
      </c>
      <c r="B19747">
        <v>6.248714068687748E-3</v>
      </c>
    </row>
    <row r="19748" spans="1:2" x14ac:dyDescent="0.35">
      <c r="A19748">
        <v>0.12334070502702743</v>
      </c>
      <c r="B19748">
        <v>0.17469628946440685</v>
      </c>
    </row>
    <row r="19749" spans="1:2" x14ac:dyDescent="0.35">
      <c r="A19749">
        <v>0.12124001344381696</v>
      </c>
      <c r="B19749">
        <v>0.12952512902170607</v>
      </c>
    </row>
    <row r="19750" spans="1:2" x14ac:dyDescent="0.35">
      <c r="A19750">
        <v>0.57675191630711731</v>
      </c>
      <c r="B19750">
        <v>0.15962697970412221</v>
      </c>
    </row>
    <row r="19751" spans="1:2" x14ac:dyDescent="0.35">
      <c r="A19751">
        <v>2.9306490822056892E-2</v>
      </c>
      <c r="B19751">
        <v>0.54622938285580835</v>
      </c>
    </row>
    <row r="19752" spans="1:2" x14ac:dyDescent="0.35">
      <c r="A19752">
        <v>0.19588558199513934</v>
      </c>
      <c r="B19752">
        <v>3.2404078888003583E-2</v>
      </c>
    </row>
    <row r="19753" spans="1:2" x14ac:dyDescent="0.35">
      <c r="A19753">
        <v>0.47599572408865304</v>
      </c>
      <c r="B19753">
        <v>0.57994746236659589</v>
      </c>
    </row>
    <row r="19754" spans="1:2" x14ac:dyDescent="0.35">
      <c r="A19754">
        <v>2.3745389855740612E-2</v>
      </c>
      <c r="B19754">
        <v>1.4890968576169443E-2</v>
      </c>
    </row>
    <row r="19755" spans="1:2" x14ac:dyDescent="0.35">
      <c r="A19755">
        <v>5.415486823217166E-3</v>
      </c>
      <c r="B19755">
        <v>0.30084415402371661</v>
      </c>
    </row>
    <row r="19756" spans="1:2" x14ac:dyDescent="0.35">
      <c r="A19756">
        <v>7.1657322293075629E-2</v>
      </c>
      <c r="B19756">
        <v>6.2463842672488612E-2</v>
      </c>
    </row>
    <row r="19757" spans="1:2" x14ac:dyDescent="0.35">
      <c r="A19757">
        <v>3.3633415660031689E-2</v>
      </c>
      <c r="B19757">
        <v>0.8743154051355142</v>
      </c>
    </row>
    <row r="19758" spans="1:2" x14ac:dyDescent="0.35">
      <c r="A19758">
        <v>0.44567373625843265</v>
      </c>
      <c r="B19758">
        <v>0.11626521734937197</v>
      </c>
    </row>
    <row r="19759" spans="1:2" x14ac:dyDescent="0.35">
      <c r="A19759">
        <v>7.2737430549275589E-2</v>
      </c>
      <c r="B19759">
        <v>0.24750736320284805</v>
      </c>
    </row>
    <row r="19760" spans="1:2" x14ac:dyDescent="0.35">
      <c r="A19760">
        <v>0.20166053457043626</v>
      </c>
      <c r="B19760">
        <v>0.25454227679701741</v>
      </c>
    </row>
    <row r="19761" spans="1:2" x14ac:dyDescent="0.35">
      <c r="A19761">
        <v>0.49063753443177938</v>
      </c>
      <c r="B19761">
        <v>8.7066826497308514E-2</v>
      </c>
    </row>
    <row r="19762" spans="1:2" x14ac:dyDescent="0.35">
      <c r="A19762">
        <v>0.32546142819307738</v>
      </c>
      <c r="B19762">
        <v>0.66199220473307996</v>
      </c>
    </row>
    <row r="19763" spans="1:2" x14ac:dyDescent="0.35">
      <c r="A19763">
        <v>0.21484452663881468</v>
      </c>
      <c r="B19763">
        <v>7.7840513610779885E-2</v>
      </c>
    </row>
    <row r="19764" spans="1:2" x14ac:dyDescent="0.35">
      <c r="A19764">
        <v>0.14313798087289847</v>
      </c>
      <c r="B19764">
        <v>0.32168745913547658</v>
      </c>
    </row>
    <row r="19765" spans="1:2" x14ac:dyDescent="0.35">
      <c r="A19765">
        <v>0.28537685382686412</v>
      </c>
      <c r="B19765">
        <v>0.20096977318928474</v>
      </c>
    </row>
    <row r="19766" spans="1:2" x14ac:dyDescent="0.35">
      <c r="A19766">
        <v>0.18591139668158629</v>
      </c>
      <c r="B19766">
        <v>1.6698371167193082E-2</v>
      </c>
    </row>
    <row r="19767" spans="1:2" x14ac:dyDescent="0.35">
      <c r="A19767">
        <v>7.3031630650825824E-2</v>
      </c>
      <c r="B19767">
        <v>2.6728229751628692E-2</v>
      </c>
    </row>
    <row r="19768" spans="1:2" x14ac:dyDescent="0.35">
      <c r="A19768">
        <v>3.126806142652986E-3</v>
      </c>
      <c r="B19768">
        <v>5.3327092642623086E-2</v>
      </c>
    </row>
    <row r="19769" spans="1:2" x14ac:dyDescent="0.35">
      <c r="A19769">
        <v>7.8420631609841737E-2</v>
      </c>
      <c r="B19769">
        <v>2.4240048522473395E-2</v>
      </c>
    </row>
    <row r="19770" spans="1:2" x14ac:dyDescent="0.35">
      <c r="A19770">
        <v>9.6380591042488015E-3</v>
      </c>
      <c r="B19770">
        <v>0.25691398024145667</v>
      </c>
    </row>
    <row r="19771" spans="1:2" x14ac:dyDescent="0.35">
      <c r="A19771">
        <v>0.20166080890394927</v>
      </c>
      <c r="B19771">
        <v>0.22238551913384283</v>
      </c>
    </row>
    <row r="19772" spans="1:2" x14ac:dyDescent="0.35">
      <c r="A19772">
        <v>0.8125018666604763</v>
      </c>
      <c r="B19772">
        <v>7.1862185328986763E-2</v>
      </c>
    </row>
    <row r="19773" spans="1:2" x14ac:dyDescent="0.35">
      <c r="A19773">
        <v>0.29022361966401805</v>
      </c>
      <c r="B19773">
        <v>9.6297665361727777E-2</v>
      </c>
    </row>
    <row r="19774" spans="1:2" x14ac:dyDescent="0.35">
      <c r="A19774">
        <v>0.117069581120034</v>
      </c>
      <c r="B19774">
        <v>0.27071510501055079</v>
      </c>
    </row>
    <row r="19775" spans="1:2" x14ac:dyDescent="0.35">
      <c r="A19775">
        <v>6.2371258923930362E-2</v>
      </c>
      <c r="B19775">
        <v>0.12969054135315941</v>
      </c>
    </row>
    <row r="19776" spans="1:2" x14ac:dyDescent="0.35">
      <c r="A19776">
        <v>0.19554576827451561</v>
      </c>
      <c r="B19776">
        <v>3.7071624935681523E-2</v>
      </c>
    </row>
    <row r="19777" spans="1:2" x14ac:dyDescent="0.35">
      <c r="A19777">
        <v>0.20146898757557302</v>
      </c>
      <c r="B19777">
        <v>0.11971283299712893</v>
      </c>
    </row>
    <row r="19778" spans="1:2" x14ac:dyDescent="0.35">
      <c r="A19778">
        <v>0.33976811141516888</v>
      </c>
      <c r="B19778">
        <v>0.18953899994054932</v>
      </c>
    </row>
    <row r="19779" spans="1:2" x14ac:dyDescent="0.35">
      <c r="A19779">
        <v>0.17406731259827013</v>
      </c>
      <c r="B19779">
        <v>3.4663216844023875E-2</v>
      </c>
    </row>
    <row r="19780" spans="1:2" x14ac:dyDescent="0.35">
      <c r="A19780">
        <v>0.17286776185040856</v>
      </c>
      <c r="B19780">
        <v>2.8818859951480227E-2</v>
      </c>
    </row>
    <row r="19781" spans="1:2" x14ac:dyDescent="0.35">
      <c r="A19781">
        <v>0.28301960524454944</v>
      </c>
      <c r="B19781">
        <v>4.9821148704143059E-2</v>
      </c>
    </row>
    <row r="19782" spans="1:2" x14ac:dyDescent="0.35">
      <c r="A19782">
        <v>4.6910381227649551E-3</v>
      </c>
      <c r="B19782">
        <v>4.3094302358930102E-2</v>
      </c>
    </row>
    <row r="19783" spans="1:2" x14ac:dyDescent="0.35">
      <c r="A19783">
        <v>1.169664013716613E-2</v>
      </c>
      <c r="B19783">
        <v>0.35227533041485803</v>
      </c>
    </row>
    <row r="19784" spans="1:2" x14ac:dyDescent="0.35">
      <c r="A19784">
        <v>0.22403454611319984</v>
      </c>
      <c r="B19784">
        <v>0.14778014511363294</v>
      </c>
    </row>
    <row r="19785" spans="1:2" x14ac:dyDescent="0.35">
      <c r="A19785">
        <v>0.49192298304377413</v>
      </c>
      <c r="B19785">
        <v>2.4640417971032058E-2</v>
      </c>
    </row>
    <row r="19786" spans="1:2" x14ac:dyDescent="0.35">
      <c r="A19786">
        <v>0.11865969139027402</v>
      </c>
      <c r="B19786">
        <v>0.18758650566457405</v>
      </c>
    </row>
    <row r="19787" spans="1:2" x14ac:dyDescent="0.35">
      <c r="A19787">
        <v>7.7694827358854135E-2</v>
      </c>
      <c r="B19787">
        <v>0.25760507000598659</v>
      </c>
    </row>
    <row r="19788" spans="1:2" x14ac:dyDescent="0.35">
      <c r="A19788">
        <v>7.092224501962531E-2</v>
      </c>
      <c r="B19788">
        <v>5.4465050791019293E-2</v>
      </c>
    </row>
    <row r="19789" spans="1:2" x14ac:dyDescent="0.35">
      <c r="A19789">
        <v>0.16271632174527426</v>
      </c>
      <c r="B19789">
        <v>6.0710150192846084E-2</v>
      </c>
    </row>
    <row r="19790" spans="1:2" x14ac:dyDescent="0.35">
      <c r="A19790">
        <v>0.11720961960548493</v>
      </c>
      <c r="B19790">
        <v>0.23424055020040835</v>
      </c>
    </row>
    <row r="19791" spans="1:2" x14ac:dyDescent="0.35">
      <c r="A19791">
        <v>2.5454736858036141E-2</v>
      </c>
      <c r="B19791">
        <v>1.5834417397819905E-2</v>
      </c>
    </row>
    <row r="19792" spans="1:2" x14ac:dyDescent="0.35">
      <c r="A19792">
        <v>2.4491645137174924E-2</v>
      </c>
      <c r="B19792">
        <v>4.4513972855836879E-2</v>
      </c>
    </row>
    <row r="19793" spans="1:2" x14ac:dyDescent="0.35">
      <c r="A19793">
        <v>0.55127508065834108</v>
      </c>
      <c r="B19793">
        <v>0.22922147046432476</v>
      </c>
    </row>
    <row r="19794" spans="1:2" x14ac:dyDescent="0.35">
      <c r="A19794">
        <v>4.7676175981458943E-2</v>
      </c>
      <c r="B19794">
        <v>5.1457837406417267E-2</v>
      </c>
    </row>
    <row r="19795" spans="1:2" x14ac:dyDescent="0.35">
      <c r="A19795">
        <v>0.19483268479605659</v>
      </c>
      <c r="B19795">
        <v>1.9051100557869394E-2</v>
      </c>
    </row>
    <row r="19796" spans="1:2" x14ac:dyDescent="0.35">
      <c r="A19796">
        <v>0.18768340704496508</v>
      </c>
      <c r="B19796">
        <v>3.5865109750674466E-2</v>
      </c>
    </row>
    <row r="19797" spans="1:2" x14ac:dyDescent="0.35">
      <c r="A19797">
        <v>0.28944404612323404</v>
      </c>
      <c r="B19797">
        <v>0.47545754479374985</v>
      </c>
    </row>
    <row r="19798" spans="1:2" x14ac:dyDescent="0.35">
      <c r="A19798">
        <v>4.5719354907201172E-2</v>
      </c>
      <c r="B19798">
        <v>0.22245273627862136</v>
      </c>
    </row>
    <row r="19799" spans="1:2" x14ac:dyDescent="0.35">
      <c r="A19799">
        <v>5.6838303992485392E-2</v>
      </c>
      <c r="B19799">
        <v>5.2026847041659274E-2</v>
      </c>
    </row>
    <row r="19800" spans="1:2" x14ac:dyDescent="0.35">
      <c r="A19800">
        <v>0.24395819292564877</v>
      </c>
      <c r="B19800">
        <v>0.52096507868352182</v>
      </c>
    </row>
    <row r="19801" spans="1:2" x14ac:dyDescent="0.35">
      <c r="A19801">
        <v>5.243667821863425E-2</v>
      </c>
      <c r="B19801">
        <v>3.4314972099592458E-2</v>
      </c>
    </row>
    <row r="19802" spans="1:2" x14ac:dyDescent="0.35">
      <c r="A19802">
        <v>0.46911670833500285</v>
      </c>
      <c r="B19802">
        <v>0.33630648286366482</v>
      </c>
    </row>
    <row r="19803" spans="1:2" x14ac:dyDescent="0.35">
      <c r="A19803">
        <v>0.16635970935048794</v>
      </c>
      <c r="B19803">
        <v>0.1247437244886192</v>
      </c>
    </row>
    <row r="19804" spans="1:2" x14ac:dyDescent="0.35">
      <c r="A19804">
        <v>0.23657738891876839</v>
      </c>
      <c r="B19804">
        <v>1.3803884991489053E-2</v>
      </c>
    </row>
    <row r="19805" spans="1:2" x14ac:dyDescent="0.35">
      <c r="A19805">
        <v>0.50992564280993125</v>
      </c>
      <c r="B19805">
        <v>0.23646322037611781</v>
      </c>
    </row>
    <row r="19806" spans="1:2" x14ac:dyDescent="0.35">
      <c r="A19806">
        <v>0.27470057395114444</v>
      </c>
      <c r="B19806">
        <v>0.32816388325389811</v>
      </c>
    </row>
    <row r="19807" spans="1:2" x14ac:dyDescent="0.35">
      <c r="A19807">
        <v>0.25352314186617242</v>
      </c>
      <c r="B19807">
        <v>1.5456418589309857E-3</v>
      </c>
    </row>
    <row r="19808" spans="1:2" x14ac:dyDescent="0.35">
      <c r="A19808">
        <v>6.0614722208224503E-2</v>
      </c>
      <c r="B19808">
        <v>0.30646183240908459</v>
      </c>
    </row>
    <row r="19809" spans="1:2" x14ac:dyDescent="0.35">
      <c r="A19809">
        <v>1.8718836792158591E-2</v>
      </c>
      <c r="B19809">
        <v>0.26555822683137598</v>
      </c>
    </row>
    <row r="19810" spans="1:2" x14ac:dyDescent="0.35">
      <c r="A19810">
        <v>6.4858084481411088E-2</v>
      </c>
      <c r="B19810">
        <v>3.0748658364434953E-2</v>
      </c>
    </row>
    <row r="19811" spans="1:2" x14ac:dyDescent="0.35">
      <c r="A19811">
        <v>0.75229154001195531</v>
      </c>
      <c r="B19811">
        <v>0.27043649888148374</v>
      </c>
    </row>
    <row r="19812" spans="1:2" x14ac:dyDescent="0.35">
      <c r="A19812">
        <v>0.17772152149775439</v>
      </c>
      <c r="B19812">
        <v>1.7032414968822299E-3</v>
      </c>
    </row>
    <row r="19813" spans="1:2" x14ac:dyDescent="0.35">
      <c r="A19813">
        <v>0.9896734927826667</v>
      </c>
      <c r="B19813">
        <v>0.12201019006321524</v>
      </c>
    </row>
    <row r="19814" spans="1:2" x14ac:dyDescent="0.35">
      <c r="A19814">
        <v>1.1444006901306933E-2</v>
      </c>
      <c r="B19814">
        <v>0.12940771948082605</v>
      </c>
    </row>
    <row r="19815" spans="1:2" x14ac:dyDescent="0.35">
      <c r="A19815">
        <v>6.2991401670186936E-2</v>
      </c>
      <c r="B19815">
        <v>2.8564458446446974E-2</v>
      </c>
    </row>
    <row r="19816" spans="1:2" x14ac:dyDescent="0.35">
      <c r="A19816">
        <v>0.11884020317702175</v>
      </c>
      <c r="B19816">
        <v>4.0947588423992709E-2</v>
      </c>
    </row>
    <row r="19817" spans="1:2" x14ac:dyDescent="0.35">
      <c r="A19817">
        <v>0.19833455698998775</v>
      </c>
      <c r="B19817">
        <v>2.181306157761756E-3</v>
      </c>
    </row>
    <row r="19818" spans="1:2" x14ac:dyDescent="0.35">
      <c r="A19818">
        <v>0.37338103164534603</v>
      </c>
      <c r="B19818">
        <v>4.9016270446146822E-2</v>
      </c>
    </row>
    <row r="19819" spans="1:2" x14ac:dyDescent="0.35">
      <c r="A19819">
        <v>0.48925464685301057</v>
      </c>
      <c r="B19819">
        <v>0.32336975710304916</v>
      </c>
    </row>
    <row r="19820" spans="1:2" x14ac:dyDescent="0.35">
      <c r="A19820">
        <v>6.5558983370023569E-2</v>
      </c>
      <c r="B19820">
        <v>0.21371445995833341</v>
      </c>
    </row>
    <row r="19821" spans="1:2" x14ac:dyDescent="0.35">
      <c r="A19821">
        <v>0.2132515704542651</v>
      </c>
      <c r="B19821">
        <v>0.43005530369384187</v>
      </c>
    </row>
    <row r="19822" spans="1:2" x14ac:dyDescent="0.35">
      <c r="A19822">
        <v>2.5491498847809213E-2</v>
      </c>
      <c r="B19822">
        <v>0.42163999066935665</v>
      </c>
    </row>
    <row r="19823" spans="1:2" x14ac:dyDescent="0.35">
      <c r="A19823">
        <v>2.7574855603866848E-2</v>
      </c>
      <c r="B19823">
        <v>0.18393099459742979</v>
      </c>
    </row>
    <row r="19824" spans="1:2" x14ac:dyDescent="0.35">
      <c r="A19824">
        <v>5.4126878250336151E-2</v>
      </c>
      <c r="B19824">
        <v>5.1098717252407076E-2</v>
      </c>
    </row>
    <row r="19825" spans="1:2" x14ac:dyDescent="0.35">
      <c r="A19825">
        <v>0.26924973933991114</v>
      </c>
      <c r="B19825">
        <v>0.2347280445051616</v>
      </c>
    </row>
    <row r="19826" spans="1:2" x14ac:dyDescent="0.35">
      <c r="A19826">
        <v>0.14776148880558576</v>
      </c>
      <c r="B19826">
        <v>3.5472109934828078E-2</v>
      </c>
    </row>
    <row r="19827" spans="1:2" x14ac:dyDescent="0.35">
      <c r="A19827">
        <v>0.15669084445141598</v>
      </c>
      <c r="B19827">
        <v>3.7393999579550627E-2</v>
      </c>
    </row>
    <row r="19828" spans="1:2" x14ac:dyDescent="0.35">
      <c r="A19828">
        <v>0.14295267739380624</v>
      </c>
      <c r="B19828">
        <v>2.0052668357620377E-2</v>
      </c>
    </row>
    <row r="19829" spans="1:2" x14ac:dyDescent="0.35">
      <c r="A19829">
        <v>0.393717564588977</v>
      </c>
      <c r="B19829">
        <v>0.11110166293891949</v>
      </c>
    </row>
    <row r="19830" spans="1:2" x14ac:dyDescent="0.35">
      <c r="A19830">
        <v>1.9526087695482502E-2</v>
      </c>
      <c r="B19830">
        <v>0.34940060245358523</v>
      </c>
    </row>
    <row r="19831" spans="1:2" x14ac:dyDescent="0.35">
      <c r="A19831">
        <v>0.14269008302265859</v>
      </c>
      <c r="B19831">
        <v>8.3744471101954696E-2</v>
      </c>
    </row>
    <row r="19832" spans="1:2" x14ac:dyDescent="0.35">
      <c r="A19832">
        <v>7.1316687417179128E-2</v>
      </c>
      <c r="B19832">
        <v>0.43898288212627185</v>
      </c>
    </row>
    <row r="19833" spans="1:2" x14ac:dyDescent="0.35">
      <c r="A19833">
        <v>5.1483851896665864E-2</v>
      </c>
      <c r="B19833">
        <v>2.8627715448250518E-2</v>
      </c>
    </row>
    <row r="19834" spans="1:2" x14ac:dyDescent="0.35">
      <c r="A19834">
        <v>0.10946430918588908</v>
      </c>
      <c r="B19834">
        <v>0.19482287843144172</v>
      </c>
    </row>
    <row r="19835" spans="1:2" x14ac:dyDescent="0.35">
      <c r="A19835">
        <v>0.1451191143016155</v>
      </c>
      <c r="B19835">
        <v>4.3744147925788623E-2</v>
      </c>
    </row>
    <row r="19836" spans="1:2" x14ac:dyDescent="0.35">
      <c r="A19836">
        <v>3.0235288330676766E-3</v>
      </c>
      <c r="B19836">
        <v>0.11963374183662362</v>
      </c>
    </row>
    <row r="19837" spans="1:2" x14ac:dyDescent="0.35">
      <c r="A19837">
        <v>5.7860200217730764E-2</v>
      </c>
      <c r="B19837">
        <v>2.520790334359423E-2</v>
      </c>
    </row>
    <row r="19838" spans="1:2" x14ac:dyDescent="0.35">
      <c r="A19838">
        <v>1.9763021568535731E-2</v>
      </c>
      <c r="B19838">
        <v>9.0271909231578351E-2</v>
      </c>
    </row>
    <row r="19839" spans="1:2" x14ac:dyDescent="0.35">
      <c r="A19839">
        <v>0.80801924771489886</v>
      </c>
      <c r="B19839">
        <v>0.29731233313518018</v>
      </c>
    </row>
    <row r="19840" spans="1:2" x14ac:dyDescent="0.35">
      <c r="A19840">
        <v>0.16301331546605691</v>
      </c>
      <c r="B19840">
        <v>4.0628188181768284E-2</v>
      </c>
    </row>
    <row r="19841" spans="1:2" x14ac:dyDescent="0.35">
      <c r="A19841">
        <v>0.17901775211915463</v>
      </c>
      <c r="B19841">
        <v>2.8409068174069855E-2</v>
      </c>
    </row>
    <row r="19842" spans="1:2" x14ac:dyDescent="0.35">
      <c r="A19842">
        <v>0.29442686483957536</v>
      </c>
      <c r="B19842">
        <v>0.24271837149163011</v>
      </c>
    </row>
    <row r="19843" spans="1:2" x14ac:dyDescent="0.35">
      <c r="A19843">
        <v>0.83920441696682302</v>
      </c>
      <c r="B19843">
        <v>0.1625685499173288</v>
      </c>
    </row>
    <row r="19844" spans="1:2" x14ac:dyDescent="0.35">
      <c r="A19844">
        <v>0.30375898948984109</v>
      </c>
      <c r="B19844">
        <v>1.1184808478727054E-2</v>
      </c>
    </row>
    <row r="19845" spans="1:2" x14ac:dyDescent="0.35">
      <c r="A19845">
        <v>6.9039202403049366E-2</v>
      </c>
      <c r="B19845">
        <v>0.18693146441977906</v>
      </c>
    </row>
    <row r="19846" spans="1:2" x14ac:dyDescent="0.35">
      <c r="A19846">
        <v>0.24722597461285495</v>
      </c>
      <c r="B19846">
        <v>0.37478711098475898</v>
      </c>
    </row>
    <row r="19847" spans="1:2" x14ac:dyDescent="0.35">
      <c r="A19847">
        <v>0.17586818280605235</v>
      </c>
      <c r="B19847">
        <v>0.52504258771263224</v>
      </c>
    </row>
    <row r="19848" spans="1:2" x14ac:dyDescent="0.35">
      <c r="A19848">
        <v>0.22413001335737376</v>
      </c>
      <c r="B19848">
        <v>0.11333807862177088</v>
      </c>
    </row>
    <row r="19849" spans="1:2" x14ac:dyDescent="0.35">
      <c r="A19849">
        <v>0.13068563952000939</v>
      </c>
      <c r="B19849">
        <v>5.9241767100345712E-2</v>
      </c>
    </row>
    <row r="19850" spans="1:2" x14ac:dyDescent="0.35">
      <c r="A19850">
        <v>2.8035053131864737E-3</v>
      </c>
      <c r="B19850">
        <v>0.1950634412344204</v>
      </c>
    </row>
    <row r="19851" spans="1:2" x14ac:dyDescent="0.35">
      <c r="A19851">
        <v>4.2288122758586573E-2</v>
      </c>
      <c r="B19851">
        <v>0.12225012954138409</v>
      </c>
    </row>
    <row r="19852" spans="1:2" x14ac:dyDescent="0.35">
      <c r="A19852">
        <v>7.1598716678670835E-2</v>
      </c>
      <c r="B19852">
        <v>6.8448721499133933E-2</v>
      </c>
    </row>
    <row r="19853" spans="1:2" x14ac:dyDescent="0.35">
      <c r="A19853">
        <v>0.15305725649242902</v>
      </c>
      <c r="B19853">
        <v>0.15788449128110635</v>
      </c>
    </row>
    <row r="19854" spans="1:2" x14ac:dyDescent="0.35">
      <c r="A19854">
        <v>9.5464359181778549E-2</v>
      </c>
      <c r="B19854">
        <v>6.8234853852365482E-2</v>
      </c>
    </row>
    <row r="19855" spans="1:2" x14ac:dyDescent="0.35">
      <c r="A19855">
        <v>4.0502338365229536E-3</v>
      </c>
      <c r="B19855">
        <v>8.3854559235052736E-2</v>
      </c>
    </row>
    <row r="19856" spans="1:2" x14ac:dyDescent="0.35">
      <c r="A19856">
        <v>0.18417914834826793</v>
      </c>
      <c r="B19856">
        <v>0.10641614314300187</v>
      </c>
    </row>
    <row r="19857" spans="1:2" x14ac:dyDescent="0.35">
      <c r="A19857">
        <v>5.3457111049258002E-2</v>
      </c>
      <c r="B19857">
        <v>0.16332229282099514</v>
      </c>
    </row>
    <row r="19858" spans="1:2" x14ac:dyDescent="0.35">
      <c r="A19858">
        <v>2.2845081355940197E-2</v>
      </c>
      <c r="B19858">
        <v>0.44105926497145703</v>
      </c>
    </row>
    <row r="19859" spans="1:2" x14ac:dyDescent="0.35">
      <c r="A19859">
        <v>0.15666053303568284</v>
      </c>
      <c r="B19859">
        <v>1.9946350558172365E-3</v>
      </c>
    </row>
    <row r="19860" spans="1:2" x14ac:dyDescent="0.35">
      <c r="A19860">
        <v>0.99843554378152055</v>
      </c>
      <c r="B19860">
        <v>1.1000525479899048E-2</v>
      </c>
    </row>
    <row r="19861" spans="1:2" x14ac:dyDescent="0.35">
      <c r="A19861">
        <v>0.37851940250938937</v>
      </c>
      <c r="B19861">
        <v>0.31573018521712226</v>
      </c>
    </row>
    <row r="19862" spans="1:2" x14ac:dyDescent="0.35">
      <c r="A19862">
        <v>0.16948725668423645</v>
      </c>
      <c r="B19862">
        <v>0.15141126879699182</v>
      </c>
    </row>
    <row r="19863" spans="1:2" x14ac:dyDescent="0.35">
      <c r="A19863">
        <v>1.4633839911611365E-2</v>
      </c>
      <c r="B19863">
        <v>0.52268291213282425</v>
      </c>
    </row>
    <row r="19864" spans="1:2" x14ac:dyDescent="0.35">
      <c r="A19864">
        <v>0.34117341465506923</v>
      </c>
      <c r="B19864">
        <v>0.26949218520047008</v>
      </c>
    </row>
    <row r="19865" spans="1:2" x14ac:dyDescent="0.35">
      <c r="A19865">
        <v>8.525188764436728E-2</v>
      </c>
      <c r="B19865">
        <v>0.4017689086550254</v>
      </c>
    </row>
    <row r="19866" spans="1:2" x14ac:dyDescent="0.35">
      <c r="A19866">
        <v>0.49445902204637421</v>
      </c>
      <c r="B19866">
        <v>4.2416161851876993E-2</v>
      </c>
    </row>
    <row r="19867" spans="1:2" x14ac:dyDescent="0.35">
      <c r="A19867">
        <v>2.0836451005688501E-2</v>
      </c>
      <c r="B19867">
        <v>0.20884989834128245</v>
      </c>
    </row>
    <row r="19868" spans="1:2" x14ac:dyDescent="0.35">
      <c r="A19868">
        <v>0.30721285795713771</v>
      </c>
      <c r="B19868">
        <v>0.3558965726046428</v>
      </c>
    </row>
    <row r="19869" spans="1:2" x14ac:dyDescent="0.35">
      <c r="A19869">
        <v>0.53611314226916229</v>
      </c>
      <c r="B19869">
        <v>6.0430097611396581E-2</v>
      </c>
    </row>
    <row r="19870" spans="1:2" x14ac:dyDescent="0.35">
      <c r="A19870">
        <v>0.10345296195919992</v>
      </c>
      <c r="B19870">
        <v>0.15511378796790823</v>
      </c>
    </row>
    <row r="19871" spans="1:2" x14ac:dyDescent="0.35">
      <c r="A19871">
        <v>0.21027447604460575</v>
      </c>
      <c r="B19871">
        <v>4.104570727510546E-2</v>
      </c>
    </row>
    <row r="19872" spans="1:2" x14ac:dyDescent="0.35">
      <c r="A19872">
        <v>8.5266506243052737E-2</v>
      </c>
      <c r="B19872">
        <v>3.5993161942207037E-2</v>
      </c>
    </row>
    <row r="19873" spans="1:2" x14ac:dyDescent="0.35">
      <c r="A19873">
        <v>0.13386839768737202</v>
      </c>
      <c r="B19873">
        <v>0.1632836284486856</v>
      </c>
    </row>
    <row r="19874" spans="1:2" x14ac:dyDescent="0.35">
      <c r="A19874">
        <v>0.10315463490112982</v>
      </c>
      <c r="B19874">
        <v>7.3410545576206229E-2</v>
      </c>
    </row>
    <row r="19875" spans="1:2" x14ac:dyDescent="0.35">
      <c r="A19875">
        <v>0.56167333885078219</v>
      </c>
      <c r="B19875">
        <v>2.3566527206326949E-2</v>
      </c>
    </row>
    <row r="19876" spans="1:2" x14ac:dyDescent="0.35">
      <c r="A19876">
        <v>0.10351680707289013</v>
      </c>
      <c r="B19876">
        <v>0.2232373039998915</v>
      </c>
    </row>
    <row r="19877" spans="1:2" x14ac:dyDescent="0.35">
      <c r="A19877">
        <v>2.5141031734849634E-2</v>
      </c>
      <c r="B19877">
        <v>3.6887470246745317E-2</v>
      </c>
    </row>
    <row r="19878" spans="1:2" x14ac:dyDescent="0.35">
      <c r="A19878">
        <v>9.4820838580771741E-2</v>
      </c>
      <c r="B19878">
        <v>0.14023766102918014</v>
      </c>
    </row>
    <row r="19879" spans="1:2" x14ac:dyDescent="0.35">
      <c r="A19879">
        <v>2.4419809388133106E-2</v>
      </c>
      <c r="B19879">
        <v>0.30553640030282186</v>
      </c>
    </row>
    <row r="19880" spans="1:2" x14ac:dyDescent="0.35">
      <c r="A19880">
        <v>0.25931756922836219</v>
      </c>
      <c r="B19880">
        <v>0.4001466782307414</v>
      </c>
    </row>
    <row r="19881" spans="1:2" x14ac:dyDescent="0.35">
      <c r="A19881">
        <v>4.3377629153518824E-2</v>
      </c>
      <c r="B19881">
        <v>1.9635079769430644E-2</v>
      </c>
    </row>
    <row r="19882" spans="1:2" x14ac:dyDescent="0.35">
      <c r="A19882">
        <v>0.12875626777506671</v>
      </c>
      <c r="B19882">
        <v>4.8998414037605131E-2</v>
      </c>
    </row>
    <row r="19883" spans="1:2" x14ac:dyDescent="0.35">
      <c r="A19883">
        <v>0.14878642670060682</v>
      </c>
      <c r="B19883">
        <v>0.14359019746721788</v>
      </c>
    </row>
    <row r="19884" spans="1:2" x14ac:dyDescent="0.35">
      <c r="A19884">
        <v>0.17577960158210765</v>
      </c>
      <c r="B19884">
        <v>9.5187121195332527E-2</v>
      </c>
    </row>
    <row r="19885" spans="1:2" x14ac:dyDescent="0.35">
      <c r="A19885">
        <v>0.13657291267843621</v>
      </c>
      <c r="B19885">
        <v>0.21881914821643431</v>
      </c>
    </row>
    <row r="19886" spans="1:2" x14ac:dyDescent="0.35">
      <c r="A19886">
        <v>0.20891949901413281</v>
      </c>
      <c r="B19886">
        <v>5.6079327946427948E-2</v>
      </c>
    </row>
    <row r="19887" spans="1:2" x14ac:dyDescent="0.35">
      <c r="A19887">
        <v>0.34566109423648694</v>
      </c>
      <c r="B19887">
        <v>0.234323894034458</v>
      </c>
    </row>
    <row r="19888" spans="1:2" x14ac:dyDescent="0.35">
      <c r="A19888">
        <v>4.2872885366756035E-2</v>
      </c>
      <c r="B19888">
        <v>0.17788799063385044</v>
      </c>
    </row>
    <row r="19889" spans="1:2" x14ac:dyDescent="0.35">
      <c r="A19889">
        <v>5.9413500115908589E-2</v>
      </c>
      <c r="B19889">
        <v>0.10507256365462447</v>
      </c>
    </row>
    <row r="19890" spans="1:2" x14ac:dyDescent="0.35">
      <c r="A19890">
        <v>8.2862035161404862E-2</v>
      </c>
      <c r="B19890">
        <v>0.10113284816696627</v>
      </c>
    </row>
    <row r="19891" spans="1:2" x14ac:dyDescent="0.35">
      <c r="A19891">
        <v>0.70427943441580731</v>
      </c>
      <c r="B19891">
        <v>1.5448437987453018E-2</v>
      </c>
    </row>
    <row r="19892" spans="1:2" x14ac:dyDescent="0.35">
      <c r="A19892">
        <v>0.24114647946896423</v>
      </c>
      <c r="B19892">
        <v>0.17610917312749416</v>
      </c>
    </row>
    <row r="19893" spans="1:2" x14ac:dyDescent="0.35">
      <c r="A19893">
        <v>2.5961976756619119E-2</v>
      </c>
      <c r="B19893">
        <v>3.4247857713771042E-3</v>
      </c>
    </row>
    <row r="19894" spans="1:2" x14ac:dyDescent="0.35">
      <c r="A19894">
        <v>4.6049894475431855E-2</v>
      </c>
      <c r="B19894">
        <v>0.26992982021706108</v>
      </c>
    </row>
    <row r="19895" spans="1:2" x14ac:dyDescent="0.35">
      <c r="A19895">
        <v>0.78510463746882775</v>
      </c>
      <c r="B19895">
        <v>0.20314197535495626</v>
      </c>
    </row>
    <row r="19896" spans="1:2" x14ac:dyDescent="0.35">
      <c r="A19896">
        <v>0.35132138370459465</v>
      </c>
      <c r="B19896">
        <v>0.20902475803646511</v>
      </c>
    </row>
    <row r="19897" spans="1:2" x14ac:dyDescent="0.35">
      <c r="A19897">
        <v>0.12937154487982377</v>
      </c>
      <c r="B19897">
        <v>0.10860108202875884</v>
      </c>
    </row>
    <row r="19898" spans="1:2" x14ac:dyDescent="0.35">
      <c r="A19898">
        <v>7.7629138501339914E-2</v>
      </c>
      <c r="B19898">
        <v>9.8395020563959781E-2</v>
      </c>
    </row>
    <row r="19899" spans="1:2" x14ac:dyDescent="0.35">
      <c r="A19899">
        <v>0.23349678719622732</v>
      </c>
      <c r="B19899">
        <v>9.1343169983184577E-2</v>
      </c>
    </row>
    <row r="19900" spans="1:2" x14ac:dyDescent="0.35">
      <c r="A19900">
        <v>0.16945596395282173</v>
      </c>
      <c r="B19900">
        <v>3.1339382385496869E-2</v>
      </c>
    </row>
    <row r="19901" spans="1:2" x14ac:dyDescent="0.35">
      <c r="A19901">
        <v>4.5750303516342836E-2</v>
      </c>
      <c r="B19901">
        <v>0.11559107384251878</v>
      </c>
    </row>
    <row r="19902" spans="1:2" x14ac:dyDescent="0.35">
      <c r="A19902">
        <v>0.17389652666649411</v>
      </c>
      <c r="B19902">
        <v>1.7951897731404973E-2</v>
      </c>
    </row>
    <row r="19903" spans="1:2" x14ac:dyDescent="0.35">
      <c r="A19903">
        <v>0.48228286256116409</v>
      </c>
      <c r="B19903">
        <v>0.21980141400469655</v>
      </c>
    </row>
    <row r="19904" spans="1:2" x14ac:dyDescent="0.35">
      <c r="A19904">
        <v>1.0486699558930517E-2</v>
      </c>
      <c r="B19904">
        <v>5.623208243790722E-2</v>
      </c>
    </row>
    <row r="19905" spans="1:2" x14ac:dyDescent="0.35">
      <c r="A19905">
        <v>1.4519349664031322E-2</v>
      </c>
      <c r="B19905">
        <v>2.396511714906123E-2</v>
      </c>
    </row>
    <row r="19906" spans="1:2" x14ac:dyDescent="0.35">
      <c r="A19906">
        <v>0.14288581232292488</v>
      </c>
      <c r="B19906">
        <v>6.2710817072525363E-2</v>
      </c>
    </row>
    <row r="19907" spans="1:2" x14ac:dyDescent="0.35">
      <c r="A19907">
        <v>0.15120204533374709</v>
      </c>
      <c r="B19907">
        <v>2.51230813590833E-2</v>
      </c>
    </row>
    <row r="19908" spans="1:2" x14ac:dyDescent="0.35">
      <c r="A19908">
        <v>0.22743131985710513</v>
      </c>
      <c r="B19908">
        <v>2.3937201541464434E-2</v>
      </c>
    </row>
    <row r="19909" spans="1:2" x14ac:dyDescent="0.35">
      <c r="A19909">
        <v>0.90764942135682247</v>
      </c>
      <c r="B19909">
        <v>0.35144355169692648</v>
      </c>
    </row>
    <row r="19910" spans="1:2" x14ac:dyDescent="0.35">
      <c r="A19910">
        <v>1.7570796968384924E-3</v>
      </c>
      <c r="B19910">
        <v>0.14231359762547865</v>
      </c>
    </row>
    <row r="19911" spans="1:2" x14ac:dyDescent="0.35">
      <c r="A19911">
        <v>0.17820285046379924</v>
      </c>
      <c r="B19911">
        <v>0.11208645065397627</v>
      </c>
    </row>
    <row r="19912" spans="1:2" x14ac:dyDescent="0.35">
      <c r="A19912">
        <v>1.7661368017619465E-2</v>
      </c>
      <c r="B19912">
        <v>5.5232688550727833E-2</v>
      </c>
    </row>
    <row r="19913" spans="1:2" x14ac:dyDescent="0.35">
      <c r="A19913">
        <v>1.8951881820182634E-2</v>
      </c>
      <c r="B19913">
        <v>1.2230841053876665E-2</v>
      </c>
    </row>
    <row r="19914" spans="1:2" x14ac:dyDescent="0.35">
      <c r="A19914">
        <v>0.29073925509572274</v>
      </c>
      <c r="B19914">
        <v>0.11159157449947993</v>
      </c>
    </row>
    <row r="19915" spans="1:2" x14ac:dyDescent="0.35">
      <c r="A19915">
        <v>0.2318283668894118</v>
      </c>
      <c r="B19915">
        <v>8.0667614607734903E-2</v>
      </c>
    </row>
    <row r="19916" spans="1:2" x14ac:dyDescent="0.35">
      <c r="A19916">
        <v>5.5171831436300368E-3</v>
      </c>
      <c r="B19916">
        <v>0.10654160703837563</v>
      </c>
    </row>
    <row r="19917" spans="1:2" x14ac:dyDescent="0.35">
      <c r="A19917">
        <v>0.84605030036756457</v>
      </c>
      <c r="B19917">
        <v>7.2740276983469923E-2</v>
      </c>
    </row>
    <row r="19918" spans="1:2" x14ac:dyDescent="0.35">
      <c r="A19918">
        <v>8.2978304631472599E-2</v>
      </c>
      <c r="B19918">
        <v>3.1431902030576851E-2</v>
      </c>
    </row>
    <row r="19919" spans="1:2" x14ac:dyDescent="0.35">
      <c r="A19919">
        <v>5.2445630730799921E-2</v>
      </c>
      <c r="B19919">
        <v>0.11820729323490897</v>
      </c>
    </row>
    <row r="19920" spans="1:2" x14ac:dyDescent="0.35">
      <c r="A19920">
        <v>0.10474573719739141</v>
      </c>
      <c r="B19920">
        <v>0.25689373021984691</v>
      </c>
    </row>
    <row r="19921" spans="1:2" x14ac:dyDescent="0.35">
      <c r="A19921">
        <v>0.43660017764296333</v>
      </c>
      <c r="B19921">
        <v>0.13236096060039784</v>
      </c>
    </row>
    <row r="19922" spans="1:2" x14ac:dyDescent="0.35">
      <c r="A19922">
        <v>5.0448424202542837E-4</v>
      </c>
      <c r="B19922">
        <v>0.1281666234097921</v>
      </c>
    </row>
    <row r="19923" spans="1:2" x14ac:dyDescent="0.35">
      <c r="A19923">
        <v>0.27808382278041033</v>
      </c>
      <c r="B19923">
        <v>0.62696654301113608</v>
      </c>
    </row>
    <row r="19924" spans="1:2" x14ac:dyDescent="0.35">
      <c r="A19924">
        <v>0.2425879036434738</v>
      </c>
      <c r="B19924">
        <v>0.83265893322448392</v>
      </c>
    </row>
    <row r="19925" spans="1:2" x14ac:dyDescent="0.35">
      <c r="A19925">
        <v>9.2979431889642306E-2</v>
      </c>
      <c r="B19925">
        <v>1.9448787130875427E-2</v>
      </c>
    </row>
    <row r="19926" spans="1:2" x14ac:dyDescent="0.35">
      <c r="A19926">
        <v>0.28447051568977594</v>
      </c>
      <c r="B19926">
        <v>8.2195958009964279E-2</v>
      </c>
    </row>
    <row r="19927" spans="1:2" x14ac:dyDescent="0.35">
      <c r="A19927">
        <v>0.23169625373246011</v>
      </c>
      <c r="B19927">
        <v>0.19192808300569977</v>
      </c>
    </row>
    <row r="19928" spans="1:2" x14ac:dyDescent="0.35">
      <c r="A19928">
        <v>9.8542347717588186E-2</v>
      </c>
      <c r="B19928">
        <v>2.2385064469095845E-2</v>
      </c>
    </row>
    <row r="19929" spans="1:2" x14ac:dyDescent="0.35">
      <c r="A19929">
        <v>3.9753018691074907E-2</v>
      </c>
      <c r="B19929">
        <v>2.8049447349222028E-2</v>
      </c>
    </row>
    <row r="19930" spans="1:2" x14ac:dyDescent="0.35">
      <c r="A19930">
        <v>0.20682847603390858</v>
      </c>
      <c r="B19930">
        <v>0.35616504718231767</v>
      </c>
    </row>
    <row r="19931" spans="1:2" x14ac:dyDescent="0.35">
      <c r="A19931">
        <v>0.56450893157946147</v>
      </c>
      <c r="B19931">
        <v>2.0551811641788296E-2</v>
      </c>
    </row>
    <row r="19932" spans="1:2" x14ac:dyDescent="0.35">
      <c r="A19932">
        <v>0.21036313352856034</v>
      </c>
      <c r="B19932">
        <v>7.5232504232209368E-2</v>
      </c>
    </row>
    <row r="19933" spans="1:2" x14ac:dyDescent="0.35">
      <c r="A19933">
        <v>0.67905411868238597</v>
      </c>
      <c r="B19933">
        <v>5.772706213342786E-3</v>
      </c>
    </row>
    <row r="19934" spans="1:2" x14ac:dyDescent="0.35">
      <c r="A19934">
        <v>0.16261207797476698</v>
      </c>
      <c r="B19934">
        <v>0.19486320697083412</v>
      </c>
    </row>
    <row r="19935" spans="1:2" x14ac:dyDescent="0.35">
      <c r="A19935">
        <v>0.16036114533998508</v>
      </c>
      <c r="B19935">
        <v>8.7765582581060278E-2</v>
      </c>
    </row>
    <row r="19936" spans="1:2" x14ac:dyDescent="0.35">
      <c r="A19936">
        <v>3.4989704851186104E-2</v>
      </c>
      <c r="B19936">
        <v>0.21094665344649022</v>
      </c>
    </row>
    <row r="19937" spans="1:2" x14ac:dyDescent="0.35">
      <c r="A19937">
        <v>3.725631666348396E-2</v>
      </c>
      <c r="B19937">
        <v>2.7159419798375947E-3</v>
      </c>
    </row>
    <row r="19938" spans="1:2" x14ac:dyDescent="0.35">
      <c r="A19938">
        <v>0.12969626715704347</v>
      </c>
      <c r="B19938">
        <v>1.0480950736635576E-2</v>
      </c>
    </row>
    <row r="19939" spans="1:2" x14ac:dyDescent="0.35">
      <c r="A19939">
        <v>0.26171175290275239</v>
      </c>
      <c r="B19939">
        <v>0.23160778141160718</v>
      </c>
    </row>
    <row r="19940" spans="1:2" x14ac:dyDescent="0.35">
      <c r="A19940">
        <v>2.8992977699970272E-2</v>
      </c>
      <c r="B19940">
        <v>0.49604459869657908</v>
      </c>
    </row>
    <row r="19941" spans="1:2" x14ac:dyDescent="0.35">
      <c r="A19941">
        <v>4.7945656992191235E-2</v>
      </c>
      <c r="B19941">
        <v>0.2012515440632997</v>
      </c>
    </row>
    <row r="19942" spans="1:2" x14ac:dyDescent="0.35">
      <c r="A19942">
        <v>7.2682286965121121E-2</v>
      </c>
      <c r="B19942">
        <v>9.0922741358779331E-3</v>
      </c>
    </row>
    <row r="19943" spans="1:2" x14ac:dyDescent="0.35">
      <c r="A19943">
        <v>6.8122904755058361E-2</v>
      </c>
      <c r="B19943">
        <v>0.15041181983060445</v>
      </c>
    </row>
    <row r="19944" spans="1:2" x14ac:dyDescent="0.35">
      <c r="A19944">
        <v>0.2150976540409221</v>
      </c>
      <c r="B19944">
        <v>5.2126612055149159E-2</v>
      </c>
    </row>
    <row r="19945" spans="1:2" x14ac:dyDescent="0.35">
      <c r="A19945">
        <v>0.14364337478343878</v>
      </c>
      <c r="B19945">
        <v>0.55994558168759334</v>
      </c>
    </row>
    <row r="19946" spans="1:2" x14ac:dyDescent="0.35">
      <c r="A19946">
        <v>1.9864442498485631E-2</v>
      </c>
      <c r="B19946">
        <v>9.4793284811624398E-2</v>
      </c>
    </row>
    <row r="19947" spans="1:2" x14ac:dyDescent="0.35">
      <c r="A19947">
        <v>0.38606671453475966</v>
      </c>
      <c r="B19947">
        <v>0.54347253757073555</v>
      </c>
    </row>
    <row r="19948" spans="1:2" x14ac:dyDescent="0.35">
      <c r="A19948">
        <v>0.24642494576195323</v>
      </c>
      <c r="B19948">
        <v>9.5142565110567026E-2</v>
      </c>
    </row>
    <row r="19949" spans="1:2" x14ac:dyDescent="0.35">
      <c r="A19949">
        <v>0.11067240233963442</v>
      </c>
      <c r="B19949">
        <v>0.14741256513586831</v>
      </c>
    </row>
    <row r="19950" spans="1:2" x14ac:dyDescent="0.35">
      <c r="A19950">
        <v>0.23614331756894491</v>
      </c>
      <c r="B19950">
        <v>4.0541001930955688E-2</v>
      </c>
    </row>
    <row r="19951" spans="1:2" x14ac:dyDescent="0.35">
      <c r="A19951">
        <v>4.7247423083243811E-2</v>
      </c>
      <c r="B19951">
        <v>0.24333995112113341</v>
      </c>
    </row>
    <row r="19952" spans="1:2" x14ac:dyDescent="0.35">
      <c r="A19952">
        <v>0.18106336750519353</v>
      </c>
      <c r="B19952">
        <v>2.4101999115770031E-2</v>
      </c>
    </row>
    <row r="19953" spans="1:2" x14ac:dyDescent="0.35">
      <c r="A19953">
        <v>4.4957992241253748E-2</v>
      </c>
      <c r="B19953">
        <v>2.0741526268626752E-2</v>
      </c>
    </row>
    <row r="19954" spans="1:2" x14ac:dyDescent="0.35">
      <c r="A19954">
        <v>9.962950205122463E-2</v>
      </c>
      <c r="B19954">
        <v>0.3330956672125967</v>
      </c>
    </row>
    <row r="19955" spans="1:2" x14ac:dyDescent="0.35">
      <c r="A19955">
        <v>0.4525529642281903</v>
      </c>
      <c r="B19955">
        <v>0.3161127542640948</v>
      </c>
    </row>
    <row r="19956" spans="1:2" x14ac:dyDescent="0.35">
      <c r="A19956">
        <v>1.557810938461616E-2</v>
      </c>
      <c r="B19956">
        <v>0.89721260142482084</v>
      </c>
    </row>
    <row r="19957" spans="1:2" x14ac:dyDescent="0.35">
      <c r="A19957">
        <v>2.5519366376797616E-2</v>
      </c>
      <c r="B19957">
        <v>4.7663914772197391E-2</v>
      </c>
    </row>
    <row r="19958" spans="1:2" x14ac:dyDescent="0.35">
      <c r="A19958">
        <v>0.28966313744724437</v>
      </c>
      <c r="B19958">
        <v>0.42097014681596451</v>
      </c>
    </row>
    <row r="19959" spans="1:2" x14ac:dyDescent="0.35">
      <c r="A19959">
        <v>7.6029883051935171E-2</v>
      </c>
      <c r="B19959">
        <v>2.2048889256375975E-2</v>
      </c>
    </row>
    <row r="19960" spans="1:2" x14ac:dyDescent="0.35">
      <c r="A19960">
        <v>0.32130914637697183</v>
      </c>
      <c r="B19960">
        <v>8.606974523995882E-2</v>
      </c>
    </row>
    <row r="19961" spans="1:2" x14ac:dyDescent="0.35">
      <c r="A19961">
        <v>0.41266614080406577</v>
      </c>
      <c r="B19961">
        <v>0.23175272751496614</v>
      </c>
    </row>
    <row r="19962" spans="1:2" x14ac:dyDescent="0.35">
      <c r="A19962">
        <v>0.20978337407556058</v>
      </c>
      <c r="B19962">
        <v>0.12193768573735524</v>
      </c>
    </row>
    <row r="19963" spans="1:2" x14ac:dyDescent="0.35">
      <c r="A19963">
        <v>0.19225470920739474</v>
      </c>
      <c r="B19963">
        <v>4.8013539793511299E-2</v>
      </c>
    </row>
    <row r="19964" spans="1:2" x14ac:dyDescent="0.35">
      <c r="A19964">
        <v>0.34132766336687465</v>
      </c>
      <c r="B19964">
        <v>0.11700534640217543</v>
      </c>
    </row>
    <row r="19965" spans="1:2" x14ac:dyDescent="0.35">
      <c r="A19965">
        <v>0.29585593109121705</v>
      </c>
      <c r="B19965">
        <v>2.977815242238244E-2</v>
      </c>
    </row>
    <row r="19966" spans="1:2" x14ac:dyDescent="0.35">
      <c r="A19966">
        <v>8.656609247672549E-2</v>
      </c>
      <c r="B19966">
        <v>7.3099841727345363E-2</v>
      </c>
    </row>
    <row r="19967" spans="1:2" x14ac:dyDescent="0.35">
      <c r="A19967">
        <v>0.15570988639623035</v>
      </c>
      <c r="B19967">
        <v>1.3519402837011156E-3</v>
      </c>
    </row>
    <row r="19968" spans="1:2" x14ac:dyDescent="0.35">
      <c r="A19968">
        <v>0.11792559155657659</v>
      </c>
      <c r="B19968">
        <v>4.6111448459705044E-2</v>
      </c>
    </row>
    <row r="19969" spans="1:2" x14ac:dyDescent="0.35">
      <c r="A19969">
        <v>0.24539252935162051</v>
      </c>
      <c r="B19969">
        <v>0.26480119991585088</v>
      </c>
    </row>
    <row r="19970" spans="1:2" x14ac:dyDescent="0.35">
      <c r="A19970">
        <v>0.29265591002378533</v>
      </c>
      <c r="B19970">
        <v>6.5487444428451239E-2</v>
      </c>
    </row>
    <row r="19971" spans="1:2" x14ac:dyDescent="0.35">
      <c r="A19971">
        <v>5.9007985257864427E-3</v>
      </c>
      <c r="B19971">
        <v>0.2127049509441836</v>
      </c>
    </row>
    <row r="19972" spans="1:2" x14ac:dyDescent="0.35">
      <c r="A19972">
        <v>6.6149773397418524E-2</v>
      </c>
      <c r="B19972">
        <v>0.16555592805977509</v>
      </c>
    </row>
    <row r="19973" spans="1:2" x14ac:dyDescent="0.35">
      <c r="A19973">
        <v>0.35983015262369611</v>
      </c>
      <c r="B19973">
        <v>0.20724218999245636</v>
      </c>
    </row>
    <row r="19974" spans="1:2" x14ac:dyDescent="0.35">
      <c r="A19974">
        <v>5.0957176651521351E-2</v>
      </c>
      <c r="B19974">
        <v>6.6745067667876273E-2</v>
      </c>
    </row>
    <row r="19975" spans="1:2" x14ac:dyDescent="0.35">
      <c r="A19975">
        <v>0.37513155940685283</v>
      </c>
      <c r="B19975">
        <v>7.3692129264525272E-2</v>
      </c>
    </row>
    <row r="19976" spans="1:2" x14ac:dyDescent="0.35">
      <c r="A19976">
        <v>8.4128394797359596E-4</v>
      </c>
      <c r="B19976">
        <v>0.43684863630957488</v>
      </c>
    </row>
    <row r="19977" spans="1:2" x14ac:dyDescent="0.35">
      <c r="A19977">
        <v>0.26129116035064148</v>
      </c>
      <c r="B19977">
        <v>8.7789499328889672E-2</v>
      </c>
    </row>
    <row r="19978" spans="1:2" x14ac:dyDescent="0.35">
      <c r="A19978">
        <v>8.6343187644464942E-2</v>
      </c>
      <c r="B19978">
        <v>0.12210192587543454</v>
      </c>
    </row>
    <row r="19979" spans="1:2" x14ac:dyDescent="0.35">
      <c r="A19979">
        <v>7.329029096272967E-3</v>
      </c>
      <c r="B19979">
        <v>0.18670209800320395</v>
      </c>
    </row>
    <row r="19980" spans="1:2" x14ac:dyDescent="0.35">
      <c r="A19980">
        <v>0.34437752443757624</v>
      </c>
      <c r="B19980">
        <v>3.7416245250937029E-2</v>
      </c>
    </row>
    <row r="19981" spans="1:2" x14ac:dyDescent="0.35">
      <c r="A19981">
        <v>0.51045293433189798</v>
      </c>
      <c r="B19981">
        <v>0.56321042700063251</v>
      </c>
    </row>
    <row r="19982" spans="1:2" x14ac:dyDescent="0.35">
      <c r="A19982">
        <v>2.097019794103773E-2</v>
      </c>
      <c r="B19982">
        <v>0.26749874132381385</v>
      </c>
    </row>
    <row r="19983" spans="1:2" x14ac:dyDescent="0.35">
      <c r="A19983">
        <v>0.12397121380284248</v>
      </c>
      <c r="B19983">
        <v>0.16440859099532629</v>
      </c>
    </row>
    <row r="19984" spans="1:2" x14ac:dyDescent="0.35">
      <c r="A19984">
        <v>9.9400480054332822E-3</v>
      </c>
      <c r="B19984">
        <v>0.19761127561197275</v>
      </c>
    </row>
    <row r="19985" spans="1:2" x14ac:dyDescent="0.35">
      <c r="A19985">
        <v>0.29731395050536041</v>
      </c>
      <c r="B19985">
        <v>6.6317875454819319E-2</v>
      </c>
    </row>
    <row r="19986" spans="1:2" x14ac:dyDescent="0.35">
      <c r="A19986">
        <v>8.9605163583572428E-2</v>
      </c>
      <c r="B19986">
        <v>1.5090076685569014E-3</v>
      </c>
    </row>
    <row r="19987" spans="1:2" x14ac:dyDescent="0.35">
      <c r="A19987">
        <v>0.17658153546025451</v>
      </c>
      <c r="B19987">
        <v>5.620891776021758E-2</v>
      </c>
    </row>
    <row r="19988" spans="1:2" x14ac:dyDescent="0.35">
      <c r="A19988">
        <v>2.4912978418700018E-2</v>
      </c>
      <c r="B19988">
        <v>8.1019287751582486E-2</v>
      </c>
    </row>
    <row r="19989" spans="1:2" x14ac:dyDescent="0.35">
      <c r="A19989">
        <v>3.8121813133326118E-2</v>
      </c>
      <c r="B19989">
        <v>0.17149950160224958</v>
      </c>
    </row>
    <row r="19990" spans="1:2" x14ac:dyDescent="0.35">
      <c r="A19990">
        <v>0.36815978795672161</v>
      </c>
      <c r="B19990">
        <v>0.22014894641260255</v>
      </c>
    </row>
    <row r="19991" spans="1:2" x14ac:dyDescent="0.35">
      <c r="A19991">
        <v>0.24383650612362856</v>
      </c>
      <c r="B19991">
        <v>0.33154340175157027</v>
      </c>
    </row>
    <row r="19992" spans="1:2" x14ac:dyDescent="0.35">
      <c r="A19992">
        <v>8.6746058552922244E-3</v>
      </c>
      <c r="B19992">
        <v>0.15833942666811682</v>
      </c>
    </row>
    <row r="19993" spans="1:2" x14ac:dyDescent="0.35">
      <c r="A19993">
        <v>4.0518558915188158E-2</v>
      </c>
      <c r="B19993">
        <v>5.4547910601463268E-3</v>
      </c>
    </row>
    <row r="19994" spans="1:2" x14ac:dyDescent="0.35">
      <c r="A19994">
        <v>0.27593764343860838</v>
      </c>
      <c r="B19994">
        <v>0.30295379589440957</v>
      </c>
    </row>
    <row r="19995" spans="1:2" x14ac:dyDescent="0.35">
      <c r="A19995">
        <v>0.12204060319017777</v>
      </c>
      <c r="B19995">
        <v>8.8188835924431816E-2</v>
      </c>
    </row>
    <row r="19996" spans="1:2" x14ac:dyDescent="0.35">
      <c r="A19996">
        <v>1.8118409574805368E-2</v>
      </c>
      <c r="B19996">
        <v>0.17728449991973938</v>
      </c>
    </row>
    <row r="19997" spans="1:2" x14ac:dyDescent="0.35">
      <c r="A19997">
        <v>0.20245246270454631</v>
      </c>
      <c r="B19997">
        <v>4.4393232454831726E-2</v>
      </c>
    </row>
    <row r="19998" spans="1:2" x14ac:dyDescent="0.35">
      <c r="A19998">
        <v>5.56540581578113E-3</v>
      </c>
      <c r="B19998">
        <v>3.5332361581714954E-2</v>
      </c>
    </row>
    <row r="19999" spans="1:2" x14ac:dyDescent="0.35">
      <c r="A19999">
        <v>4.3906730635479049E-2</v>
      </c>
      <c r="B19999">
        <v>0.22866157896851877</v>
      </c>
    </row>
    <row r="20000" spans="1:2" x14ac:dyDescent="0.35">
      <c r="A20000">
        <v>0.1340585000441234</v>
      </c>
      <c r="B20000">
        <v>0.38487880980738437</v>
      </c>
    </row>
    <row r="20001" spans="1:2" x14ac:dyDescent="0.35">
      <c r="A20001">
        <v>5.7745696293455325E-3</v>
      </c>
      <c r="B20001">
        <v>3.0891297826550684E-2</v>
      </c>
    </row>
    <row r="20002" spans="1:2" x14ac:dyDescent="0.35">
      <c r="A20002">
        <v>0.79573373331650454</v>
      </c>
      <c r="B20002">
        <v>0.46430240838383091</v>
      </c>
    </row>
    <row r="20003" spans="1:2" x14ac:dyDescent="0.35">
      <c r="A20003">
        <v>8.6153894521290769E-2</v>
      </c>
      <c r="B20003">
        <v>0.17357073729845227</v>
      </c>
    </row>
    <row r="20004" spans="1:2" x14ac:dyDescent="0.35">
      <c r="A20004">
        <v>0.13688564985804899</v>
      </c>
      <c r="B20004">
        <v>5.2183339050734627E-2</v>
      </c>
    </row>
    <row r="20005" spans="1:2" x14ac:dyDescent="0.35">
      <c r="A20005">
        <v>0.19769801144552951</v>
      </c>
      <c r="B20005">
        <v>7.448144460768702E-2</v>
      </c>
    </row>
    <row r="20006" spans="1:2" x14ac:dyDescent="0.35">
      <c r="A20006">
        <v>0.11125992457603902</v>
      </c>
      <c r="B20006">
        <v>3.106285553613496E-2</v>
      </c>
    </row>
    <row r="20007" spans="1:2" x14ac:dyDescent="0.35">
      <c r="A20007">
        <v>0.68998940150760257</v>
      </c>
      <c r="B20007">
        <v>0.15527412095657281</v>
      </c>
    </row>
    <row r="20008" spans="1:2" x14ac:dyDescent="0.35">
      <c r="A20008">
        <v>0.25684166551212112</v>
      </c>
      <c r="B20008">
        <v>0.20185239345260345</v>
      </c>
    </row>
    <row r="20009" spans="1:2" x14ac:dyDescent="0.35">
      <c r="A20009">
        <v>8.1423721897914192E-2</v>
      </c>
      <c r="B20009">
        <v>0.14491326110393102</v>
      </c>
    </row>
    <row r="20010" spans="1:2" x14ac:dyDescent="0.35">
      <c r="A20010">
        <v>7.2926568650217554E-3</v>
      </c>
      <c r="B20010">
        <v>9.4613119550121638E-2</v>
      </c>
    </row>
    <row r="20011" spans="1:2" x14ac:dyDescent="0.35">
      <c r="A20011">
        <v>4.8499551959571743E-2</v>
      </c>
      <c r="B20011">
        <v>0.28972788817881423</v>
      </c>
    </row>
    <row r="20012" spans="1:2" x14ac:dyDescent="0.35">
      <c r="A20012">
        <v>0.77104720731370591</v>
      </c>
      <c r="B20012">
        <v>6.4405759488648948E-2</v>
      </c>
    </row>
    <row r="20013" spans="1:2" x14ac:dyDescent="0.35">
      <c r="A20013">
        <v>3.2384806603744043E-2</v>
      </c>
      <c r="B20013">
        <v>0.25679238746172645</v>
      </c>
    </row>
    <row r="20014" spans="1:2" x14ac:dyDescent="0.35">
      <c r="A20014">
        <v>6.8873629971443279E-2</v>
      </c>
      <c r="B20014">
        <v>7.6274821565652351E-2</v>
      </c>
    </row>
    <row r="20015" spans="1:2" x14ac:dyDescent="0.35">
      <c r="A20015">
        <v>0.1387117204312088</v>
      </c>
      <c r="B20015">
        <v>0.11110540254637208</v>
      </c>
    </row>
    <row r="20016" spans="1:2" x14ac:dyDescent="0.35">
      <c r="A20016">
        <v>0.50635211165512595</v>
      </c>
      <c r="B20016">
        <v>0.41216841902717732</v>
      </c>
    </row>
    <row r="20017" spans="1:2" x14ac:dyDescent="0.35">
      <c r="A20017">
        <v>0.10014782742412498</v>
      </c>
      <c r="B20017">
        <v>4.6891767422627566E-2</v>
      </c>
    </row>
    <row r="20018" spans="1:2" x14ac:dyDescent="0.35">
      <c r="A20018">
        <v>5.8278348087427032E-2</v>
      </c>
      <c r="B20018">
        <v>0.23353376218298308</v>
      </c>
    </row>
    <row r="20019" spans="1:2" x14ac:dyDescent="0.35">
      <c r="A20019">
        <v>0.37535838239729019</v>
      </c>
      <c r="B20019">
        <v>0.31330684982017237</v>
      </c>
    </row>
    <row r="20020" spans="1:2" x14ac:dyDescent="0.35">
      <c r="A20020">
        <v>0.30470785848305709</v>
      </c>
      <c r="B20020">
        <v>3.0296371041022039E-2</v>
      </c>
    </row>
    <row r="20021" spans="1:2" x14ac:dyDescent="0.35">
      <c r="A20021">
        <v>7.9839502895082778E-2</v>
      </c>
      <c r="B20021">
        <v>0.27507781132429693</v>
      </c>
    </row>
    <row r="20022" spans="1:2" x14ac:dyDescent="0.35">
      <c r="A20022">
        <v>0.18753533113929213</v>
      </c>
      <c r="B20022">
        <v>0.10278173851630225</v>
      </c>
    </row>
    <row r="20023" spans="1:2" x14ac:dyDescent="0.35">
      <c r="A20023">
        <v>0.54284489064237762</v>
      </c>
      <c r="B20023">
        <v>9.9363512019908489E-3</v>
      </c>
    </row>
    <row r="20024" spans="1:2" x14ac:dyDescent="0.35">
      <c r="A20024">
        <v>1.5532540338145995E-2</v>
      </c>
      <c r="B20024">
        <v>0.12962184548469949</v>
      </c>
    </row>
    <row r="20025" spans="1:2" x14ac:dyDescent="0.35">
      <c r="A20025">
        <v>0.49918119258903726</v>
      </c>
      <c r="B20025">
        <v>0.34580263471384814</v>
      </c>
    </row>
    <row r="20026" spans="1:2" x14ac:dyDescent="0.35">
      <c r="A20026">
        <v>0.18152258100488289</v>
      </c>
      <c r="B20026">
        <v>0.11724147625443589</v>
      </c>
    </row>
    <row r="20027" spans="1:2" x14ac:dyDescent="0.35">
      <c r="A20027">
        <v>0.16779765113907125</v>
      </c>
      <c r="B20027">
        <v>3.5484436361898859E-2</v>
      </c>
    </row>
    <row r="20028" spans="1:2" x14ac:dyDescent="0.35">
      <c r="A20028">
        <v>0.21975565666607855</v>
      </c>
      <c r="B20028">
        <v>0.62466820530203038</v>
      </c>
    </row>
    <row r="20029" spans="1:2" x14ac:dyDescent="0.35">
      <c r="A20029">
        <v>0.3366903347740654</v>
      </c>
      <c r="B20029">
        <v>0.1261741895665289</v>
      </c>
    </row>
    <row r="20030" spans="1:2" x14ac:dyDescent="0.35">
      <c r="A20030">
        <v>0.14329244715029049</v>
      </c>
      <c r="B20030">
        <v>1.7962983821660242E-2</v>
      </c>
    </row>
    <row r="20031" spans="1:2" x14ac:dyDescent="0.35">
      <c r="A20031">
        <v>2.0793139033378837E-2</v>
      </c>
      <c r="B20031">
        <v>8.1053506325084353E-3</v>
      </c>
    </row>
    <row r="20032" spans="1:2" x14ac:dyDescent="0.35">
      <c r="A20032">
        <v>0.5146076627645868</v>
      </c>
      <c r="B20032">
        <v>9.267579472866801E-3</v>
      </c>
    </row>
    <row r="20033" spans="1:2" x14ac:dyDescent="0.35">
      <c r="A20033">
        <v>0.49680466590773931</v>
      </c>
      <c r="B20033">
        <v>0.29483665460649044</v>
      </c>
    </row>
    <row r="20034" spans="1:2" x14ac:dyDescent="0.35">
      <c r="A20034">
        <v>0.22760681517203257</v>
      </c>
      <c r="B20034">
        <v>0.29464939319700706</v>
      </c>
    </row>
    <row r="20035" spans="1:2" x14ac:dyDescent="0.35">
      <c r="A20035">
        <v>8.8437062326944454E-2</v>
      </c>
      <c r="B20035">
        <v>6.6777941164516047E-2</v>
      </c>
    </row>
    <row r="20036" spans="1:2" x14ac:dyDescent="0.35">
      <c r="A20036">
        <v>0.19637279930358914</v>
      </c>
      <c r="B20036">
        <v>7.7446969104241356E-2</v>
      </c>
    </row>
    <row r="20037" spans="1:2" x14ac:dyDescent="0.35">
      <c r="A20037">
        <v>0.17444749231741513</v>
      </c>
      <c r="B20037">
        <v>2.0596165345156726E-2</v>
      </c>
    </row>
    <row r="20038" spans="1:2" x14ac:dyDescent="0.35">
      <c r="A20038">
        <v>0.3520718278897404</v>
      </c>
      <c r="B20038">
        <v>0.12348387424069814</v>
      </c>
    </row>
    <row r="20039" spans="1:2" x14ac:dyDescent="0.35">
      <c r="A20039">
        <v>4.9119894116201809E-2</v>
      </c>
      <c r="B20039">
        <v>0.30249588484434581</v>
      </c>
    </row>
    <row r="20040" spans="1:2" x14ac:dyDescent="0.35">
      <c r="A20040">
        <v>0.1099393877497155</v>
      </c>
      <c r="B20040">
        <v>0.50643906849963694</v>
      </c>
    </row>
    <row r="20041" spans="1:2" x14ac:dyDescent="0.35">
      <c r="A20041">
        <v>0.44059135807164845</v>
      </c>
      <c r="B20041">
        <v>2.5277206552296743E-2</v>
      </c>
    </row>
    <row r="20042" spans="1:2" x14ac:dyDescent="0.35">
      <c r="A20042">
        <v>0.11403147246523908</v>
      </c>
      <c r="B20042">
        <v>0.14554903637166125</v>
      </c>
    </row>
    <row r="20043" spans="1:2" x14ac:dyDescent="0.35">
      <c r="A20043">
        <v>1.4189636791646481</v>
      </c>
      <c r="B20043">
        <v>7.4401324818184622E-2</v>
      </c>
    </row>
    <row r="20044" spans="1:2" x14ac:dyDescent="0.35">
      <c r="A20044">
        <v>9.1148092835841368E-2</v>
      </c>
      <c r="B20044">
        <v>3.3353117261227631E-2</v>
      </c>
    </row>
    <row r="20045" spans="1:2" x14ac:dyDescent="0.35">
      <c r="A20045">
        <v>1.0356446454518067</v>
      </c>
      <c r="B20045">
        <v>8.8433751565580046E-2</v>
      </c>
    </row>
    <row r="20046" spans="1:2" x14ac:dyDescent="0.35">
      <c r="A20046">
        <v>5.4449557398021722E-3</v>
      </c>
      <c r="B20046">
        <v>0.22589694171777785</v>
      </c>
    </row>
    <row r="20047" spans="1:2" x14ac:dyDescent="0.35">
      <c r="A20047">
        <v>0.3324798637088594</v>
      </c>
      <c r="B20047">
        <v>8.6792515659405448E-2</v>
      </c>
    </row>
    <row r="20048" spans="1:2" x14ac:dyDescent="0.35">
      <c r="A20048">
        <v>9.1088859595864435E-2</v>
      </c>
      <c r="B20048">
        <v>0.17139044708118312</v>
      </c>
    </row>
    <row r="20049" spans="1:2" x14ac:dyDescent="0.35">
      <c r="A20049">
        <v>0.11650578854598451</v>
      </c>
      <c r="B20049">
        <v>0.68274270648015944</v>
      </c>
    </row>
    <row r="20050" spans="1:2" x14ac:dyDescent="0.35">
      <c r="A20050">
        <v>0.11482390713272091</v>
      </c>
      <c r="B20050">
        <v>1.2039513578637043E-2</v>
      </c>
    </row>
    <row r="20051" spans="1:2" x14ac:dyDescent="0.35">
      <c r="A20051">
        <v>0.4924271201663365</v>
      </c>
      <c r="B20051">
        <v>0.43431050426038514</v>
      </c>
    </row>
    <row r="20052" spans="1:2" x14ac:dyDescent="0.35">
      <c r="A20052">
        <v>0.26973392112095962</v>
      </c>
      <c r="B20052">
        <v>0.21123352891110692</v>
      </c>
    </row>
    <row r="20053" spans="1:2" x14ac:dyDescent="0.35">
      <c r="A20053">
        <v>0.18577492631935075</v>
      </c>
      <c r="B20053">
        <v>9.3980477334107179E-2</v>
      </c>
    </row>
    <row r="20054" spans="1:2" x14ac:dyDescent="0.35">
      <c r="A20054">
        <v>0.13953945790699157</v>
      </c>
      <c r="B20054">
        <v>0.19057128911096</v>
      </c>
    </row>
    <row r="20055" spans="1:2" x14ac:dyDescent="0.35">
      <c r="A20055">
        <v>0.12190058267802029</v>
      </c>
      <c r="B20055">
        <v>7.3359833785144893E-2</v>
      </c>
    </row>
    <row r="20056" spans="1:2" x14ac:dyDescent="0.35">
      <c r="A20056">
        <v>0.13755214958927786</v>
      </c>
      <c r="B20056">
        <v>0.54304782898107129</v>
      </c>
    </row>
    <row r="20057" spans="1:2" x14ac:dyDescent="0.35">
      <c r="A20057">
        <v>0.4796261230202406</v>
      </c>
      <c r="B20057">
        <v>0.16675234787107154</v>
      </c>
    </row>
    <row r="20058" spans="1:2" x14ac:dyDescent="0.35">
      <c r="A20058">
        <v>4.4156871234892307E-3</v>
      </c>
      <c r="B20058">
        <v>0.11936328489190577</v>
      </c>
    </row>
    <row r="20059" spans="1:2" x14ac:dyDescent="0.35">
      <c r="A20059">
        <v>3.6213729504535122E-2</v>
      </c>
      <c r="B20059">
        <v>0.57442539304446194</v>
      </c>
    </row>
    <row r="20060" spans="1:2" x14ac:dyDescent="0.35">
      <c r="A20060">
        <v>1.2762450993170169E-2</v>
      </c>
      <c r="B20060">
        <v>8.3477680562060605E-2</v>
      </c>
    </row>
    <row r="20061" spans="1:2" x14ac:dyDescent="0.35">
      <c r="A20061">
        <v>8.0561129529833214E-2</v>
      </c>
      <c r="B20061">
        <v>0.11350281774469911</v>
      </c>
    </row>
    <row r="20062" spans="1:2" x14ac:dyDescent="0.35">
      <c r="A20062">
        <v>0.12896361688923744</v>
      </c>
      <c r="B20062">
        <v>0.28427791422396087</v>
      </c>
    </row>
    <row r="20063" spans="1:2" x14ac:dyDescent="0.35">
      <c r="A20063">
        <v>0.36969847037247172</v>
      </c>
      <c r="B20063">
        <v>4.4044222847281739E-2</v>
      </c>
    </row>
    <row r="20064" spans="1:2" x14ac:dyDescent="0.35">
      <c r="A20064">
        <v>0.44423990655320306</v>
      </c>
      <c r="B20064">
        <v>4.1564465829013915E-2</v>
      </c>
    </row>
    <row r="20065" spans="1:2" x14ac:dyDescent="0.35">
      <c r="A20065">
        <v>0.11525404218157898</v>
      </c>
      <c r="B20065">
        <v>5.3230053991140586E-2</v>
      </c>
    </row>
    <row r="20066" spans="1:2" x14ac:dyDescent="0.35">
      <c r="A20066">
        <v>0.11362912271381123</v>
      </c>
      <c r="B20066">
        <v>0.14271991347725466</v>
      </c>
    </row>
    <row r="20067" spans="1:2" x14ac:dyDescent="0.35">
      <c r="A20067">
        <v>0.59082878960396301</v>
      </c>
      <c r="B20067">
        <v>0.16766936165959515</v>
      </c>
    </row>
    <row r="20068" spans="1:2" x14ac:dyDescent="0.35">
      <c r="A20068">
        <v>0.13282985059469496</v>
      </c>
      <c r="B20068">
        <v>3.0997375561976945E-2</v>
      </c>
    </row>
    <row r="20069" spans="1:2" x14ac:dyDescent="0.35">
      <c r="A20069">
        <v>4.5771452011447084E-2</v>
      </c>
      <c r="B20069">
        <v>0.2768499756204596</v>
      </c>
    </row>
    <row r="20070" spans="1:2" x14ac:dyDescent="0.35">
      <c r="A20070">
        <v>0.40694137537545583</v>
      </c>
      <c r="B20070">
        <v>7.2038555140352956E-2</v>
      </c>
    </row>
    <row r="20071" spans="1:2" x14ac:dyDescent="0.35">
      <c r="A20071">
        <v>9.9414204522031507E-2</v>
      </c>
      <c r="B20071">
        <v>6.6389074774121079E-2</v>
      </c>
    </row>
    <row r="20072" spans="1:2" x14ac:dyDescent="0.35">
      <c r="A20072">
        <v>0.2403088968610668</v>
      </c>
      <c r="B20072">
        <v>1.2318352009001084E-4</v>
      </c>
    </row>
    <row r="20073" spans="1:2" x14ac:dyDescent="0.35">
      <c r="A20073">
        <v>3.7867153895853933E-2</v>
      </c>
      <c r="B20073">
        <v>9.125860396687957E-2</v>
      </c>
    </row>
    <row r="20074" spans="1:2" x14ac:dyDescent="0.35">
      <c r="A20074">
        <v>0.34420770492359282</v>
      </c>
      <c r="B20074">
        <v>5.8787802768112019E-2</v>
      </c>
    </row>
    <row r="20075" spans="1:2" x14ac:dyDescent="0.35">
      <c r="A20075">
        <v>0.25706891323724951</v>
      </c>
      <c r="B20075">
        <v>1.8080117840009909E-2</v>
      </c>
    </row>
    <row r="20076" spans="1:2" x14ac:dyDescent="0.35">
      <c r="A20076">
        <v>0.21189418584204617</v>
      </c>
      <c r="B20076">
        <v>1.3500603255044966E-2</v>
      </c>
    </row>
    <row r="20077" spans="1:2" x14ac:dyDescent="0.35">
      <c r="A20077">
        <v>7.9713988435580266E-2</v>
      </c>
      <c r="B20077">
        <v>3.7580684439750861E-3</v>
      </c>
    </row>
    <row r="20078" spans="1:2" x14ac:dyDescent="0.35">
      <c r="A20078">
        <v>3.9053815508181024E-3</v>
      </c>
      <c r="B20078">
        <v>7.3897899015948837E-3</v>
      </c>
    </row>
    <row r="20079" spans="1:2" x14ac:dyDescent="0.35">
      <c r="A20079">
        <v>0.12202097685899664</v>
      </c>
      <c r="B20079">
        <v>0.16870635451504057</v>
      </c>
    </row>
    <row r="20080" spans="1:2" x14ac:dyDescent="0.35">
      <c r="A20080">
        <v>0.36854962925302576</v>
      </c>
      <c r="B20080">
        <v>0.31862859907616065</v>
      </c>
    </row>
    <row r="20081" spans="1:2" x14ac:dyDescent="0.35">
      <c r="A20081">
        <v>7.1524058139611602E-2</v>
      </c>
      <c r="B20081">
        <v>0.29592764293288748</v>
      </c>
    </row>
    <row r="20082" spans="1:2" x14ac:dyDescent="0.35">
      <c r="A20082">
        <v>7.5924780697873881E-2</v>
      </c>
      <c r="B20082">
        <v>0.17472480932689138</v>
      </c>
    </row>
    <row r="20083" spans="1:2" x14ac:dyDescent="0.35">
      <c r="A20083">
        <v>0.17473001124398574</v>
      </c>
      <c r="B20083">
        <v>0.33967144933158822</v>
      </c>
    </row>
    <row r="20084" spans="1:2" x14ac:dyDescent="0.35">
      <c r="A20084">
        <v>0.17790570779002407</v>
      </c>
      <c r="B20084">
        <v>0.35605729899686517</v>
      </c>
    </row>
    <row r="20085" spans="1:2" x14ac:dyDescent="0.35">
      <c r="A20085">
        <v>5.6841160611651471E-3</v>
      </c>
      <c r="B20085">
        <v>0.48747009629471694</v>
      </c>
    </row>
    <row r="20086" spans="1:2" x14ac:dyDescent="0.35">
      <c r="A20086">
        <v>0.17094428474179751</v>
      </c>
      <c r="B20086">
        <v>2.5920326718270712E-3</v>
      </c>
    </row>
    <row r="20087" spans="1:2" x14ac:dyDescent="0.35">
      <c r="A20087">
        <v>2.3529301895467498E-2</v>
      </c>
      <c r="B20087">
        <v>2.7545385315815598E-2</v>
      </c>
    </row>
    <row r="20088" spans="1:2" x14ac:dyDescent="0.35">
      <c r="A20088">
        <v>0.63527389572726722</v>
      </c>
      <c r="B20088">
        <v>0.26892530839619988</v>
      </c>
    </row>
    <row r="20089" spans="1:2" x14ac:dyDescent="0.35">
      <c r="A20089">
        <v>0.31200013755106071</v>
      </c>
      <c r="B20089">
        <v>0.3756905684073264</v>
      </c>
    </row>
    <row r="20090" spans="1:2" x14ac:dyDescent="0.35">
      <c r="A20090">
        <v>0.38965475438682173</v>
      </c>
      <c r="B20090">
        <v>0.2424263980310003</v>
      </c>
    </row>
    <row r="20091" spans="1:2" x14ac:dyDescent="0.35">
      <c r="A20091">
        <v>2.0134629936938535E-2</v>
      </c>
      <c r="B20091">
        <v>7.0000646166435948E-2</v>
      </c>
    </row>
    <row r="20092" spans="1:2" x14ac:dyDescent="0.35">
      <c r="A20092">
        <v>0.64408574795162732</v>
      </c>
      <c r="B20092">
        <v>5.4825565288855287E-2</v>
      </c>
    </row>
    <row r="20093" spans="1:2" x14ac:dyDescent="0.35">
      <c r="A20093">
        <v>0.23172717234037679</v>
      </c>
      <c r="B20093">
        <v>0.36085168251090088</v>
      </c>
    </row>
    <row r="20094" spans="1:2" x14ac:dyDescent="0.35">
      <c r="A20094">
        <v>3.5114847350357026E-2</v>
      </c>
      <c r="B20094">
        <v>1.7014219952405946E-2</v>
      </c>
    </row>
    <row r="20095" spans="1:2" x14ac:dyDescent="0.35">
      <c r="A20095">
        <v>7.7271544602754649E-2</v>
      </c>
      <c r="B20095">
        <v>0.19508032088414076</v>
      </c>
    </row>
    <row r="20096" spans="1:2" x14ac:dyDescent="0.35">
      <c r="A20096">
        <v>0.24725365320882403</v>
      </c>
      <c r="B20096">
        <v>0.10374139979124088</v>
      </c>
    </row>
    <row r="20097" spans="1:2" x14ac:dyDescent="0.35">
      <c r="A20097">
        <v>0.20785995666511559</v>
      </c>
      <c r="B20097">
        <v>4.0067863544981645E-2</v>
      </c>
    </row>
    <row r="20098" spans="1:2" x14ac:dyDescent="0.35">
      <c r="A20098">
        <v>0.2533923342995496</v>
      </c>
      <c r="B20098">
        <v>0.38631659748159392</v>
      </c>
    </row>
    <row r="20099" spans="1:2" x14ac:dyDescent="0.35">
      <c r="A20099">
        <v>0.28468937608261624</v>
      </c>
      <c r="B20099">
        <v>0.11564739902050965</v>
      </c>
    </row>
    <row r="20100" spans="1:2" x14ac:dyDescent="0.35">
      <c r="A20100">
        <v>0.37547411610425957</v>
      </c>
      <c r="B20100">
        <v>1.713067171739702E-2</v>
      </c>
    </row>
    <row r="20101" spans="1:2" x14ac:dyDescent="0.35">
      <c r="A20101">
        <v>0.25759606896687104</v>
      </c>
      <c r="B20101">
        <v>0.11924512672179466</v>
      </c>
    </row>
    <row r="20102" spans="1:2" x14ac:dyDescent="0.35">
      <c r="A20102">
        <v>2.3596309000777537E-2</v>
      </c>
      <c r="B20102">
        <v>5.1301858308647537E-2</v>
      </c>
    </row>
    <row r="20103" spans="1:2" x14ac:dyDescent="0.35">
      <c r="A20103">
        <v>0.41685303961417858</v>
      </c>
      <c r="B20103">
        <v>0.23746471600770289</v>
      </c>
    </row>
    <row r="20104" spans="1:2" x14ac:dyDescent="0.35">
      <c r="A20104">
        <v>9.8102282842825503E-2</v>
      </c>
      <c r="B20104">
        <v>0.30153747965776323</v>
      </c>
    </row>
    <row r="20105" spans="1:2" x14ac:dyDescent="0.35">
      <c r="A20105">
        <v>0.22767195654139843</v>
      </c>
      <c r="B20105">
        <v>2.6791191926378321E-3</v>
      </c>
    </row>
    <row r="20106" spans="1:2" x14ac:dyDescent="0.35">
      <c r="A20106">
        <v>1.6906224367896249E-2</v>
      </c>
      <c r="B20106">
        <v>6.4275592545119831E-2</v>
      </c>
    </row>
    <row r="20107" spans="1:2" x14ac:dyDescent="0.35">
      <c r="A20107">
        <v>0.70715096014939749</v>
      </c>
      <c r="B20107">
        <v>2.6696718992082796E-2</v>
      </c>
    </row>
    <row r="20108" spans="1:2" x14ac:dyDescent="0.35">
      <c r="A20108">
        <v>6.313065151802022E-2</v>
      </c>
      <c r="B20108">
        <v>0.2424295618742581</v>
      </c>
    </row>
    <row r="20109" spans="1:2" x14ac:dyDescent="0.35">
      <c r="A20109">
        <v>1.9729096548361212E-2</v>
      </c>
      <c r="B20109">
        <v>1.3634180929096502E-2</v>
      </c>
    </row>
    <row r="20110" spans="1:2" x14ac:dyDescent="0.35">
      <c r="A20110">
        <v>0.25641644103355421</v>
      </c>
      <c r="B20110">
        <v>0.12024700077601862</v>
      </c>
    </row>
    <row r="20111" spans="1:2" x14ac:dyDescent="0.35">
      <c r="A20111">
        <v>9.6242380987472828E-2</v>
      </c>
      <c r="B20111">
        <v>0.30111887655322261</v>
      </c>
    </row>
    <row r="20112" spans="1:2" x14ac:dyDescent="0.35">
      <c r="A20112">
        <v>0.82631331957427034</v>
      </c>
      <c r="B20112">
        <v>0.15980307832188267</v>
      </c>
    </row>
    <row r="20113" spans="1:2" x14ac:dyDescent="0.35">
      <c r="A20113">
        <v>2.2297928518613844E-2</v>
      </c>
      <c r="B20113">
        <v>0.14071206061047595</v>
      </c>
    </row>
    <row r="20114" spans="1:2" x14ac:dyDescent="0.35">
      <c r="A20114">
        <v>0.30801130460922321</v>
      </c>
      <c r="B20114">
        <v>8.1197795667997036E-2</v>
      </c>
    </row>
    <row r="20115" spans="1:2" x14ac:dyDescent="0.35">
      <c r="A20115">
        <v>2.4685533068712694E-2</v>
      </c>
      <c r="B20115">
        <v>6.309637466664067E-2</v>
      </c>
    </row>
    <row r="20116" spans="1:2" x14ac:dyDescent="0.35">
      <c r="A20116">
        <v>0.17234375228198778</v>
      </c>
      <c r="B20116">
        <v>0.24507417691424149</v>
      </c>
    </row>
    <row r="20117" spans="1:2" x14ac:dyDescent="0.35">
      <c r="A20117">
        <v>4.5839049870452293E-2</v>
      </c>
      <c r="B20117">
        <v>0.15046787918047042</v>
      </c>
    </row>
    <row r="20118" spans="1:2" x14ac:dyDescent="0.35">
      <c r="A20118">
        <v>4.9520991104138115E-2</v>
      </c>
      <c r="B20118">
        <v>1.4576638211317198E-2</v>
      </c>
    </row>
    <row r="20119" spans="1:2" x14ac:dyDescent="0.35">
      <c r="A20119">
        <v>0.1670514838365173</v>
      </c>
      <c r="B20119">
        <v>0.23199741094688972</v>
      </c>
    </row>
    <row r="20120" spans="1:2" x14ac:dyDescent="0.35">
      <c r="A20120">
        <v>9.9973334485521412E-2</v>
      </c>
      <c r="B20120">
        <v>7.6365934588435186E-2</v>
      </c>
    </row>
    <row r="20121" spans="1:2" x14ac:dyDescent="0.35">
      <c r="A20121">
        <v>2.0626412045242123E-2</v>
      </c>
      <c r="B20121">
        <v>0.18817777031217239</v>
      </c>
    </row>
    <row r="20122" spans="1:2" x14ac:dyDescent="0.35">
      <c r="A20122">
        <v>8.3177051688076258E-3</v>
      </c>
      <c r="B20122">
        <v>0.55863139706627407</v>
      </c>
    </row>
    <row r="20123" spans="1:2" x14ac:dyDescent="0.35">
      <c r="A20123">
        <v>0.48753054377595717</v>
      </c>
      <c r="B20123">
        <v>9.2658844467668131E-2</v>
      </c>
    </row>
    <row r="20124" spans="1:2" x14ac:dyDescent="0.35">
      <c r="A20124">
        <v>0.29927797964428288</v>
      </c>
      <c r="B20124">
        <v>0.14437783285360256</v>
      </c>
    </row>
    <row r="20125" spans="1:2" x14ac:dyDescent="0.35">
      <c r="A20125">
        <v>0.12302992277405111</v>
      </c>
      <c r="B20125">
        <v>5.8975840447204775E-2</v>
      </c>
    </row>
    <row r="20126" spans="1:2" x14ac:dyDescent="0.35">
      <c r="A20126">
        <v>6.369452146757186E-2</v>
      </c>
      <c r="B20126">
        <v>0.14234797275421524</v>
      </c>
    </row>
    <row r="20127" spans="1:2" x14ac:dyDescent="0.35">
      <c r="A20127">
        <v>0.23301862805379653</v>
      </c>
      <c r="B20127">
        <v>6.2702919001060314E-2</v>
      </c>
    </row>
    <row r="20128" spans="1:2" x14ac:dyDescent="0.35">
      <c r="A20128">
        <v>2.395083029917917E-2</v>
      </c>
      <c r="B20128">
        <v>0.1080139229502383</v>
      </c>
    </row>
    <row r="20129" spans="1:2" x14ac:dyDescent="0.35">
      <c r="A20129">
        <v>9.1054702375408955E-2</v>
      </c>
      <c r="B20129">
        <v>0.14619313515625226</v>
      </c>
    </row>
    <row r="20130" spans="1:2" x14ac:dyDescent="0.35">
      <c r="A20130">
        <v>0.45309184104052214</v>
      </c>
      <c r="B20130">
        <v>0.16869606716286481</v>
      </c>
    </row>
    <row r="20131" spans="1:2" x14ac:dyDescent="0.35">
      <c r="A20131">
        <v>8.6282992030890793E-2</v>
      </c>
      <c r="B20131">
        <v>2.3541642463419152E-2</v>
      </c>
    </row>
    <row r="20132" spans="1:2" x14ac:dyDescent="0.35">
      <c r="A20132">
        <v>0.2897832730503121</v>
      </c>
      <c r="B20132">
        <v>0.63157546216869631</v>
      </c>
    </row>
    <row r="20133" spans="1:2" x14ac:dyDescent="0.35">
      <c r="A20133">
        <v>0.20343625425215098</v>
      </c>
      <c r="B20133">
        <v>0.19255841539471416</v>
      </c>
    </row>
    <row r="20134" spans="1:2" x14ac:dyDescent="0.35">
      <c r="A20134">
        <v>3.8458092213446336E-2</v>
      </c>
      <c r="B20134">
        <v>0.44183434669957689</v>
      </c>
    </row>
    <row r="20135" spans="1:2" x14ac:dyDescent="0.35">
      <c r="A20135">
        <v>5.9604342935102958E-2</v>
      </c>
      <c r="B20135">
        <v>0.27742700422235755</v>
      </c>
    </row>
    <row r="20136" spans="1:2" x14ac:dyDescent="0.35">
      <c r="A20136">
        <v>8.9846205065594903E-2</v>
      </c>
      <c r="B20136">
        <v>0.38530818461751926</v>
      </c>
    </row>
    <row r="20137" spans="1:2" x14ac:dyDescent="0.35">
      <c r="A20137">
        <v>0.26518040838902801</v>
      </c>
      <c r="B20137">
        <v>9.499033876506106E-3</v>
      </c>
    </row>
    <row r="20138" spans="1:2" x14ac:dyDescent="0.35">
      <c r="A20138">
        <v>0.73268828970289412</v>
      </c>
      <c r="B20138">
        <v>3.2410162169827943E-2</v>
      </c>
    </row>
    <row r="20139" spans="1:2" x14ac:dyDescent="0.35">
      <c r="A20139">
        <v>6.2328267537676951E-2</v>
      </c>
      <c r="B20139">
        <v>4.2558529742912937E-2</v>
      </c>
    </row>
    <row r="20140" spans="1:2" x14ac:dyDescent="0.35">
      <c r="A20140">
        <v>2.1878355853744293E-2</v>
      </c>
      <c r="B20140">
        <v>0.19880733839051726</v>
      </c>
    </row>
    <row r="20141" spans="1:2" x14ac:dyDescent="0.35">
      <c r="A20141">
        <v>0.57223515231551725</v>
      </c>
      <c r="B20141">
        <v>0.22685999008708935</v>
      </c>
    </row>
    <row r="20142" spans="1:2" x14ac:dyDescent="0.35">
      <c r="A20142">
        <v>0.17163348154309471</v>
      </c>
      <c r="B20142">
        <v>0.27300680901606889</v>
      </c>
    </row>
    <row r="20143" spans="1:2" x14ac:dyDescent="0.35">
      <c r="A20143">
        <v>8.5123132081938585E-3</v>
      </c>
      <c r="B20143">
        <v>0.11089421283522449</v>
      </c>
    </row>
    <row r="20144" spans="1:2" x14ac:dyDescent="0.35">
      <c r="A20144">
        <v>7.9585330304209639E-2</v>
      </c>
      <c r="B20144">
        <v>0.45481017231960091</v>
      </c>
    </row>
    <row r="20145" spans="1:2" x14ac:dyDescent="0.35">
      <c r="A20145">
        <v>3.5233057669574533E-2</v>
      </c>
      <c r="B20145">
        <v>0.32244178099070675</v>
      </c>
    </row>
    <row r="20146" spans="1:2" x14ac:dyDescent="0.35">
      <c r="A20146">
        <v>0.33096271455853421</v>
      </c>
      <c r="B20146">
        <v>4.1419618861920277E-2</v>
      </c>
    </row>
    <row r="20147" spans="1:2" x14ac:dyDescent="0.35">
      <c r="A20147">
        <v>0.50124522621327428</v>
      </c>
      <c r="B20147">
        <v>0.22714642767506188</v>
      </c>
    </row>
    <row r="20148" spans="1:2" x14ac:dyDescent="0.35">
      <c r="A20148">
        <v>0.23535907711622972</v>
      </c>
      <c r="B20148">
        <v>3.9344515631607645E-2</v>
      </c>
    </row>
    <row r="20149" spans="1:2" x14ac:dyDescent="0.35">
      <c r="A20149">
        <v>1.0703161389383768E-3</v>
      </c>
      <c r="B20149">
        <v>0.13876458587256429</v>
      </c>
    </row>
    <row r="20150" spans="1:2" x14ac:dyDescent="0.35">
      <c r="A20150">
        <v>9.729831508096301E-2</v>
      </c>
      <c r="B20150">
        <v>0.27423582365731919</v>
      </c>
    </row>
    <row r="20151" spans="1:2" x14ac:dyDescent="0.35">
      <c r="A20151">
        <v>7.5622753565501868E-2</v>
      </c>
      <c r="B20151">
        <v>0.23225030746036393</v>
      </c>
    </row>
    <row r="20152" spans="1:2" x14ac:dyDescent="0.35">
      <c r="A20152">
        <v>1.6912647838819912E-2</v>
      </c>
      <c r="B20152">
        <v>8.4921789933311162E-2</v>
      </c>
    </row>
    <row r="20153" spans="1:2" x14ac:dyDescent="0.35">
      <c r="A20153">
        <v>0.27336968398668471</v>
      </c>
      <c r="B20153">
        <v>5.4433747805559672E-2</v>
      </c>
    </row>
    <row r="20154" spans="1:2" x14ac:dyDescent="0.35">
      <c r="A20154">
        <v>0.35789783254932395</v>
      </c>
      <c r="B20154">
        <v>0.38272570042127202</v>
      </c>
    </row>
    <row r="20155" spans="1:2" x14ac:dyDescent="0.35">
      <c r="A20155">
        <v>0.16995390617463532</v>
      </c>
      <c r="B20155">
        <v>0.32232510952882409</v>
      </c>
    </row>
    <row r="20156" spans="1:2" x14ac:dyDescent="0.35">
      <c r="A20156">
        <v>0.13732289217428978</v>
      </c>
      <c r="B20156">
        <v>1.0919670167811354E-2</v>
      </c>
    </row>
    <row r="20157" spans="1:2" x14ac:dyDescent="0.35">
      <c r="A20157">
        <v>0.19390481515801408</v>
      </c>
      <c r="B20157">
        <v>6.4257077107299151E-2</v>
      </c>
    </row>
    <row r="20158" spans="1:2" x14ac:dyDescent="0.35">
      <c r="A20158">
        <v>0.19856173590900422</v>
      </c>
      <c r="B20158">
        <v>6.2328377767768013E-2</v>
      </c>
    </row>
    <row r="20159" spans="1:2" x14ac:dyDescent="0.35">
      <c r="A20159">
        <v>0.26136974277387287</v>
      </c>
      <c r="B20159">
        <v>5.2128151490315945E-2</v>
      </c>
    </row>
    <row r="20160" spans="1:2" x14ac:dyDescent="0.35">
      <c r="A20160">
        <v>0.25009523620801988</v>
      </c>
      <c r="B20160">
        <v>4.2321596068099543E-2</v>
      </c>
    </row>
    <row r="20161" spans="1:2" x14ac:dyDescent="0.35">
      <c r="A20161">
        <v>0.21339756850897468</v>
      </c>
      <c r="B20161">
        <v>0.2212376857121631</v>
      </c>
    </row>
    <row r="20162" spans="1:2" x14ac:dyDescent="0.35">
      <c r="A20162">
        <v>1.1203948550165261</v>
      </c>
      <c r="B20162">
        <v>4.4426742155941112E-2</v>
      </c>
    </row>
    <row r="20163" spans="1:2" x14ac:dyDescent="0.35">
      <c r="A20163">
        <v>7.5366448695276769E-2</v>
      </c>
      <c r="B20163">
        <v>0.11525213072998729</v>
      </c>
    </row>
    <row r="20164" spans="1:2" x14ac:dyDescent="0.35">
      <c r="A20164">
        <v>3.6278173262594075E-2</v>
      </c>
      <c r="B20164">
        <v>0.25534892426879641</v>
      </c>
    </row>
    <row r="20165" spans="1:2" x14ac:dyDescent="0.35">
      <c r="A20165">
        <v>5.7801955798665559E-3</v>
      </c>
      <c r="B20165">
        <v>0.25015015231583926</v>
      </c>
    </row>
    <row r="20166" spans="1:2" x14ac:dyDescent="0.35">
      <c r="A20166">
        <v>0.11621783817469225</v>
      </c>
      <c r="B20166">
        <v>2.0964900914129277E-2</v>
      </c>
    </row>
    <row r="20167" spans="1:2" x14ac:dyDescent="0.35">
      <c r="A20167">
        <v>1.0487928239947056E-2</v>
      </c>
      <c r="B20167">
        <v>0.14454431674761015</v>
      </c>
    </row>
    <row r="20168" spans="1:2" x14ac:dyDescent="0.35">
      <c r="A20168">
        <v>7.2716954034124731E-2</v>
      </c>
      <c r="B20168">
        <v>0.39854723179165968</v>
      </c>
    </row>
    <row r="20169" spans="1:2" x14ac:dyDescent="0.35">
      <c r="A20169">
        <v>5.4442137747009053E-2</v>
      </c>
      <c r="B20169">
        <v>0.29779549773319064</v>
      </c>
    </row>
    <row r="20170" spans="1:2" x14ac:dyDescent="0.35">
      <c r="A20170">
        <v>0.61668530904331431</v>
      </c>
      <c r="B20170">
        <v>2.5729491173212094E-2</v>
      </c>
    </row>
    <row r="20171" spans="1:2" x14ac:dyDescent="0.35">
      <c r="A20171">
        <v>0.17185506960211405</v>
      </c>
      <c r="B20171">
        <v>7.0539882342550458E-2</v>
      </c>
    </row>
    <row r="20172" spans="1:2" x14ac:dyDescent="0.35">
      <c r="A20172">
        <v>9.6761831736234996E-2</v>
      </c>
      <c r="B20172">
        <v>0.20663180649879551</v>
      </c>
    </row>
    <row r="20173" spans="1:2" x14ac:dyDescent="0.35">
      <c r="A20173">
        <v>0.51246673434190426</v>
      </c>
      <c r="B20173">
        <v>0.25317404660317971</v>
      </c>
    </row>
    <row r="20174" spans="1:2" x14ac:dyDescent="0.35">
      <c r="A20174">
        <v>7.9023015293891524E-2</v>
      </c>
      <c r="B20174">
        <v>1.5301939670199223E-2</v>
      </c>
    </row>
    <row r="20175" spans="1:2" x14ac:dyDescent="0.35">
      <c r="A20175">
        <v>9.1962866540067745E-2</v>
      </c>
      <c r="B20175">
        <v>5.5904502279953694E-2</v>
      </c>
    </row>
    <row r="20176" spans="1:2" x14ac:dyDescent="0.35">
      <c r="A20176">
        <v>0.26602805974488952</v>
      </c>
      <c r="B20176">
        <v>0.13368910966896749</v>
      </c>
    </row>
    <row r="20177" spans="1:2" x14ac:dyDescent="0.35">
      <c r="A20177">
        <v>9.9899536013679624E-2</v>
      </c>
      <c r="B20177">
        <v>0.1066740699847325</v>
      </c>
    </row>
    <row r="20178" spans="1:2" x14ac:dyDescent="0.35">
      <c r="A20178">
        <v>0.34192757210204383</v>
      </c>
      <c r="B20178">
        <v>0.11082065271824638</v>
      </c>
    </row>
    <row r="20179" spans="1:2" x14ac:dyDescent="0.35">
      <c r="A20179">
        <v>0.24400596104238209</v>
      </c>
      <c r="B20179">
        <v>0.38664170102818179</v>
      </c>
    </row>
    <row r="20180" spans="1:2" x14ac:dyDescent="0.35">
      <c r="A20180">
        <v>0.6921365324981904</v>
      </c>
      <c r="B20180">
        <v>2.1801306612688809E-2</v>
      </c>
    </row>
    <row r="20181" spans="1:2" x14ac:dyDescent="0.35">
      <c r="A20181">
        <v>0.100015769518675</v>
      </c>
      <c r="B20181">
        <v>1.5689506804985928E-2</v>
      </c>
    </row>
    <row r="20182" spans="1:2" x14ac:dyDescent="0.35">
      <c r="A20182">
        <v>9.6714255430317031E-2</v>
      </c>
      <c r="B20182">
        <v>0.20937948900677691</v>
      </c>
    </row>
    <row r="20183" spans="1:2" x14ac:dyDescent="0.35">
      <c r="A20183">
        <v>7.6736616263381643E-2</v>
      </c>
      <c r="B20183">
        <v>0.11455542056555555</v>
      </c>
    </row>
    <row r="20184" spans="1:2" x14ac:dyDescent="0.35">
      <c r="A20184">
        <v>0.19165112193379052</v>
      </c>
      <c r="B20184">
        <v>0.51686104197281835</v>
      </c>
    </row>
    <row r="20185" spans="1:2" x14ac:dyDescent="0.35">
      <c r="A20185">
        <v>0.6198616786198593</v>
      </c>
      <c r="B20185">
        <v>0.46051360782322076</v>
      </c>
    </row>
    <row r="20186" spans="1:2" x14ac:dyDescent="0.35">
      <c r="A20186">
        <v>0.29655257523452028</v>
      </c>
      <c r="B20186">
        <v>0.18765670437385729</v>
      </c>
    </row>
    <row r="20187" spans="1:2" x14ac:dyDescent="0.35">
      <c r="A20187">
        <v>4.3182585472948381E-3</v>
      </c>
      <c r="B20187">
        <v>3.1168153188436267E-2</v>
      </c>
    </row>
    <row r="20188" spans="1:2" x14ac:dyDescent="0.35">
      <c r="A20188">
        <v>0.26094023102503155</v>
      </c>
      <c r="B20188">
        <v>0.11170285925864411</v>
      </c>
    </row>
    <row r="20189" spans="1:2" x14ac:dyDescent="0.35">
      <c r="A20189">
        <v>0.49236228858138159</v>
      </c>
      <c r="B20189">
        <v>0.41796866096662177</v>
      </c>
    </row>
    <row r="20190" spans="1:2" x14ac:dyDescent="0.35">
      <c r="A20190">
        <v>3.4630268705379538E-2</v>
      </c>
      <c r="B20190">
        <v>6.1064170640887172E-3</v>
      </c>
    </row>
    <row r="20191" spans="1:2" x14ac:dyDescent="0.35">
      <c r="A20191">
        <v>0.22011398636191082</v>
      </c>
      <c r="B20191">
        <v>5.5741605276402158E-2</v>
      </c>
    </row>
    <row r="20192" spans="1:2" x14ac:dyDescent="0.35">
      <c r="A20192">
        <v>6.8064366195230569E-2</v>
      </c>
      <c r="B20192">
        <v>3.1910384833399467E-2</v>
      </c>
    </row>
    <row r="20193" spans="1:2" x14ac:dyDescent="0.35">
      <c r="A20193">
        <v>2.5743134018647766E-3</v>
      </c>
      <c r="B20193">
        <v>2.2328810742752888E-2</v>
      </c>
    </row>
    <row r="20194" spans="1:2" x14ac:dyDescent="0.35">
      <c r="A20194">
        <v>1.6943803734895024E-2</v>
      </c>
      <c r="B20194">
        <v>0.21908760116553208</v>
      </c>
    </row>
    <row r="20195" spans="1:2" x14ac:dyDescent="0.35">
      <c r="A20195">
        <v>0.19674674539020098</v>
      </c>
      <c r="B20195">
        <v>8.7779786286160719E-2</v>
      </c>
    </row>
    <row r="20196" spans="1:2" x14ac:dyDescent="0.35">
      <c r="A20196">
        <v>0.55832665669451587</v>
      </c>
      <c r="B20196">
        <v>0.2934469175466104</v>
      </c>
    </row>
    <row r="20197" spans="1:2" x14ac:dyDescent="0.35">
      <c r="A20197">
        <v>0.4500710922530019</v>
      </c>
      <c r="B20197">
        <v>1.2753448079343596E-2</v>
      </c>
    </row>
    <row r="20198" spans="1:2" x14ac:dyDescent="0.35">
      <c r="A20198">
        <v>0.45626645288156736</v>
      </c>
      <c r="B20198">
        <v>4.9868181125231621E-2</v>
      </c>
    </row>
    <row r="20199" spans="1:2" x14ac:dyDescent="0.35">
      <c r="A20199">
        <v>0.33682112666350195</v>
      </c>
      <c r="B20199">
        <v>0.45995272537504617</v>
      </c>
    </row>
    <row r="20200" spans="1:2" x14ac:dyDescent="0.35">
      <c r="A20200">
        <v>0.17309776806327459</v>
      </c>
      <c r="B20200">
        <v>3.3361220212820869E-2</v>
      </c>
    </row>
    <row r="20201" spans="1:2" x14ac:dyDescent="0.35">
      <c r="A20201">
        <v>7.8784176624314521E-3</v>
      </c>
      <c r="B20201">
        <v>0.21905603140546737</v>
      </c>
    </row>
    <row r="20202" spans="1:2" x14ac:dyDescent="0.35">
      <c r="A20202">
        <v>6.8978797584668877E-2</v>
      </c>
      <c r="B20202">
        <v>0.15885572700750597</v>
      </c>
    </row>
    <row r="20203" spans="1:2" x14ac:dyDescent="0.35">
      <c r="A20203">
        <v>1.5748877141190932E-2</v>
      </c>
      <c r="B20203">
        <v>0.29263820157019887</v>
      </c>
    </row>
    <row r="20204" spans="1:2" x14ac:dyDescent="0.35">
      <c r="A20204">
        <v>0.10962313274610844</v>
      </c>
      <c r="B20204">
        <v>1.9298838105008199E-2</v>
      </c>
    </row>
    <row r="20205" spans="1:2" x14ac:dyDescent="0.35">
      <c r="A20205">
        <v>0.1622602704689188</v>
      </c>
      <c r="B20205">
        <v>0.19837217828795137</v>
      </c>
    </row>
    <row r="20206" spans="1:2" x14ac:dyDescent="0.35">
      <c r="A20206">
        <v>0.230563279442841</v>
      </c>
      <c r="B20206">
        <v>2.0411706069156221E-2</v>
      </c>
    </row>
    <row r="20207" spans="1:2" x14ac:dyDescent="0.35">
      <c r="A20207">
        <v>0.52272502869651871</v>
      </c>
      <c r="B20207">
        <v>9.315669368262984E-2</v>
      </c>
    </row>
    <row r="20208" spans="1:2" x14ac:dyDescent="0.35">
      <c r="A20208">
        <v>3.8889549557946816E-2</v>
      </c>
      <c r="B20208">
        <v>7.4450278122905403E-2</v>
      </c>
    </row>
    <row r="20209" spans="1:2" x14ac:dyDescent="0.35">
      <c r="A20209">
        <v>6.0958322056312873E-2</v>
      </c>
      <c r="B20209">
        <v>0.18408496480043227</v>
      </c>
    </row>
    <row r="20210" spans="1:2" x14ac:dyDescent="0.35">
      <c r="A20210">
        <v>8.8516747670874224E-2</v>
      </c>
      <c r="B20210">
        <v>0.36282490909035409</v>
      </c>
    </row>
    <row r="20211" spans="1:2" x14ac:dyDescent="0.35">
      <c r="A20211">
        <v>8.2922244235421716E-2</v>
      </c>
      <c r="B20211">
        <v>0.53463514567938264</v>
      </c>
    </row>
    <row r="20212" spans="1:2" x14ac:dyDescent="0.35">
      <c r="A20212">
        <v>0.24444601347200162</v>
      </c>
      <c r="B20212">
        <v>9.9520739984997428E-2</v>
      </c>
    </row>
    <row r="20213" spans="1:2" x14ac:dyDescent="0.35">
      <c r="A20213">
        <v>2.3701506414918312E-2</v>
      </c>
      <c r="B20213">
        <v>3.0595837776938153E-2</v>
      </c>
    </row>
    <row r="20214" spans="1:2" x14ac:dyDescent="0.35">
      <c r="A20214">
        <v>0.4506103850286215</v>
      </c>
      <c r="B20214">
        <v>0.9219637020135435</v>
      </c>
    </row>
    <row r="20215" spans="1:2" x14ac:dyDescent="0.35">
      <c r="A20215">
        <v>9.2651093382556809E-2</v>
      </c>
      <c r="B20215">
        <v>0.7183540495499402</v>
      </c>
    </row>
    <row r="20216" spans="1:2" x14ac:dyDescent="0.35">
      <c r="A20216">
        <v>5.3269781506182293E-2</v>
      </c>
      <c r="B20216">
        <v>0.19271566530322273</v>
      </c>
    </row>
    <row r="20217" spans="1:2" x14ac:dyDescent="0.35">
      <c r="A20217">
        <v>0.1846350768508758</v>
      </c>
      <c r="B20217">
        <v>1.0841008121514938E-3</v>
      </c>
    </row>
    <row r="20218" spans="1:2" x14ac:dyDescent="0.35">
      <c r="A20218">
        <v>1.0354201332218056E-2</v>
      </c>
      <c r="B20218">
        <v>0.38824646009865876</v>
      </c>
    </row>
    <row r="20219" spans="1:2" x14ac:dyDescent="0.35">
      <c r="A20219">
        <v>4.8043917386368529E-3</v>
      </c>
      <c r="B20219">
        <v>0.18688831675617743</v>
      </c>
    </row>
    <row r="20220" spans="1:2" x14ac:dyDescent="0.35">
      <c r="A20220">
        <v>0.1637550916182488</v>
      </c>
      <c r="B20220">
        <v>0.28769164621911997</v>
      </c>
    </row>
    <row r="20221" spans="1:2" x14ac:dyDescent="0.35">
      <c r="A20221">
        <v>7.2053180435429534E-2</v>
      </c>
      <c r="B20221">
        <v>2.8763784072224113E-2</v>
      </c>
    </row>
    <row r="20222" spans="1:2" x14ac:dyDescent="0.35">
      <c r="A20222">
        <v>3.603789623670068E-2</v>
      </c>
      <c r="B20222">
        <v>0.31135693551130461</v>
      </c>
    </row>
    <row r="20223" spans="1:2" x14ac:dyDescent="0.35">
      <c r="A20223">
        <v>6.1068136271412624E-2</v>
      </c>
      <c r="B20223">
        <v>5.4597963876287424E-2</v>
      </c>
    </row>
    <row r="20224" spans="1:2" x14ac:dyDescent="0.35">
      <c r="A20224">
        <v>0.10498997646898582</v>
      </c>
      <c r="B20224">
        <v>0.25534257010472017</v>
      </c>
    </row>
    <row r="20225" spans="1:2" x14ac:dyDescent="0.35">
      <c r="A20225">
        <v>2.5647871234465991E-2</v>
      </c>
      <c r="B20225">
        <v>0.2122810405539447</v>
      </c>
    </row>
    <row r="20226" spans="1:2" x14ac:dyDescent="0.35">
      <c r="A20226">
        <v>5.2342189622254218E-2</v>
      </c>
      <c r="B20226">
        <v>7.9858217481365637E-2</v>
      </c>
    </row>
    <row r="20227" spans="1:2" x14ac:dyDescent="0.35">
      <c r="A20227">
        <v>0.45202488583486317</v>
      </c>
      <c r="B20227">
        <v>3.8161077968565181E-2</v>
      </c>
    </row>
    <row r="20228" spans="1:2" x14ac:dyDescent="0.35">
      <c r="A20228">
        <v>0.14362099374208856</v>
      </c>
      <c r="B20228">
        <v>2.3840864491956368E-2</v>
      </c>
    </row>
    <row r="20229" spans="1:2" x14ac:dyDescent="0.35">
      <c r="A20229">
        <v>4.9305730004326462E-2</v>
      </c>
      <c r="B20229">
        <v>0.75814279701265075</v>
      </c>
    </row>
    <row r="20230" spans="1:2" x14ac:dyDescent="0.35">
      <c r="A20230">
        <v>0.3917900840271259</v>
      </c>
      <c r="B20230">
        <v>0.10658255221143526</v>
      </c>
    </row>
    <row r="20231" spans="1:2" x14ac:dyDescent="0.35">
      <c r="A20231">
        <v>0.16447075326292918</v>
      </c>
      <c r="B20231">
        <v>0.21277646299569133</v>
      </c>
    </row>
    <row r="20232" spans="1:2" x14ac:dyDescent="0.35">
      <c r="A20232">
        <v>0.22399953978812964</v>
      </c>
      <c r="B20232">
        <v>0.13165350064920731</v>
      </c>
    </row>
    <row r="20233" spans="1:2" x14ac:dyDescent="0.35">
      <c r="A20233">
        <v>0.202362400982738</v>
      </c>
      <c r="B20233">
        <v>3.3176907386905423E-2</v>
      </c>
    </row>
    <row r="20234" spans="1:2" x14ac:dyDescent="0.35">
      <c r="A20234">
        <v>7.7350477914696264E-2</v>
      </c>
      <c r="B20234">
        <v>0.27729217497299591</v>
      </c>
    </row>
    <row r="20235" spans="1:2" x14ac:dyDescent="0.35">
      <c r="A20235">
        <v>5.3326293535525496E-2</v>
      </c>
      <c r="B20235">
        <v>0.1175039029417186</v>
      </c>
    </row>
    <row r="20236" spans="1:2" x14ac:dyDescent="0.35">
      <c r="A20236">
        <v>9.9972246121795977E-2</v>
      </c>
      <c r="B20236">
        <v>0.16590388640582404</v>
      </c>
    </row>
    <row r="20237" spans="1:2" x14ac:dyDescent="0.35">
      <c r="A20237">
        <v>6.6531326705212182E-2</v>
      </c>
      <c r="B20237">
        <v>0.92232142863766808</v>
      </c>
    </row>
    <row r="20238" spans="1:2" x14ac:dyDescent="0.35">
      <c r="A20238">
        <v>0.56843439480773428</v>
      </c>
      <c r="B20238">
        <v>0.20731170533971791</v>
      </c>
    </row>
    <row r="20239" spans="1:2" x14ac:dyDescent="0.35">
      <c r="A20239">
        <v>0.21018053484172555</v>
      </c>
      <c r="B20239">
        <v>5.4771325650522534E-2</v>
      </c>
    </row>
    <row r="20240" spans="1:2" x14ac:dyDescent="0.35">
      <c r="A20240">
        <v>0.35234876773278184</v>
      </c>
      <c r="B20240">
        <v>0.50354019987873222</v>
      </c>
    </row>
    <row r="20241" spans="1:2" x14ac:dyDescent="0.35">
      <c r="A20241">
        <v>0.6752968787651954</v>
      </c>
      <c r="B20241">
        <v>0.11527039046924477</v>
      </c>
    </row>
    <row r="20242" spans="1:2" x14ac:dyDescent="0.35">
      <c r="A20242">
        <v>0.21495520932836909</v>
      </c>
      <c r="B20242">
        <v>7.4551602508030099E-2</v>
      </c>
    </row>
    <row r="20243" spans="1:2" x14ac:dyDescent="0.35">
      <c r="A20243">
        <v>0.26194081831817873</v>
      </c>
      <c r="B20243">
        <v>0.19422905931193937</v>
      </c>
    </row>
    <row r="20244" spans="1:2" x14ac:dyDescent="0.35">
      <c r="A20244">
        <v>0.22865737254550159</v>
      </c>
      <c r="B20244">
        <v>0.15815092456455251</v>
      </c>
    </row>
    <row r="20245" spans="1:2" x14ac:dyDescent="0.35">
      <c r="A20245">
        <v>0.11171849947828849</v>
      </c>
      <c r="B20245">
        <v>2.7004789480065366E-3</v>
      </c>
    </row>
    <row r="20246" spans="1:2" x14ac:dyDescent="0.35">
      <c r="A20246">
        <v>0.53327916105674222</v>
      </c>
      <c r="B20246">
        <v>0.36512948262140354</v>
      </c>
    </row>
    <row r="20247" spans="1:2" x14ac:dyDescent="0.35">
      <c r="A20247">
        <v>3.2995244367972007E-2</v>
      </c>
      <c r="B20247">
        <v>0.64208082550878087</v>
      </c>
    </row>
    <row r="20248" spans="1:2" x14ac:dyDescent="0.35">
      <c r="A20248">
        <v>0.33729267122124695</v>
      </c>
      <c r="B20248">
        <v>0.17695658851796078</v>
      </c>
    </row>
    <row r="20249" spans="1:2" x14ac:dyDescent="0.35">
      <c r="A20249">
        <v>0.1107814915782132</v>
      </c>
      <c r="B20249">
        <v>0.10697308055676635</v>
      </c>
    </row>
    <row r="20250" spans="1:2" x14ac:dyDescent="0.35">
      <c r="A20250">
        <v>0.50185680229322061</v>
      </c>
      <c r="B20250">
        <v>6.7887395830283706E-2</v>
      </c>
    </row>
    <row r="20251" spans="1:2" x14ac:dyDescent="0.35">
      <c r="A20251">
        <v>0.10826475757289795</v>
      </c>
      <c r="B20251">
        <v>2.253309963010287E-4</v>
      </c>
    </row>
    <row r="20252" spans="1:2" x14ac:dyDescent="0.35">
      <c r="A20252">
        <v>5.7162040022865089E-2</v>
      </c>
      <c r="B20252">
        <v>0.45830320825143794</v>
      </c>
    </row>
    <row r="20253" spans="1:2" x14ac:dyDescent="0.35">
      <c r="A20253">
        <v>0.28834478419685922</v>
      </c>
      <c r="B20253">
        <v>0.10831742909323765</v>
      </c>
    </row>
    <row r="20254" spans="1:2" x14ac:dyDescent="0.35">
      <c r="A20254">
        <v>0.59701505304343205</v>
      </c>
      <c r="B20254">
        <v>0.23288898694712246</v>
      </c>
    </row>
    <row r="20255" spans="1:2" x14ac:dyDescent="0.35">
      <c r="A20255">
        <v>0.10671746462096476</v>
      </c>
      <c r="B20255">
        <v>9.9952177242039197E-2</v>
      </c>
    </row>
    <row r="20256" spans="1:2" x14ac:dyDescent="0.35">
      <c r="A20256">
        <v>1.6725252179481041E-2</v>
      </c>
      <c r="B20256">
        <v>2.2682054064109874E-2</v>
      </c>
    </row>
    <row r="20257" spans="1:2" x14ac:dyDescent="0.35">
      <c r="A20257">
        <v>0.22799520630382411</v>
      </c>
      <c r="B20257">
        <v>9.1873005324048865E-2</v>
      </c>
    </row>
    <row r="20258" spans="1:2" x14ac:dyDescent="0.35">
      <c r="A20258">
        <v>0.10636592632772952</v>
      </c>
      <c r="B20258">
        <v>9.2659541678662069E-2</v>
      </c>
    </row>
    <row r="20259" spans="1:2" x14ac:dyDescent="0.35">
      <c r="A20259">
        <v>0.20922431304168235</v>
      </c>
      <c r="B20259">
        <v>0.13467656186360938</v>
      </c>
    </row>
    <row r="20260" spans="1:2" x14ac:dyDescent="0.35">
      <c r="A20260">
        <v>0.12458565807523665</v>
      </c>
      <c r="B20260">
        <v>0.21614299735016304</v>
      </c>
    </row>
    <row r="20261" spans="1:2" x14ac:dyDescent="0.35">
      <c r="A20261">
        <v>2.4866118820278558E-3</v>
      </c>
      <c r="B20261">
        <v>9.6693000674225441E-2</v>
      </c>
    </row>
    <row r="20262" spans="1:2" x14ac:dyDescent="0.35">
      <c r="A20262">
        <v>0.1339715825663057</v>
      </c>
      <c r="B20262">
        <v>0.32615949670974204</v>
      </c>
    </row>
    <row r="20263" spans="1:2" x14ac:dyDescent="0.35">
      <c r="A20263">
        <v>0.46213404586791651</v>
      </c>
      <c r="B20263">
        <v>3.1260080316990776E-2</v>
      </c>
    </row>
    <row r="20264" spans="1:2" x14ac:dyDescent="0.35">
      <c r="A20264">
        <v>7.6460449623385468E-2</v>
      </c>
      <c r="B20264">
        <v>6.4274538437195036E-2</v>
      </c>
    </row>
    <row r="20265" spans="1:2" x14ac:dyDescent="0.35">
      <c r="A20265">
        <v>0.11811049094104129</v>
      </c>
      <c r="B20265">
        <v>1.7464033985971347E-2</v>
      </c>
    </row>
    <row r="20266" spans="1:2" x14ac:dyDescent="0.35">
      <c r="A20266">
        <v>1.5508479370261676</v>
      </c>
      <c r="B20266">
        <v>1.2641975304547933E-2</v>
      </c>
    </row>
    <row r="20267" spans="1:2" x14ac:dyDescent="0.35">
      <c r="A20267">
        <v>0.38776299950951848</v>
      </c>
      <c r="B20267">
        <v>0.10937635269905699</v>
      </c>
    </row>
    <row r="20268" spans="1:2" x14ac:dyDescent="0.35">
      <c r="A20268">
        <v>0.29226243751430381</v>
      </c>
      <c r="B20268">
        <v>0.17431064879102931</v>
      </c>
    </row>
    <row r="20269" spans="1:2" x14ac:dyDescent="0.35">
      <c r="A20269">
        <v>0.25695614055613314</v>
      </c>
      <c r="B20269">
        <v>0.51439164015495054</v>
      </c>
    </row>
    <row r="20270" spans="1:2" x14ac:dyDescent="0.35">
      <c r="A20270">
        <v>1.8736943702183689E-3</v>
      </c>
      <c r="B20270">
        <v>0.15370658238057228</v>
      </c>
    </row>
    <row r="20271" spans="1:2" x14ac:dyDescent="0.35">
      <c r="A20271">
        <v>0.11289323619837335</v>
      </c>
      <c r="B20271">
        <v>3.8639042459872983E-3</v>
      </c>
    </row>
    <row r="20272" spans="1:2" x14ac:dyDescent="0.35">
      <c r="A20272">
        <v>0.33030796864700562</v>
      </c>
      <c r="B20272">
        <v>0.2530607699782465</v>
      </c>
    </row>
    <row r="20273" spans="1:2" x14ac:dyDescent="0.35">
      <c r="A20273">
        <v>0.11311228290356798</v>
      </c>
      <c r="B20273">
        <v>0.42387593986469946</v>
      </c>
    </row>
    <row r="20274" spans="1:2" x14ac:dyDescent="0.35">
      <c r="A20274">
        <v>9.2235524971664845E-2</v>
      </c>
      <c r="B20274">
        <v>0.45769046992438067</v>
      </c>
    </row>
    <row r="20275" spans="1:2" x14ac:dyDescent="0.35">
      <c r="A20275">
        <v>0.2243659416592502</v>
      </c>
      <c r="B20275">
        <v>0.21674219210998125</v>
      </c>
    </row>
    <row r="20276" spans="1:2" x14ac:dyDescent="0.35">
      <c r="A20276">
        <v>0.3664360539032952</v>
      </c>
      <c r="B20276">
        <v>0.19393531870395675</v>
      </c>
    </row>
    <row r="20277" spans="1:2" x14ac:dyDescent="0.35">
      <c r="A20277">
        <v>0.22586092783422523</v>
      </c>
      <c r="B20277">
        <v>0.37034767069645141</v>
      </c>
    </row>
    <row r="20278" spans="1:2" x14ac:dyDescent="0.35">
      <c r="A20278">
        <v>7.0341459992897495E-2</v>
      </c>
      <c r="B20278">
        <v>0.19758818051420679</v>
      </c>
    </row>
    <row r="20279" spans="1:2" x14ac:dyDescent="0.35">
      <c r="A20279">
        <v>4.607806358183536E-2</v>
      </c>
      <c r="B20279">
        <v>4.9783652892773913E-3</v>
      </c>
    </row>
    <row r="20280" spans="1:2" x14ac:dyDescent="0.35">
      <c r="A20280">
        <v>0.26594547103455879</v>
      </c>
      <c r="B20280">
        <v>2.9861635442884117E-3</v>
      </c>
    </row>
    <row r="20281" spans="1:2" x14ac:dyDescent="0.35">
      <c r="A20281">
        <v>0.19203377274255165</v>
      </c>
      <c r="B20281">
        <v>1.02837227613996E-2</v>
      </c>
    </row>
    <row r="20282" spans="1:2" x14ac:dyDescent="0.35">
      <c r="A20282">
        <v>0.25526270587388666</v>
      </c>
      <c r="B20282">
        <v>0.10216486457781138</v>
      </c>
    </row>
    <row r="20283" spans="1:2" x14ac:dyDescent="0.35">
      <c r="A20283">
        <v>0.40427601050611706</v>
      </c>
      <c r="B20283">
        <v>7.1760953642372978E-3</v>
      </c>
    </row>
    <row r="20284" spans="1:2" x14ac:dyDescent="0.35">
      <c r="A20284">
        <v>0.43792604626034626</v>
      </c>
      <c r="B20284">
        <v>0.24685461641002152</v>
      </c>
    </row>
    <row r="20285" spans="1:2" x14ac:dyDescent="0.35">
      <c r="A20285">
        <v>0.40086863176064791</v>
      </c>
      <c r="B20285">
        <v>2.1694139217791796E-2</v>
      </c>
    </row>
    <row r="20286" spans="1:2" x14ac:dyDescent="0.35">
      <c r="A20286">
        <v>7.602781811430441E-2</v>
      </c>
      <c r="B20286">
        <v>0.2597749740006165</v>
      </c>
    </row>
    <row r="20287" spans="1:2" x14ac:dyDescent="0.35">
      <c r="A20287">
        <v>3.7025144100630972E-2</v>
      </c>
      <c r="B20287">
        <v>6.3884372972419931E-2</v>
      </c>
    </row>
    <row r="20288" spans="1:2" x14ac:dyDescent="0.35">
      <c r="A20288">
        <v>2.0230302577974833E-2</v>
      </c>
      <c r="B20288">
        <v>4.6678601815236261E-2</v>
      </c>
    </row>
    <row r="20289" spans="1:2" x14ac:dyDescent="0.35">
      <c r="A20289">
        <v>8.6150652327541891E-2</v>
      </c>
      <c r="B20289">
        <v>0.17950882107859642</v>
      </c>
    </row>
    <row r="20290" spans="1:2" x14ac:dyDescent="0.35">
      <c r="A20290">
        <v>7.9874495031349815E-2</v>
      </c>
      <c r="B20290">
        <v>0.41401399221759183</v>
      </c>
    </row>
    <row r="20291" spans="1:2" x14ac:dyDescent="0.35">
      <c r="A20291">
        <v>0.1070241613768623</v>
      </c>
      <c r="B20291">
        <v>0.12777257617727833</v>
      </c>
    </row>
    <row r="20292" spans="1:2" x14ac:dyDescent="0.35">
      <c r="A20292">
        <v>0.82568426409319995</v>
      </c>
      <c r="B20292">
        <v>0.13896584521559507</v>
      </c>
    </row>
    <row r="20293" spans="1:2" x14ac:dyDescent="0.35">
      <c r="A20293">
        <v>0.25912595836170377</v>
      </c>
      <c r="B20293">
        <v>1.459386822515798E-2</v>
      </c>
    </row>
    <row r="20294" spans="1:2" x14ac:dyDescent="0.35">
      <c r="A20294">
        <v>0.24673605996180026</v>
      </c>
      <c r="B20294">
        <v>0.26516523505593809</v>
      </c>
    </row>
    <row r="20295" spans="1:2" x14ac:dyDescent="0.35">
      <c r="A20295">
        <v>5.4887302391707346E-2</v>
      </c>
      <c r="B20295">
        <v>0.1808794007181436</v>
      </c>
    </row>
    <row r="20296" spans="1:2" x14ac:dyDescent="0.35">
      <c r="A20296">
        <v>8.7864774971081097E-2</v>
      </c>
      <c r="B20296">
        <v>2.583172676560869E-2</v>
      </c>
    </row>
    <row r="20297" spans="1:2" x14ac:dyDescent="0.35">
      <c r="A20297">
        <v>0.30708182374870918</v>
      </c>
      <c r="B20297">
        <v>0.19636385896554731</v>
      </c>
    </row>
    <row r="20298" spans="1:2" x14ac:dyDescent="0.35">
      <c r="A20298">
        <v>0.6277048938864368</v>
      </c>
      <c r="B20298">
        <v>6.7723449144813277E-2</v>
      </c>
    </row>
    <row r="20299" spans="1:2" x14ac:dyDescent="0.35">
      <c r="A20299">
        <v>8.0378849039631967E-2</v>
      </c>
      <c r="B20299">
        <v>4.1971983534455443E-2</v>
      </c>
    </row>
    <row r="20300" spans="1:2" x14ac:dyDescent="0.35">
      <c r="A20300">
        <v>4.0604558558162002E-3</v>
      </c>
      <c r="B20300">
        <v>7.5779143548373964E-2</v>
      </c>
    </row>
    <row r="20301" spans="1:2" x14ac:dyDescent="0.35">
      <c r="A20301">
        <v>6.6308156878976815E-2</v>
      </c>
      <c r="B20301">
        <v>0.14614733350276091</v>
      </c>
    </row>
    <row r="20302" spans="1:2" x14ac:dyDescent="0.35">
      <c r="A20302">
        <v>1.2650740652395315E-2</v>
      </c>
      <c r="B20302">
        <v>2.1135062470177126E-2</v>
      </c>
    </row>
    <row r="20303" spans="1:2" x14ac:dyDescent="0.35">
      <c r="A20303">
        <v>0.2668829209339002</v>
      </c>
      <c r="B20303">
        <v>4.3093120344137925E-2</v>
      </c>
    </row>
    <row r="20304" spans="1:2" x14ac:dyDescent="0.35">
      <c r="A20304">
        <v>4.7837819755982981E-2</v>
      </c>
      <c r="B20304">
        <v>0.41796237726543523</v>
      </c>
    </row>
    <row r="20305" spans="1:2" x14ac:dyDescent="0.35">
      <c r="A20305">
        <v>6.3742103612088125E-2</v>
      </c>
      <c r="B20305">
        <v>0.12585975141876543</v>
      </c>
    </row>
    <row r="20306" spans="1:2" x14ac:dyDescent="0.35">
      <c r="A20306">
        <v>6.167513050973511E-2</v>
      </c>
      <c r="B20306">
        <v>0.21790003018275175</v>
      </c>
    </row>
    <row r="20307" spans="1:2" x14ac:dyDescent="0.35">
      <c r="A20307">
        <v>3.5733129048429804E-2</v>
      </c>
      <c r="B20307">
        <v>9.863652892924131E-2</v>
      </c>
    </row>
    <row r="20308" spans="1:2" x14ac:dyDescent="0.35">
      <c r="A20308">
        <v>7.0813607027893147E-3</v>
      </c>
      <c r="B20308">
        <v>0.21247513363340945</v>
      </c>
    </row>
    <row r="20309" spans="1:2" x14ac:dyDescent="0.35">
      <c r="A20309">
        <v>3.6286400611788797E-2</v>
      </c>
      <c r="B20309">
        <v>0.26052957186677406</v>
      </c>
    </row>
    <row r="20310" spans="1:2" x14ac:dyDescent="0.35">
      <c r="A20310">
        <v>1.0049805619223442E-2</v>
      </c>
      <c r="B20310">
        <v>9.2109967856167083E-2</v>
      </c>
    </row>
    <row r="20311" spans="1:2" x14ac:dyDescent="0.35">
      <c r="A20311">
        <v>0.26246853260127262</v>
      </c>
      <c r="B20311">
        <v>6.7566897970255252E-2</v>
      </c>
    </row>
    <row r="20312" spans="1:2" x14ac:dyDescent="0.35">
      <c r="A20312">
        <v>5.0247085299891234E-2</v>
      </c>
      <c r="B20312">
        <v>7.866026121808456E-2</v>
      </c>
    </row>
    <row r="20313" spans="1:2" x14ac:dyDescent="0.35">
      <c r="A20313">
        <v>0.25614851501768199</v>
      </c>
      <c r="B20313">
        <v>6.0018793658273624E-2</v>
      </c>
    </row>
    <row r="20314" spans="1:2" x14ac:dyDescent="0.35">
      <c r="A20314">
        <v>9.8364143989382008E-2</v>
      </c>
      <c r="B20314">
        <v>7.4393967336944811E-2</v>
      </c>
    </row>
    <row r="20315" spans="1:2" x14ac:dyDescent="0.35">
      <c r="A20315">
        <v>0.27303287990559555</v>
      </c>
      <c r="B20315">
        <v>0.73628175671971985</v>
      </c>
    </row>
    <row r="20316" spans="1:2" x14ac:dyDescent="0.35">
      <c r="A20316">
        <v>0.42945657455355024</v>
      </c>
      <c r="B20316">
        <v>0.18773276420511087</v>
      </c>
    </row>
    <row r="20317" spans="1:2" x14ac:dyDescent="0.35">
      <c r="A20317">
        <v>2.9895848834027121E-2</v>
      </c>
      <c r="B20317">
        <v>1.6555728954349969E-2</v>
      </c>
    </row>
    <row r="20318" spans="1:2" x14ac:dyDescent="0.35">
      <c r="A20318">
        <v>0.32580636565820376</v>
      </c>
      <c r="B20318">
        <v>0.59844573438326709</v>
      </c>
    </row>
    <row r="20319" spans="1:2" x14ac:dyDescent="0.35">
      <c r="A20319">
        <v>0.24798777383508908</v>
      </c>
      <c r="B20319">
        <v>0.33335115126892761</v>
      </c>
    </row>
    <row r="20320" spans="1:2" x14ac:dyDescent="0.35">
      <c r="A20320">
        <v>0.16417234035960662</v>
      </c>
      <c r="B20320">
        <v>0.43818566439653389</v>
      </c>
    </row>
    <row r="20321" spans="1:2" x14ac:dyDescent="0.35">
      <c r="A20321">
        <v>1.1234155700943351E-2</v>
      </c>
      <c r="B20321">
        <v>0.74629646410060768</v>
      </c>
    </row>
    <row r="20322" spans="1:2" x14ac:dyDescent="0.35">
      <c r="A20322">
        <v>0.54181412664962025</v>
      </c>
      <c r="B20322">
        <v>5.0522063719124433E-2</v>
      </c>
    </row>
    <row r="20323" spans="1:2" x14ac:dyDescent="0.35">
      <c r="A20323">
        <v>4.8379305257468877E-2</v>
      </c>
      <c r="B20323">
        <v>0.11839715286555196</v>
      </c>
    </row>
    <row r="20324" spans="1:2" x14ac:dyDescent="0.35">
      <c r="A20324">
        <v>4.118190950672164E-2</v>
      </c>
      <c r="B20324">
        <v>1.0361759889083137</v>
      </c>
    </row>
    <row r="20325" spans="1:2" x14ac:dyDescent="0.35">
      <c r="A20325">
        <v>0.13949166026002552</v>
      </c>
      <c r="B20325">
        <v>0.10162320993755952</v>
      </c>
    </row>
    <row r="20326" spans="1:2" x14ac:dyDescent="0.35">
      <c r="A20326">
        <v>0.20514606650896941</v>
      </c>
      <c r="B20326">
        <v>0.61392231960862731</v>
      </c>
    </row>
    <row r="20327" spans="1:2" x14ac:dyDescent="0.35">
      <c r="A20327">
        <v>0.14502291584422772</v>
      </c>
      <c r="B20327">
        <v>9.9886141449874857E-2</v>
      </c>
    </row>
    <row r="20328" spans="1:2" x14ac:dyDescent="0.35">
      <c r="A20328">
        <v>0.1570455843000334</v>
      </c>
      <c r="B20328">
        <v>0.31989317533158712</v>
      </c>
    </row>
    <row r="20329" spans="1:2" x14ac:dyDescent="0.35">
      <c r="A20329">
        <v>0.26888333932715436</v>
      </c>
      <c r="B20329">
        <v>0.32409964858512458</v>
      </c>
    </row>
    <row r="20330" spans="1:2" x14ac:dyDescent="0.35">
      <c r="A20330">
        <v>3.2831406499277294E-2</v>
      </c>
      <c r="B20330">
        <v>2.3204615954080979E-2</v>
      </c>
    </row>
    <row r="20331" spans="1:2" x14ac:dyDescent="0.35">
      <c r="A20331">
        <v>0.87752366417326522</v>
      </c>
      <c r="B20331">
        <v>0.18474723176257121</v>
      </c>
    </row>
    <row r="20332" spans="1:2" x14ac:dyDescent="0.35">
      <c r="A20332">
        <v>1.774107943715901E-2</v>
      </c>
      <c r="B20332">
        <v>0.11116521226216149</v>
      </c>
    </row>
    <row r="20333" spans="1:2" x14ac:dyDescent="0.35">
      <c r="A20333">
        <v>3.102611938322854E-2</v>
      </c>
      <c r="B20333">
        <v>6.0956666102459617E-2</v>
      </c>
    </row>
    <row r="20334" spans="1:2" x14ac:dyDescent="0.35">
      <c r="A20334">
        <v>0.15136525848922411</v>
      </c>
      <c r="B20334">
        <v>0.19751050023631231</v>
      </c>
    </row>
    <row r="20335" spans="1:2" x14ac:dyDescent="0.35">
      <c r="A20335">
        <v>0.14402838383001565</v>
      </c>
      <c r="B20335">
        <v>0.31902167709814072</v>
      </c>
    </row>
    <row r="20336" spans="1:2" x14ac:dyDescent="0.35">
      <c r="A20336">
        <v>0.3070086776891876</v>
      </c>
      <c r="B20336">
        <v>9.5052692477752013E-2</v>
      </c>
    </row>
    <row r="20337" spans="1:2" x14ac:dyDescent="0.35">
      <c r="A20337">
        <v>4.4941378933925059E-2</v>
      </c>
      <c r="B20337">
        <v>3.4302824848842041E-2</v>
      </c>
    </row>
    <row r="20338" spans="1:2" x14ac:dyDescent="0.35">
      <c r="A20338">
        <v>8.2129182575805176E-2</v>
      </c>
      <c r="B20338">
        <v>0.2530315953820283</v>
      </c>
    </row>
    <row r="20339" spans="1:2" x14ac:dyDescent="0.35">
      <c r="A20339">
        <v>6.2204925130057084E-2</v>
      </c>
      <c r="B20339">
        <v>4.9133078488120312E-2</v>
      </c>
    </row>
    <row r="20340" spans="1:2" x14ac:dyDescent="0.35">
      <c r="A20340">
        <v>0.11481740041927076</v>
      </c>
      <c r="B20340">
        <v>0.17288390547965951</v>
      </c>
    </row>
    <row r="20341" spans="1:2" x14ac:dyDescent="0.35">
      <c r="A20341">
        <v>0.50238481228087506</v>
      </c>
      <c r="B20341">
        <v>2.9346146027587349E-2</v>
      </c>
    </row>
    <row r="20342" spans="1:2" x14ac:dyDescent="0.35">
      <c r="A20342">
        <v>1.2164513100283544E-2</v>
      </c>
      <c r="B20342">
        <v>0.14482482748202288</v>
      </c>
    </row>
    <row r="20343" spans="1:2" x14ac:dyDescent="0.35">
      <c r="A20343">
        <v>0.34732038249046482</v>
      </c>
      <c r="B20343">
        <v>7.4767772659452197E-2</v>
      </c>
    </row>
    <row r="20344" spans="1:2" x14ac:dyDescent="0.35">
      <c r="A20344">
        <v>0.56653420915898756</v>
      </c>
      <c r="B20344">
        <v>1.7405209402235493E-2</v>
      </c>
    </row>
    <row r="20345" spans="1:2" x14ac:dyDescent="0.35">
      <c r="A20345">
        <v>0.28984760447981617</v>
      </c>
      <c r="B20345">
        <v>0.17231166425842279</v>
      </c>
    </row>
    <row r="20346" spans="1:2" x14ac:dyDescent="0.35">
      <c r="A20346">
        <v>0.30922182514824481</v>
      </c>
      <c r="B20346">
        <v>0.16642134293692251</v>
      </c>
    </row>
    <row r="20347" spans="1:2" x14ac:dyDescent="0.35">
      <c r="A20347">
        <v>0.42365819332126842</v>
      </c>
      <c r="B20347">
        <v>7.1498702368685482E-2</v>
      </c>
    </row>
    <row r="20348" spans="1:2" x14ac:dyDescent="0.35">
      <c r="A20348">
        <v>6.3741727970807141E-2</v>
      </c>
      <c r="B20348">
        <v>0.11512195610955506</v>
      </c>
    </row>
    <row r="20349" spans="1:2" x14ac:dyDescent="0.35">
      <c r="A20349">
        <v>0.19532173757768506</v>
      </c>
      <c r="B20349">
        <v>0.4099888558911815</v>
      </c>
    </row>
    <row r="20350" spans="1:2" x14ac:dyDescent="0.35">
      <c r="A20350">
        <v>0.41085482633552661</v>
      </c>
      <c r="B20350">
        <v>0.1128776706997444</v>
      </c>
    </row>
    <row r="20351" spans="1:2" x14ac:dyDescent="0.35">
      <c r="A20351">
        <v>0.64356898956266395</v>
      </c>
      <c r="B20351">
        <v>1.0389451403572049E-3</v>
      </c>
    </row>
    <row r="20352" spans="1:2" x14ac:dyDescent="0.35">
      <c r="A20352">
        <v>0.21088337142805641</v>
      </c>
      <c r="B20352">
        <v>3.9162226607271609E-2</v>
      </c>
    </row>
    <row r="20353" spans="1:2" x14ac:dyDescent="0.35">
      <c r="A20353">
        <v>0.17370510157641289</v>
      </c>
      <c r="B20353">
        <v>5.6117731871034972E-3</v>
      </c>
    </row>
    <row r="20354" spans="1:2" x14ac:dyDescent="0.35">
      <c r="A20354">
        <v>8.0450926704226534E-3</v>
      </c>
      <c r="B20354">
        <v>8.1300917928505009E-2</v>
      </c>
    </row>
    <row r="20355" spans="1:2" x14ac:dyDescent="0.35">
      <c r="A20355">
        <v>1.4059412602280432E-2</v>
      </c>
      <c r="B20355">
        <v>4.1986548682614155E-3</v>
      </c>
    </row>
    <row r="20356" spans="1:2" x14ac:dyDescent="0.35">
      <c r="A20356">
        <v>0.31343296780281454</v>
      </c>
      <c r="B20356">
        <v>4.2611926099970866E-2</v>
      </c>
    </row>
    <row r="20357" spans="1:2" x14ac:dyDescent="0.35">
      <c r="A20357">
        <v>3.3736233479935507E-3</v>
      </c>
      <c r="B20357">
        <v>6.0773920392318381E-2</v>
      </c>
    </row>
    <row r="20358" spans="1:2" x14ac:dyDescent="0.35">
      <c r="A20358">
        <v>1.1662676894095783E-6</v>
      </c>
      <c r="B20358">
        <v>1.7619235482712724E-2</v>
      </c>
    </row>
    <row r="20359" spans="1:2" x14ac:dyDescent="0.35">
      <c r="A20359">
        <v>5.4060831152180286E-3</v>
      </c>
      <c r="B20359">
        <v>2.4911369230283864E-2</v>
      </c>
    </row>
    <row r="20360" spans="1:2" x14ac:dyDescent="0.35">
      <c r="A20360">
        <v>1.7942984045302452E-3</v>
      </c>
      <c r="B20360">
        <v>0.12737971379209842</v>
      </c>
    </row>
    <row r="20361" spans="1:2" x14ac:dyDescent="0.35">
      <c r="A20361">
        <v>0.32990018034349183</v>
      </c>
      <c r="B20361">
        <v>0.22426937850965276</v>
      </c>
    </row>
    <row r="20362" spans="1:2" x14ac:dyDescent="0.35">
      <c r="A20362">
        <v>2.3618172033991837E-2</v>
      </c>
      <c r="B20362">
        <v>0.39460526427044623</v>
      </c>
    </row>
    <row r="20363" spans="1:2" x14ac:dyDescent="0.35">
      <c r="A20363">
        <v>4.1706033992727966E-2</v>
      </c>
      <c r="B20363">
        <v>1.8043016468100647E-2</v>
      </c>
    </row>
    <row r="20364" spans="1:2" x14ac:dyDescent="0.35">
      <c r="A20364">
        <v>0.34044617140167527</v>
      </c>
      <c r="B20364">
        <v>2.390495726800761E-2</v>
      </c>
    </row>
    <row r="20365" spans="1:2" x14ac:dyDescent="0.35">
      <c r="A20365">
        <v>8.8350452489823102E-3</v>
      </c>
      <c r="B20365">
        <v>2.6804974635971797E-3</v>
      </c>
    </row>
    <row r="20366" spans="1:2" x14ac:dyDescent="0.35">
      <c r="A20366">
        <v>0.15906221397885884</v>
      </c>
      <c r="B20366">
        <v>7.0467281691107192E-2</v>
      </c>
    </row>
    <row r="20367" spans="1:2" x14ac:dyDescent="0.35">
      <c r="A20367">
        <v>0.17517457888962593</v>
      </c>
      <c r="B20367">
        <v>0.48952889569917279</v>
      </c>
    </row>
    <row r="20368" spans="1:2" x14ac:dyDescent="0.35">
      <c r="A20368">
        <v>0.26963528618792421</v>
      </c>
      <c r="B20368">
        <v>8.1287704741889469E-2</v>
      </c>
    </row>
    <row r="20369" spans="1:2" x14ac:dyDescent="0.35">
      <c r="A20369">
        <v>0.18905691127915067</v>
      </c>
      <c r="B20369">
        <v>9.63413495042016E-3</v>
      </c>
    </row>
    <row r="20370" spans="1:2" x14ac:dyDescent="0.35">
      <c r="A20370">
        <v>0.49949570260018827</v>
      </c>
      <c r="B20370">
        <v>0.65164275377328307</v>
      </c>
    </row>
    <row r="20371" spans="1:2" x14ac:dyDescent="0.35">
      <c r="A20371">
        <v>0.18573173273649268</v>
      </c>
      <c r="B20371">
        <v>0.10086116532180366</v>
      </c>
    </row>
    <row r="20372" spans="1:2" x14ac:dyDescent="0.35">
      <c r="A20372">
        <v>1.8501714772065771E-2</v>
      </c>
      <c r="B20372">
        <v>0.19281107252681942</v>
      </c>
    </row>
    <row r="20373" spans="1:2" x14ac:dyDescent="0.35">
      <c r="A20373">
        <v>0.56582748516121228</v>
      </c>
      <c r="B20373">
        <v>1.4448696887253226E-2</v>
      </c>
    </row>
    <row r="20374" spans="1:2" x14ac:dyDescent="0.35">
      <c r="A20374">
        <v>1.6259161784638668E-2</v>
      </c>
      <c r="B20374">
        <v>1.4882765305553936E-2</v>
      </c>
    </row>
    <row r="20375" spans="1:2" x14ac:dyDescent="0.35">
      <c r="A20375">
        <v>0.13005502977332073</v>
      </c>
      <c r="B20375">
        <v>0.11626900503745467</v>
      </c>
    </row>
    <row r="20376" spans="1:2" x14ac:dyDescent="0.35">
      <c r="A20376">
        <v>0.17672943077609199</v>
      </c>
      <c r="B20376">
        <v>1.8015539258680723E-2</v>
      </c>
    </row>
    <row r="20377" spans="1:2" x14ac:dyDescent="0.35">
      <c r="A20377">
        <v>0.39954469268489035</v>
      </c>
      <c r="B20377">
        <v>0.36766396670620666</v>
      </c>
    </row>
    <row r="20378" spans="1:2" x14ac:dyDescent="0.35">
      <c r="A20378">
        <v>0.10104297576297241</v>
      </c>
      <c r="B20378">
        <v>2.2577243331433544E-2</v>
      </c>
    </row>
    <row r="20379" spans="1:2" x14ac:dyDescent="0.35">
      <c r="A20379">
        <v>0.14815994011796127</v>
      </c>
      <c r="B20379">
        <v>0.29173144764154552</v>
      </c>
    </row>
    <row r="20380" spans="1:2" x14ac:dyDescent="0.35">
      <c r="A20380">
        <v>0.15727466921134567</v>
      </c>
      <c r="B20380">
        <v>0.24778442330668635</v>
      </c>
    </row>
    <row r="20381" spans="1:2" x14ac:dyDescent="0.35">
      <c r="A20381">
        <v>6.9178628155202607E-2</v>
      </c>
      <c r="B20381">
        <v>6.6363014512308761E-4</v>
      </c>
    </row>
    <row r="20382" spans="1:2" x14ac:dyDescent="0.35">
      <c r="A20382">
        <v>0.16091779606809262</v>
      </c>
      <c r="B20382">
        <v>0.17266845225924699</v>
      </c>
    </row>
    <row r="20383" spans="1:2" x14ac:dyDescent="0.35">
      <c r="A20383">
        <v>0.18114685352672694</v>
      </c>
      <c r="B20383">
        <v>6.8509102247914469E-2</v>
      </c>
    </row>
    <row r="20384" spans="1:2" x14ac:dyDescent="0.35">
      <c r="A20384">
        <v>0.37527575685683567</v>
      </c>
      <c r="B20384">
        <v>3.2856047522150759E-2</v>
      </c>
    </row>
    <row r="20385" spans="1:2" x14ac:dyDescent="0.35">
      <c r="A20385">
        <v>0.40177335117543872</v>
      </c>
      <c r="B20385">
        <v>0.15915516285076967</v>
      </c>
    </row>
    <row r="20386" spans="1:2" x14ac:dyDescent="0.35">
      <c r="A20386">
        <v>0.31509102627273711</v>
      </c>
      <c r="B20386">
        <v>5.8001815158935023E-2</v>
      </c>
    </row>
    <row r="20387" spans="1:2" x14ac:dyDescent="0.35">
      <c r="A20387">
        <v>1.0068551356045936</v>
      </c>
      <c r="B20387">
        <v>0.30761430256679595</v>
      </c>
    </row>
    <row r="20388" spans="1:2" x14ac:dyDescent="0.35">
      <c r="A20388">
        <v>5.429674365966438E-2</v>
      </c>
      <c r="B20388">
        <v>8.5612161815242088E-3</v>
      </c>
    </row>
    <row r="20389" spans="1:2" x14ac:dyDescent="0.35">
      <c r="A20389">
        <v>0.22458292741440894</v>
      </c>
      <c r="B20389">
        <v>0.18658684492381117</v>
      </c>
    </row>
    <row r="20390" spans="1:2" x14ac:dyDescent="0.35">
      <c r="A20390">
        <v>0.33924802123690068</v>
      </c>
      <c r="B20390">
        <v>7.329756966370822E-2</v>
      </c>
    </row>
    <row r="20391" spans="1:2" x14ac:dyDescent="0.35">
      <c r="A20391">
        <v>0.76520836621513211</v>
      </c>
      <c r="B20391">
        <v>0.15791370673239227</v>
      </c>
    </row>
    <row r="20392" spans="1:2" x14ac:dyDescent="0.35">
      <c r="A20392">
        <v>0.21355548636859772</v>
      </c>
      <c r="B20392">
        <v>4.9388003966638172E-2</v>
      </c>
    </row>
    <row r="20393" spans="1:2" x14ac:dyDescent="0.35">
      <c r="A20393">
        <v>0.27958296881619915</v>
      </c>
      <c r="B20393">
        <v>0.2793727552640996</v>
      </c>
    </row>
    <row r="20394" spans="1:2" x14ac:dyDescent="0.35">
      <c r="A20394">
        <v>0.65930974466685777</v>
      </c>
      <c r="B20394">
        <v>0.2427460670057533</v>
      </c>
    </row>
    <row r="20395" spans="1:2" x14ac:dyDescent="0.35">
      <c r="A20395">
        <v>6.7732964628323442E-2</v>
      </c>
      <c r="B20395">
        <v>9.3409621723089753E-2</v>
      </c>
    </row>
    <row r="20396" spans="1:2" x14ac:dyDescent="0.35">
      <c r="A20396">
        <v>2.2841791048443576E-2</v>
      </c>
      <c r="B20396">
        <v>7.3547851016276894E-2</v>
      </c>
    </row>
    <row r="20397" spans="1:2" x14ac:dyDescent="0.35">
      <c r="A20397">
        <v>0.25436876310436524</v>
      </c>
      <c r="B20397">
        <v>0.2108232391987325</v>
      </c>
    </row>
    <row r="20398" spans="1:2" x14ac:dyDescent="0.35">
      <c r="A20398">
        <v>0.21163269779235211</v>
      </c>
      <c r="B20398">
        <v>0.32613919336581892</v>
      </c>
    </row>
    <row r="20399" spans="1:2" x14ac:dyDescent="0.35">
      <c r="A20399">
        <v>7.4726605158817752E-2</v>
      </c>
      <c r="B20399">
        <v>9.2469562760531185E-2</v>
      </c>
    </row>
    <row r="20400" spans="1:2" x14ac:dyDescent="0.35">
      <c r="A20400">
        <v>4.3334098975249105E-2</v>
      </c>
      <c r="B20400">
        <v>0.18696022534283604</v>
      </c>
    </row>
    <row r="20401" spans="1:2" x14ac:dyDescent="0.35">
      <c r="A20401">
        <v>4.6072229870146959E-3</v>
      </c>
      <c r="B20401">
        <v>0.10898463973412061</v>
      </c>
    </row>
    <row r="20402" spans="1:2" x14ac:dyDescent="0.35">
      <c r="A20402">
        <v>1.5163007041906216E-2</v>
      </c>
      <c r="B20402">
        <v>0.82055319530213955</v>
      </c>
    </row>
    <row r="20403" spans="1:2" x14ac:dyDescent="0.35">
      <c r="A20403">
        <v>0.21242368053818633</v>
      </c>
      <c r="B20403">
        <v>0.78612038659783734</v>
      </c>
    </row>
    <row r="20404" spans="1:2" x14ac:dyDescent="0.35">
      <c r="A20404">
        <v>3.557752633338758E-2</v>
      </c>
      <c r="B20404">
        <v>0.13052526475317103</v>
      </c>
    </row>
    <row r="20405" spans="1:2" x14ac:dyDescent="0.35">
      <c r="A20405">
        <v>9.5273302766304031E-3</v>
      </c>
      <c r="B20405">
        <v>7.6160522962194999E-2</v>
      </c>
    </row>
    <row r="20406" spans="1:2" x14ac:dyDescent="0.35">
      <c r="A20406">
        <v>0.15044199430017333</v>
      </c>
      <c r="B20406">
        <v>3.1617224759190869E-2</v>
      </c>
    </row>
    <row r="20407" spans="1:2" x14ac:dyDescent="0.35">
      <c r="A20407">
        <v>4.8178650391539596E-2</v>
      </c>
      <c r="B20407">
        <v>0.17526488077345601</v>
      </c>
    </row>
    <row r="20408" spans="1:2" x14ac:dyDescent="0.35">
      <c r="A20408">
        <v>0.19145228335885772</v>
      </c>
      <c r="B20408">
        <v>4.6105959600166828E-2</v>
      </c>
    </row>
    <row r="20409" spans="1:2" x14ac:dyDescent="0.35">
      <c r="A20409">
        <v>4.0561453864389967E-2</v>
      </c>
      <c r="B20409">
        <v>0.19426851920358054</v>
      </c>
    </row>
    <row r="20410" spans="1:2" x14ac:dyDescent="0.35">
      <c r="A20410">
        <v>0.24230660938512699</v>
      </c>
      <c r="B20410">
        <v>1.2609207799377445E-2</v>
      </c>
    </row>
    <row r="20411" spans="1:2" x14ac:dyDescent="0.35">
      <c r="A20411">
        <v>2.9340055842037686E-2</v>
      </c>
      <c r="B20411">
        <v>0.36601839399186487</v>
      </c>
    </row>
    <row r="20412" spans="1:2" x14ac:dyDescent="0.35">
      <c r="A20412">
        <v>2.1266663290999164E-2</v>
      </c>
      <c r="B20412">
        <v>7.9048639226086664E-3</v>
      </c>
    </row>
    <row r="20413" spans="1:2" x14ac:dyDescent="0.35">
      <c r="A20413">
        <v>0.44553960388626968</v>
      </c>
      <c r="B20413">
        <v>0.24551079428842004</v>
      </c>
    </row>
    <row r="20414" spans="1:2" x14ac:dyDescent="0.35">
      <c r="A20414">
        <v>0.5027621569489702</v>
      </c>
      <c r="B20414">
        <v>6.484107704464738E-2</v>
      </c>
    </row>
    <row r="20415" spans="1:2" x14ac:dyDescent="0.35">
      <c r="A20415">
        <v>9.5816523375422138E-2</v>
      </c>
      <c r="B20415">
        <v>0.16212791658108858</v>
      </c>
    </row>
    <row r="20416" spans="1:2" x14ac:dyDescent="0.35">
      <c r="A20416">
        <v>6.6929694768142672E-2</v>
      </c>
      <c r="B20416">
        <v>2.7571399316555032E-2</v>
      </c>
    </row>
    <row r="20417" spans="1:2" x14ac:dyDescent="0.35">
      <c r="A20417">
        <v>0.25895874140236669</v>
      </c>
      <c r="B20417">
        <v>0.41426479151005485</v>
      </c>
    </row>
    <row r="20418" spans="1:2" x14ac:dyDescent="0.35">
      <c r="A20418">
        <v>2.6353210210422456E-2</v>
      </c>
      <c r="B20418">
        <v>0.25040244603219292</v>
      </c>
    </row>
    <row r="20419" spans="1:2" x14ac:dyDescent="0.35">
      <c r="A20419">
        <v>0.30291563163725999</v>
      </c>
      <c r="B20419">
        <v>0.3209552336278359</v>
      </c>
    </row>
    <row r="20420" spans="1:2" x14ac:dyDescent="0.35">
      <c r="A20420">
        <v>0.21383857910157009</v>
      </c>
      <c r="B20420">
        <v>6.5597690761221697E-2</v>
      </c>
    </row>
    <row r="20421" spans="1:2" x14ac:dyDescent="0.35">
      <c r="A20421">
        <v>0.13635357543717727</v>
      </c>
      <c r="B20421">
        <v>3.2692517541855239E-2</v>
      </c>
    </row>
    <row r="20422" spans="1:2" x14ac:dyDescent="0.35">
      <c r="A20422">
        <v>0.30278496346546568</v>
      </c>
      <c r="B20422">
        <v>0.12058371033126862</v>
      </c>
    </row>
    <row r="20423" spans="1:2" x14ac:dyDescent="0.35">
      <c r="A20423">
        <v>0.33852767923566057</v>
      </c>
      <c r="B20423">
        <v>6.8121422551536068E-2</v>
      </c>
    </row>
    <row r="20424" spans="1:2" x14ac:dyDescent="0.35">
      <c r="A20424">
        <v>0.16068576848149596</v>
      </c>
      <c r="B20424">
        <v>0.2000050032618946</v>
      </c>
    </row>
    <row r="20425" spans="1:2" x14ac:dyDescent="0.35">
      <c r="A20425">
        <v>0.10229908355877657</v>
      </c>
      <c r="B20425">
        <v>2.4333498623339087E-2</v>
      </c>
    </row>
    <row r="20426" spans="1:2" x14ac:dyDescent="0.35">
      <c r="A20426">
        <v>0.68750278852165336</v>
      </c>
      <c r="B20426">
        <v>0.47060153126798188</v>
      </c>
    </row>
    <row r="20427" spans="1:2" x14ac:dyDescent="0.35">
      <c r="A20427">
        <v>2.2022098551090573E-2</v>
      </c>
      <c r="B20427">
        <v>2.0688855052739902E-2</v>
      </c>
    </row>
    <row r="20428" spans="1:2" x14ac:dyDescent="0.35">
      <c r="A20428">
        <v>1.6291604802168192E-3</v>
      </c>
      <c r="B20428">
        <v>5.2979573193433042E-2</v>
      </c>
    </row>
    <row r="20429" spans="1:2" x14ac:dyDescent="0.35">
      <c r="A20429">
        <v>0.10205264532316612</v>
      </c>
      <c r="B20429">
        <v>4.0333644263704727E-2</v>
      </c>
    </row>
    <row r="20430" spans="1:2" x14ac:dyDescent="0.35">
      <c r="A20430">
        <v>0.11321642547649766</v>
      </c>
      <c r="B20430">
        <v>5.1687388476566731E-2</v>
      </c>
    </row>
    <row r="20431" spans="1:2" x14ac:dyDescent="0.35">
      <c r="A20431">
        <v>8.9528581553694822E-2</v>
      </c>
      <c r="B20431">
        <v>0.14458996770387025</v>
      </c>
    </row>
    <row r="20432" spans="1:2" x14ac:dyDescent="0.35">
      <c r="A20432">
        <v>0.39522696852392664</v>
      </c>
      <c r="B20432">
        <v>7.1257237375912011E-2</v>
      </c>
    </row>
    <row r="20433" spans="1:2" x14ac:dyDescent="0.35">
      <c r="A20433">
        <v>0.16300593987686968</v>
      </c>
      <c r="B20433">
        <v>4.0735203979162762E-2</v>
      </c>
    </row>
    <row r="20434" spans="1:2" x14ac:dyDescent="0.35">
      <c r="A20434">
        <v>0.12930496028318192</v>
      </c>
      <c r="B20434">
        <v>7.5064641696657358E-2</v>
      </c>
    </row>
    <row r="20435" spans="1:2" x14ac:dyDescent="0.35">
      <c r="A20435">
        <v>4.1520669094225159E-3</v>
      </c>
      <c r="B20435">
        <v>0.16231972247459714</v>
      </c>
    </row>
    <row r="20436" spans="1:2" x14ac:dyDescent="0.35">
      <c r="A20436">
        <v>6.2966472546015034E-2</v>
      </c>
      <c r="B20436">
        <v>5.2005872670544191E-2</v>
      </c>
    </row>
    <row r="20437" spans="1:2" x14ac:dyDescent="0.35">
      <c r="A20437">
        <v>0.43686087604200452</v>
      </c>
      <c r="B20437">
        <v>0.10042326026928694</v>
      </c>
    </row>
    <row r="20438" spans="1:2" x14ac:dyDescent="0.35">
      <c r="A20438">
        <v>5.013907251138152E-2</v>
      </c>
      <c r="B20438">
        <v>0.12125792420479777</v>
      </c>
    </row>
    <row r="20439" spans="1:2" x14ac:dyDescent="0.35">
      <c r="A20439">
        <v>0.16241160933124585</v>
      </c>
      <c r="B20439">
        <v>2.7924071294504704E-2</v>
      </c>
    </row>
    <row r="20440" spans="1:2" x14ac:dyDescent="0.35">
      <c r="A20440">
        <v>3.6675699731727691E-2</v>
      </c>
      <c r="B20440">
        <v>2.4045013433470854E-3</v>
      </c>
    </row>
    <row r="20441" spans="1:2" x14ac:dyDescent="0.35">
      <c r="A20441">
        <v>6.0824402393441501E-2</v>
      </c>
      <c r="B20441">
        <v>2.8953325260389351E-2</v>
      </c>
    </row>
    <row r="20442" spans="1:2" x14ac:dyDescent="0.35">
      <c r="A20442">
        <v>7.4833944390488794E-2</v>
      </c>
      <c r="B20442">
        <v>3.4618689269463675E-2</v>
      </c>
    </row>
    <row r="20443" spans="1:2" x14ac:dyDescent="0.35">
      <c r="A20443">
        <v>2.4358118480939814E-2</v>
      </c>
      <c r="B20443">
        <v>0.52638663944733366</v>
      </c>
    </row>
    <row r="20444" spans="1:2" x14ac:dyDescent="0.35">
      <c r="A20444">
        <v>0.2255273552266856</v>
      </c>
      <c r="B20444">
        <v>2.3191080389719471E-2</v>
      </c>
    </row>
    <row r="20445" spans="1:2" x14ac:dyDescent="0.35">
      <c r="A20445">
        <v>0.65798692492441935</v>
      </c>
      <c r="B20445">
        <v>0.33747811350099527</v>
      </c>
    </row>
    <row r="20446" spans="1:2" x14ac:dyDescent="0.35">
      <c r="A20446">
        <v>0.36769244704472714</v>
      </c>
      <c r="B20446">
        <v>1.4443365922003524E-2</v>
      </c>
    </row>
    <row r="20447" spans="1:2" x14ac:dyDescent="0.35">
      <c r="A20447">
        <v>4.5226780525127491E-2</v>
      </c>
      <c r="B20447">
        <v>6.3107698715179503E-2</v>
      </c>
    </row>
    <row r="20448" spans="1:2" x14ac:dyDescent="0.35">
      <c r="A20448">
        <v>0.11268431858352794</v>
      </c>
      <c r="B20448">
        <v>5.1435652144738442E-2</v>
      </c>
    </row>
    <row r="20449" spans="1:2" x14ac:dyDescent="0.35">
      <c r="A20449">
        <v>0.34114230962506065</v>
      </c>
      <c r="B20449">
        <v>0.21546745992391905</v>
      </c>
    </row>
    <row r="20450" spans="1:2" x14ac:dyDescent="0.35">
      <c r="A20450">
        <v>6.5806597689643309E-2</v>
      </c>
      <c r="B20450">
        <v>3.8859326315734223E-2</v>
      </c>
    </row>
    <row r="20451" spans="1:2" x14ac:dyDescent="0.35">
      <c r="A20451">
        <v>0.52840712697726333</v>
      </c>
      <c r="B20451">
        <v>0.28278915850033937</v>
      </c>
    </row>
    <row r="20452" spans="1:2" x14ac:dyDescent="0.35">
      <c r="A20452">
        <v>8.754545658989149E-2</v>
      </c>
      <c r="B20452">
        <v>0.2098151723215457</v>
      </c>
    </row>
    <row r="20453" spans="1:2" x14ac:dyDescent="0.35">
      <c r="A20453">
        <v>0.74311670120420981</v>
      </c>
      <c r="B20453">
        <v>6.492044244720109E-2</v>
      </c>
    </row>
    <row r="20454" spans="1:2" x14ac:dyDescent="0.35">
      <c r="A20454">
        <v>0.28077099744959877</v>
      </c>
      <c r="B20454">
        <v>0.10638860639890735</v>
      </c>
    </row>
    <row r="20455" spans="1:2" x14ac:dyDescent="0.35">
      <c r="A20455">
        <v>2.1982806262853406E-2</v>
      </c>
      <c r="B20455">
        <v>8.2671110104626841E-2</v>
      </c>
    </row>
    <row r="20456" spans="1:2" x14ac:dyDescent="0.35">
      <c r="A20456">
        <v>0.65427298238115394</v>
      </c>
      <c r="B20456">
        <v>1.7534706680272755E-2</v>
      </c>
    </row>
    <row r="20457" spans="1:2" x14ac:dyDescent="0.35">
      <c r="A20457">
        <v>6.3695551630266536E-2</v>
      </c>
      <c r="B20457">
        <v>0.20239272765417124</v>
      </c>
    </row>
    <row r="20458" spans="1:2" x14ac:dyDescent="0.35">
      <c r="A20458">
        <v>0.30266565528004197</v>
      </c>
      <c r="B20458">
        <v>6.9801291738371365E-2</v>
      </c>
    </row>
    <row r="20459" spans="1:2" x14ac:dyDescent="0.35">
      <c r="A20459">
        <v>0.12046771838053441</v>
      </c>
      <c r="B20459">
        <v>0.12235575112434101</v>
      </c>
    </row>
    <row r="20460" spans="1:2" x14ac:dyDescent="0.35">
      <c r="A20460">
        <v>0.1063300024005986</v>
      </c>
      <c r="B20460">
        <v>9.9855238436421509E-2</v>
      </c>
    </row>
    <row r="20461" spans="1:2" x14ac:dyDescent="0.35">
      <c r="A20461">
        <v>0.17440794786384511</v>
      </c>
      <c r="B20461">
        <v>6.7237484978796239E-2</v>
      </c>
    </row>
    <row r="20462" spans="1:2" x14ac:dyDescent="0.35">
      <c r="A20462">
        <v>4.7363761312427186E-2</v>
      </c>
      <c r="B20462">
        <v>8.9858816097820871E-2</v>
      </c>
    </row>
    <row r="20463" spans="1:2" x14ac:dyDescent="0.35">
      <c r="A20463">
        <v>0.24475337696414062</v>
      </c>
      <c r="B20463">
        <v>4.5418129049611705E-2</v>
      </c>
    </row>
    <row r="20464" spans="1:2" x14ac:dyDescent="0.35">
      <c r="A20464">
        <v>0.17172685617265543</v>
      </c>
      <c r="B20464">
        <v>0.42366277679662984</v>
      </c>
    </row>
    <row r="20465" spans="1:2" x14ac:dyDescent="0.35">
      <c r="A20465">
        <v>2.5570172616612086E-2</v>
      </c>
      <c r="B20465">
        <v>4.0107906998850751E-2</v>
      </c>
    </row>
    <row r="20466" spans="1:2" x14ac:dyDescent="0.35">
      <c r="A20466">
        <v>3.0152682014391837E-3</v>
      </c>
      <c r="B20466">
        <v>0.13549809933924292</v>
      </c>
    </row>
    <row r="20467" spans="1:2" x14ac:dyDescent="0.35">
      <c r="A20467">
        <v>2.5529238944001397E-2</v>
      </c>
      <c r="B20467">
        <v>0.13535829941125752</v>
      </c>
    </row>
    <row r="20468" spans="1:2" x14ac:dyDescent="0.35">
      <c r="A20468">
        <v>0.2092809339458328</v>
      </c>
      <c r="B20468">
        <v>0.24537421735214116</v>
      </c>
    </row>
    <row r="20469" spans="1:2" x14ac:dyDescent="0.35">
      <c r="A20469">
        <v>8.5649686064247395E-3</v>
      </c>
      <c r="B20469">
        <v>0.35309039215332727</v>
      </c>
    </row>
    <row r="20470" spans="1:2" x14ac:dyDescent="0.35">
      <c r="A20470">
        <v>0.87295295470859968</v>
      </c>
      <c r="B20470">
        <v>0.51165345052525024</v>
      </c>
    </row>
    <row r="20471" spans="1:2" x14ac:dyDescent="0.35">
      <c r="A20471">
        <v>0.33297364700107879</v>
      </c>
      <c r="B20471">
        <v>0.24395948798086334</v>
      </c>
    </row>
    <row r="20472" spans="1:2" x14ac:dyDescent="0.35">
      <c r="A20472">
        <v>1.0635927271816111E-2</v>
      </c>
      <c r="B20472">
        <v>0.14885675600926854</v>
      </c>
    </row>
    <row r="20473" spans="1:2" x14ac:dyDescent="0.35">
      <c r="A20473">
        <v>0.10532081355356215</v>
      </c>
      <c r="B20473">
        <v>7.7534701269880088E-2</v>
      </c>
    </row>
    <row r="20474" spans="1:2" x14ac:dyDescent="0.35">
      <c r="A20474">
        <v>0.25453165853905613</v>
      </c>
      <c r="B20474">
        <v>4.6498669804080857E-2</v>
      </c>
    </row>
    <row r="20475" spans="1:2" x14ac:dyDescent="0.35">
      <c r="A20475">
        <v>0.15139090385700196</v>
      </c>
      <c r="B20475">
        <v>0.10902615740951867</v>
      </c>
    </row>
    <row r="20476" spans="1:2" x14ac:dyDescent="0.35">
      <c r="A20476">
        <v>0.17367424651526156</v>
      </c>
      <c r="B20476">
        <v>3.8781588468167601E-2</v>
      </c>
    </row>
    <row r="20477" spans="1:2" x14ac:dyDescent="0.35">
      <c r="A20477">
        <v>7.7119688239755096E-2</v>
      </c>
      <c r="B20477">
        <v>0.40979251856485766</v>
      </c>
    </row>
    <row r="20478" spans="1:2" x14ac:dyDescent="0.35">
      <c r="A20478">
        <v>0.27574424283574606</v>
      </c>
      <c r="B20478">
        <v>0.48186030532042851</v>
      </c>
    </row>
    <row r="20479" spans="1:2" x14ac:dyDescent="0.35">
      <c r="A20479">
        <v>4.2656274155584303E-2</v>
      </c>
      <c r="B20479">
        <v>0.33854496513528781</v>
      </c>
    </row>
    <row r="20480" spans="1:2" x14ac:dyDescent="0.35">
      <c r="A20480">
        <v>9.5357805195917356E-2</v>
      </c>
      <c r="B20480">
        <v>0.11636923342190036</v>
      </c>
    </row>
    <row r="20481" spans="1:2" x14ac:dyDescent="0.35">
      <c r="A20481">
        <v>4.9748803974280838E-2</v>
      </c>
      <c r="B20481">
        <v>2.8878728542400461E-2</v>
      </c>
    </row>
    <row r="20482" spans="1:2" x14ac:dyDescent="0.35">
      <c r="A20482">
        <v>4.062961120527412E-2</v>
      </c>
      <c r="B20482">
        <v>6.0137200831765915E-2</v>
      </c>
    </row>
    <row r="20483" spans="1:2" x14ac:dyDescent="0.35">
      <c r="A20483">
        <v>0.53434087879088044</v>
      </c>
      <c r="B20483">
        <v>2.2726740556513136E-2</v>
      </c>
    </row>
    <row r="20484" spans="1:2" x14ac:dyDescent="0.35">
      <c r="A20484">
        <v>0.20933541552124141</v>
      </c>
      <c r="B20484">
        <v>0.48385016377677131</v>
      </c>
    </row>
    <row r="20485" spans="1:2" x14ac:dyDescent="0.35">
      <c r="A20485">
        <v>1.2358089056749901E-2</v>
      </c>
      <c r="B20485">
        <v>2.0426677387251173E-2</v>
      </c>
    </row>
    <row r="20486" spans="1:2" x14ac:dyDescent="0.35">
      <c r="A20486">
        <v>2.6080142937429062E-2</v>
      </c>
      <c r="B20486">
        <v>0.12363072859466406</v>
      </c>
    </row>
    <row r="20487" spans="1:2" x14ac:dyDescent="0.35">
      <c r="A20487">
        <v>0.20102180219566973</v>
      </c>
      <c r="B20487">
        <v>0.45661019690735144</v>
      </c>
    </row>
    <row r="20488" spans="1:2" x14ac:dyDescent="0.35">
      <c r="A20488">
        <v>0.32076023682861027</v>
      </c>
      <c r="B20488">
        <v>8.8838524508143071E-2</v>
      </c>
    </row>
    <row r="20489" spans="1:2" x14ac:dyDescent="0.35">
      <c r="A20489">
        <v>0.26584717623219306</v>
      </c>
      <c r="B20489">
        <v>6.2509865149046806E-3</v>
      </c>
    </row>
    <row r="20490" spans="1:2" x14ac:dyDescent="0.35">
      <c r="A20490">
        <v>0.11483832581156243</v>
      </c>
      <c r="B20490">
        <v>1.4702895284398514E-2</v>
      </c>
    </row>
    <row r="20491" spans="1:2" x14ac:dyDescent="0.35">
      <c r="A20491">
        <v>0.56220110740686469</v>
      </c>
      <c r="B20491">
        <v>0.34379944521180689</v>
      </c>
    </row>
    <row r="20492" spans="1:2" x14ac:dyDescent="0.35">
      <c r="A20492">
        <v>0.19442781586816979</v>
      </c>
      <c r="B20492">
        <v>0.19381672229854593</v>
      </c>
    </row>
    <row r="20493" spans="1:2" x14ac:dyDescent="0.35">
      <c r="A20493">
        <v>7.3041916817367852E-2</v>
      </c>
      <c r="B20493">
        <v>0.19137278994382234</v>
      </c>
    </row>
    <row r="20494" spans="1:2" x14ac:dyDescent="0.35">
      <c r="A20494">
        <v>4.1181483792583511E-2</v>
      </c>
      <c r="B20494">
        <v>0.97352625954469252</v>
      </c>
    </row>
    <row r="20495" spans="1:2" x14ac:dyDescent="0.35">
      <c r="A20495">
        <v>0.10495434868970369</v>
      </c>
      <c r="B20495">
        <v>6.9120413679245332E-2</v>
      </c>
    </row>
    <row r="20496" spans="1:2" x14ac:dyDescent="0.35">
      <c r="A20496">
        <v>1.4522784605458822E-2</v>
      </c>
      <c r="B20496">
        <v>0.29879240249833244</v>
      </c>
    </row>
    <row r="20497" spans="1:2" x14ac:dyDescent="0.35">
      <c r="A20497">
        <v>0.22195085647832458</v>
      </c>
      <c r="B20497">
        <v>0.27714307306444769</v>
      </c>
    </row>
    <row r="20498" spans="1:2" x14ac:dyDescent="0.35">
      <c r="A20498">
        <v>8.3216200039188643E-2</v>
      </c>
      <c r="B20498">
        <v>0.31035213544790979</v>
      </c>
    </row>
    <row r="20499" spans="1:2" x14ac:dyDescent="0.35">
      <c r="A20499">
        <v>3.1685813006931893E-2</v>
      </c>
      <c r="B20499">
        <v>0.27509956985874512</v>
      </c>
    </row>
    <row r="20500" spans="1:2" x14ac:dyDescent="0.35">
      <c r="A20500">
        <v>0.16179362097096531</v>
      </c>
      <c r="B20500">
        <v>1.9138985058921181E-2</v>
      </c>
    </row>
    <row r="20501" spans="1:2" x14ac:dyDescent="0.35">
      <c r="A20501">
        <v>2.1275842892815675E-2</v>
      </c>
      <c r="B20501">
        <v>0.14196515085162001</v>
      </c>
    </row>
    <row r="20502" spans="1:2" x14ac:dyDescent="0.35">
      <c r="A20502">
        <v>0.14614620129165723</v>
      </c>
      <c r="B20502">
        <v>4.8328820607552198E-2</v>
      </c>
    </row>
    <row r="20503" spans="1:2" x14ac:dyDescent="0.35">
      <c r="A20503">
        <v>0.12400044161545987</v>
      </c>
      <c r="B20503">
        <v>0.41319587510763278</v>
      </c>
    </row>
    <row r="20504" spans="1:2" x14ac:dyDescent="0.35">
      <c r="A20504">
        <v>5.2315997380503673E-2</v>
      </c>
      <c r="B20504">
        <v>9.3283812448484757E-2</v>
      </c>
    </row>
    <row r="20505" spans="1:2" x14ac:dyDescent="0.35">
      <c r="A20505">
        <v>9.4866971274040323E-3</v>
      </c>
      <c r="B20505">
        <v>6.7617416116207696E-2</v>
      </c>
    </row>
    <row r="20506" spans="1:2" x14ac:dyDescent="0.35">
      <c r="A20506">
        <v>0.10507971517142371</v>
      </c>
      <c r="B20506">
        <v>5.4388465199474108E-2</v>
      </c>
    </row>
    <row r="20507" spans="1:2" x14ac:dyDescent="0.35">
      <c r="A20507">
        <v>4.0237231742299914E-2</v>
      </c>
      <c r="B20507">
        <v>9.1067192650742979E-2</v>
      </c>
    </row>
    <row r="20508" spans="1:2" x14ac:dyDescent="0.35">
      <c r="A20508">
        <v>0.85611015394041079</v>
      </c>
      <c r="B20508">
        <v>0.14254491556273194</v>
      </c>
    </row>
    <row r="20509" spans="1:2" x14ac:dyDescent="0.35">
      <c r="A20509">
        <v>7.6807837693980752E-2</v>
      </c>
      <c r="B20509">
        <v>0.15025525927829833</v>
      </c>
    </row>
    <row r="20510" spans="1:2" x14ac:dyDescent="0.35">
      <c r="A20510">
        <v>0.39853666222867778</v>
      </c>
      <c r="B20510">
        <v>6.1404184993100297E-2</v>
      </c>
    </row>
    <row r="20511" spans="1:2" x14ac:dyDescent="0.35">
      <c r="A20511">
        <v>0.15303501547805326</v>
      </c>
      <c r="B20511">
        <v>7.1707434691596248E-4</v>
      </c>
    </row>
    <row r="20512" spans="1:2" x14ac:dyDescent="0.35">
      <c r="A20512">
        <v>0.42662754623124532</v>
      </c>
      <c r="B20512">
        <v>0.21068606373674656</v>
      </c>
    </row>
    <row r="20513" spans="1:2" x14ac:dyDescent="0.35">
      <c r="A20513">
        <v>0.39655346456675006</v>
      </c>
      <c r="B20513">
        <v>0.13838631838279147</v>
      </c>
    </row>
    <row r="20514" spans="1:2" x14ac:dyDescent="0.35">
      <c r="A20514">
        <v>0.22739200086305464</v>
      </c>
      <c r="B20514">
        <v>4.1178682897988282E-2</v>
      </c>
    </row>
    <row r="20515" spans="1:2" x14ac:dyDescent="0.35">
      <c r="A20515">
        <v>7.6555808807779888E-2</v>
      </c>
      <c r="B20515">
        <v>0.11526707847271594</v>
      </c>
    </row>
    <row r="20516" spans="1:2" x14ac:dyDescent="0.35">
      <c r="A20516">
        <v>0.25681278774236244</v>
      </c>
      <c r="B20516">
        <v>0.15552261666380393</v>
      </c>
    </row>
    <row r="20517" spans="1:2" x14ac:dyDescent="0.35">
      <c r="A20517">
        <v>3.3635836996976109E-3</v>
      </c>
      <c r="B20517">
        <v>0.3277496175585019</v>
      </c>
    </row>
    <row r="20518" spans="1:2" x14ac:dyDescent="0.35">
      <c r="A20518">
        <v>0.16198821519669265</v>
      </c>
      <c r="B20518">
        <v>2.6810330560767717E-2</v>
      </c>
    </row>
    <row r="20519" spans="1:2" x14ac:dyDescent="0.35">
      <c r="A20519">
        <v>0.15962877318957444</v>
      </c>
      <c r="B20519">
        <v>0.23395878920910887</v>
      </c>
    </row>
    <row r="20520" spans="1:2" x14ac:dyDescent="0.35">
      <c r="A20520">
        <v>0.19455863499502707</v>
      </c>
      <c r="B20520">
        <v>0.33588452956336701</v>
      </c>
    </row>
    <row r="20521" spans="1:2" x14ac:dyDescent="0.35">
      <c r="A20521">
        <v>2.901941120003269E-2</v>
      </c>
      <c r="B20521">
        <v>0.11262605821544491</v>
      </c>
    </row>
    <row r="20522" spans="1:2" x14ac:dyDescent="0.35">
      <c r="A20522">
        <v>8.5779011376564421E-2</v>
      </c>
      <c r="B20522">
        <v>1.8323909287227477E-2</v>
      </c>
    </row>
    <row r="20523" spans="1:2" x14ac:dyDescent="0.35">
      <c r="A20523">
        <v>0.29927803482819793</v>
      </c>
      <c r="B20523">
        <v>2.5842735397243275E-2</v>
      </c>
    </row>
    <row r="20524" spans="1:2" x14ac:dyDescent="0.35">
      <c r="A20524">
        <v>0.94932796323271762</v>
      </c>
      <c r="B20524">
        <v>1.2086973123854148E-2</v>
      </c>
    </row>
    <row r="20525" spans="1:2" x14ac:dyDescent="0.35">
      <c r="A20525">
        <v>0.27433419586548752</v>
      </c>
      <c r="B20525">
        <v>0.24017652152669644</v>
      </c>
    </row>
    <row r="20526" spans="1:2" x14ac:dyDescent="0.35">
      <c r="A20526">
        <v>0.54893162061322753</v>
      </c>
      <c r="B20526">
        <v>0.26354556353440534</v>
      </c>
    </row>
    <row r="20527" spans="1:2" x14ac:dyDescent="0.35">
      <c r="A20527">
        <v>0.15011629438972082</v>
      </c>
      <c r="B20527">
        <v>9.1773681148470086E-3</v>
      </c>
    </row>
    <row r="20528" spans="1:2" x14ac:dyDescent="0.35">
      <c r="A20528">
        <v>0.15697050074827448</v>
      </c>
      <c r="B20528">
        <v>0.1892779334342711</v>
      </c>
    </row>
    <row r="20529" spans="1:2" x14ac:dyDescent="0.35">
      <c r="A20529">
        <v>5.1923715675528281E-2</v>
      </c>
      <c r="B20529">
        <v>7.7782856163682065E-2</v>
      </c>
    </row>
    <row r="20530" spans="1:2" x14ac:dyDescent="0.35">
      <c r="A20530">
        <v>6.746214891150612E-2</v>
      </c>
      <c r="B20530">
        <v>0.13284382195374764</v>
      </c>
    </row>
    <row r="20531" spans="1:2" x14ac:dyDescent="0.35">
      <c r="A20531">
        <v>0.12878591097822581</v>
      </c>
      <c r="B20531">
        <v>0.1113366946317393</v>
      </c>
    </row>
    <row r="20532" spans="1:2" x14ac:dyDescent="0.35">
      <c r="A20532">
        <v>0.95151534936759707</v>
      </c>
      <c r="B20532">
        <v>0.24867495264515097</v>
      </c>
    </row>
    <row r="20533" spans="1:2" x14ac:dyDescent="0.35">
      <c r="A20533">
        <v>0.24442949433422564</v>
      </c>
      <c r="B20533">
        <v>0.28955429725645204</v>
      </c>
    </row>
    <row r="20534" spans="1:2" x14ac:dyDescent="0.35">
      <c r="A20534">
        <v>0.45199678597160764</v>
      </c>
      <c r="B20534">
        <v>0.1416760967097663</v>
      </c>
    </row>
    <row r="20535" spans="1:2" x14ac:dyDescent="0.35">
      <c r="A20535">
        <v>2.7584949107520601E-2</v>
      </c>
      <c r="B20535">
        <v>2.1503651413108824E-2</v>
      </c>
    </row>
    <row r="20536" spans="1:2" x14ac:dyDescent="0.35">
      <c r="A20536">
        <v>4.8991733307053711E-2</v>
      </c>
      <c r="B20536">
        <v>2.1992609670056531E-2</v>
      </c>
    </row>
    <row r="20537" spans="1:2" x14ac:dyDescent="0.35">
      <c r="A20537">
        <v>0.15640715224287238</v>
      </c>
      <c r="B20537">
        <v>6.425084852419212E-2</v>
      </c>
    </row>
    <row r="20538" spans="1:2" x14ac:dyDescent="0.35">
      <c r="A20538">
        <v>9.6780282825535024E-2</v>
      </c>
      <c r="B20538">
        <v>9.2833064083725436E-2</v>
      </c>
    </row>
    <row r="20539" spans="1:2" x14ac:dyDescent="0.35">
      <c r="A20539">
        <v>0.2385249913704241</v>
      </c>
      <c r="B20539">
        <v>0.18120554122846044</v>
      </c>
    </row>
    <row r="20540" spans="1:2" x14ac:dyDescent="0.35">
      <c r="A20540">
        <v>0.32265743223394361</v>
      </c>
      <c r="B20540">
        <v>7.4471822913724298E-2</v>
      </c>
    </row>
    <row r="20541" spans="1:2" x14ac:dyDescent="0.35">
      <c r="A20541">
        <v>0.14580489965205204</v>
      </c>
      <c r="B20541">
        <v>0.25995573219928697</v>
      </c>
    </row>
    <row r="20542" spans="1:2" x14ac:dyDescent="0.35">
      <c r="A20542">
        <v>0.2764618426015566</v>
      </c>
      <c r="B20542">
        <v>0.18670970730768977</v>
      </c>
    </row>
    <row r="20543" spans="1:2" x14ac:dyDescent="0.35">
      <c r="A20543">
        <v>0.17384792845592961</v>
      </c>
      <c r="B20543">
        <v>6.4961955148477857E-2</v>
      </c>
    </row>
    <row r="20544" spans="1:2" x14ac:dyDescent="0.35">
      <c r="A20544">
        <v>3.1812968285902958E-2</v>
      </c>
      <c r="B20544">
        <v>3.5676151338581829E-3</v>
      </c>
    </row>
    <row r="20545" spans="1:2" x14ac:dyDescent="0.35">
      <c r="A20545">
        <v>0.47921191775451344</v>
      </c>
      <c r="B20545">
        <v>0.27207317060833158</v>
      </c>
    </row>
    <row r="20546" spans="1:2" x14ac:dyDescent="0.35">
      <c r="A20546">
        <v>9.513751954434272E-3</v>
      </c>
      <c r="B20546">
        <v>0.25867398098038985</v>
      </c>
    </row>
    <row r="20547" spans="1:2" x14ac:dyDescent="0.35">
      <c r="A20547">
        <v>0.47365457396277771</v>
      </c>
      <c r="B20547">
        <v>0.17172231465805457</v>
      </c>
    </row>
    <row r="20548" spans="1:2" x14ac:dyDescent="0.35">
      <c r="A20548">
        <v>4.5281088830730461E-2</v>
      </c>
      <c r="B20548">
        <v>0.48433736213243644</v>
      </c>
    </row>
    <row r="20549" spans="1:2" x14ac:dyDescent="0.35">
      <c r="A20549">
        <v>9.3076837728650066E-2</v>
      </c>
      <c r="B20549">
        <v>3.1619550229334867E-2</v>
      </c>
    </row>
    <row r="20550" spans="1:2" x14ac:dyDescent="0.35">
      <c r="A20550">
        <v>0.2403853905339052</v>
      </c>
      <c r="B20550">
        <v>0.24088403247801815</v>
      </c>
    </row>
    <row r="20551" spans="1:2" x14ac:dyDescent="0.35">
      <c r="A20551">
        <v>0.3902966702825591</v>
      </c>
      <c r="B20551">
        <v>0.24377735215026944</v>
      </c>
    </row>
    <row r="20552" spans="1:2" x14ac:dyDescent="0.35">
      <c r="A20552">
        <v>2.5563138215480972E-2</v>
      </c>
      <c r="B20552">
        <v>0.61673887415970319</v>
      </c>
    </row>
    <row r="20553" spans="1:2" x14ac:dyDescent="0.35">
      <c r="A20553">
        <v>2.1523227195515898E-2</v>
      </c>
      <c r="B20553">
        <v>8.5108639628346694E-2</v>
      </c>
    </row>
    <row r="20554" spans="1:2" x14ac:dyDescent="0.35">
      <c r="A20554">
        <v>0.11560078055831516</v>
      </c>
      <c r="B20554">
        <v>0.26429479365670816</v>
      </c>
    </row>
    <row r="20555" spans="1:2" x14ac:dyDescent="0.35">
      <c r="A20555">
        <v>0.75916838147536003</v>
      </c>
      <c r="B20555">
        <v>0.10941257033790448</v>
      </c>
    </row>
    <row r="20556" spans="1:2" x14ac:dyDescent="0.35">
      <c r="A20556">
        <v>0.42877856200329578</v>
      </c>
      <c r="B20556">
        <v>0.30779628958985178</v>
      </c>
    </row>
    <row r="20557" spans="1:2" x14ac:dyDescent="0.35">
      <c r="A20557">
        <v>0.23294186626485236</v>
      </c>
      <c r="B20557">
        <v>0.14691316297488499</v>
      </c>
    </row>
    <row r="20558" spans="1:2" x14ac:dyDescent="0.35">
      <c r="A20558">
        <v>0.39265072549502772</v>
      </c>
      <c r="B20558">
        <v>0.20947108735087691</v>
      </c>
    </row>
    <row r="20559" spans="1:2" x14ac:dyDescent="0.35">
      <c r="A20559">
        <v>8.0901983538577332E-2</v>
      </c>
      <c r="B20559">
        <v>7.6316314931810916E-2</v>
      </c>
    </row>
    <row r="20560" spans="1:2" x14ac:dyDescent="0.35">
      <c r="A20560">
        <v>0.11570499154201834</v>
      </c>
      <c r="B20560">
        <v>1.7666774496139258E-2</v>
      </c>
    </row>
    <row r="20561" spans="1:2" x14ac:dyDescent="0.35">
      <c r="A20561">
        <v>0.12957456373944182</v>
      </c>
      <c r="B20561">
        <v>9.5475905179807544E-2</v>
      </c>
    </row>
    <row r="20562" spans="1:2" x14ac:dyDescent="0.35">
      <c r="A20562">
        <v>2.2558087395389826E-2</v>
      </c>
      <c r="B20562">
        <v>0.20848689996167669</v>
      </c>
    </row>
    <row r="20563" spans="1:2" x14ac:dyDescent="0.35">
      <c r="A20563">
        <v>0.1272998293152437</v>
      </c>
      <c r="B20563">
        <v>0.22440120268792785</v>
      </c>
    </row>
    <row r="20564" spans="1:2" x14ac:dyDescent="0.35">
      <c r="A20564">
        <v>0.40591449972650639</v>
      </c>
      <c r="B20564">
        <v>8.8691362738567162E-2</v>
      </c>
    </row>
    <row r="20565" spans="1:2" x14ac:dyDescent="0.35">
      <c r="A20565">
        <v>0.42657457381725533</v>
      </c>
      <c r="B20565">
        <v>7.4900139021433401E-2</v>
      </c>
    </row>
    <row r="20566" spans="1:2" x14ac:dyDescent="0.35">
      <c r="A20566">
        <v>2.6216587393910223E-2</v>
      </c>
      <c r="B20566">
        <v>0.21037432264753544</v>
      </c>
    </row>
    <row r="20567" spans="1:2" x14ac:dyDescent="0.35">
      <c r="A20567">
        <v>0.39451142830688551</v>
      </c>
      <c r="B20567">
        <v>3.4230633425954234E-2</v>
      </c>
    </row>
    <row r="20568" spans="1:2" x14ac:dyDescent="0.35">
      <c r="A20568">
        <v>0.62642178483169875</v>
      </c>
      <c r="B20568">
        <v>0.16054945222354289</v>
      </c>
    </row>
    <row r="20569" spans="1:2" x14ac:dyDescent="0.35">
      <c r="A20569">
        <v>0.13392186533860712</v>
      </c>
      <c r="B20569">
        <v>0.22540122620208783</v>
      </c>
    </row>
    <row r="20570" spans="1:2" x14ac:dyDescent="0.35">
      <c r="A20570">
        <v>0.10800847884710214</v>
      </c>
      <c r="B20570">
        <v>9.9982703288298766E-2</v>
      </c>
    </row>
    <row r="20571" spans="1:2" x14ac:dyDescent="0.35">
      <c r="A20571">
        <v>6.7138426217341327E-2</v>
      </c>
      <c r="B20571">
        <v>2.8850247903538035E-2</v>
      </c>
    </row>
    <row r="20572" spans="1:2" x14ac:dyDescent="0.35">
      <c r="A20572">
        <v>0.44047965278464896</v>
      </c>
      <c r="B20572">
        <v>8.1683781936552791E-2</v>
      </c>
    </row>
    <row r="20573" spans="1:2" x14ac:dyDescent="0.35">
      <c r="A20573">
        <v>0.29308787318649621</v>
      </c>
      <c r="B20573">
        <v>3.60003120135063E-2</v>
      </c>
    </row>
    <row r="20574" spans="1:2" x14ac:dyDescent="0.35">
      <c r="A20574">
        <v>0.13359402500264622</v>
      </c>
      <c r="B20574">
        <v>0.17044837121932266</v>
      </c>
    </row>
    <row r="20575" spans="1:2" x14ac:dyDescent="0.35">
      <c r="A20575">
        <v>0.38680612305151424</v>
      </c>
      <c r="B20575">
        <v>0.12788826809180109</v>
      </c>
    </row>
    <row r="20576" spans="1:2" x14ac:dyDescent="0.35">
      <c r="A20576">
        <v>0.18056774884252275</v>
      </c>
      <c r="B20576">
        <v>0.58839667149502817</v>
      </c>
    </row>
    <row r="20577" spans="1:2" x14ac:dyDescent="0.35">
      <c r="A20577">
        <v>0.34509068302979251</v>
      </c>
      <c r="B20577">
        <v>0.33479138392313446</v>
      </c>
    </row>
    <row r="20578" spans="1:2" x14ac:dyDescent="0.35">
      <c r="A20578">
        <v>0.15813842030375372</v>
      </c>
      <c r="B20578">
        <v>3.9971388467280274E-2</v>
      </c>
    </row>
    <row r="20579" spans="1:2" x14ac:dyDescent="0.35">
      <c r="A20579">
        <v>0.14585735571595917</v>
      </c>
      <c r="B20579">
        <v>0.1505971941794236</v>
      </c>
    </row>
    <row r="20580" spans="1:2" x14ac:dyDescent="0.35">
      <c r="A20580">
        <v>2.2078966303725404E-2</v>
      </c>
      <c r="B20580">
        <v>0.14904692899392849</v>
      </c>
    </row>
    <row r="20581" spans="1:2" x14ac:dyDescent="0.35">
      <c r="A20581">
        <v>5.2886512558579971E-2</v>
      </c>
      <c r="B20581">
        <v>5.2974682400144689E-3</v>
      </c>
    </row>
    <row r="20582" spans="1:2" x14ac:dyDescent="0.35">
      <c r="A20582">
        <v>3.6787770610981471E-2</v>
      </c>
      <c r="B20582">
        <v>3.2745691971655111E-2</v>
      </c>
    </row>
    <row r="20583" spans="1:2" x14ac:dyDescent="0.35">
      <c r="A20583">
        <v>7.7773266311268435E-2</v>
      </c>
      <c r="B20583">
        <v>0.17977813121525255</v>
      </c>
    </row>
    <row r="20584" spans="1:2" x14ac:dyDescent="0.35">
      <c r="A20584">
        <v>3.5726236457707124E-2</v>
      </c>
      <c r="B20584">
        <v>9.4247755138853806E-2</v>
      </c>
    </row>
    <row r="20585" spans="1:2" x14ac:dyDescent="0.35">
      <c r="A20585">
        <v>9.0373038047887294E-2</v>
      </c>
      <c r="B20585">
        <v>0.13356163941179056</v>
      </c>
    </row>
    <row r="20586" spans="1:2" x14ac:dyDescent="0.35">
      <c r="A20586">
        <v>6.6143921638071659E-2</v>
      </c>
      <c r="B20586">
        <v>6.8465728881368121E-2</v>
      </c>
    </row>
    <row r="20587" spans="1:2" x14ac:dyDescent="0.35">
      <c r="A20587">
        <v>0.27792957527270362</v>
      </c>
      <c r="B20587">
        <v>6.4295927856094698E-2</v>
      </c>
    </row>
    <row r="20588" spans="1:2" x14ac:dyDescent="0.35">
      <c r="A20588">
        <v>3.0994946346924568E-2</v>
      </c>
      <c r="B20588">
        <v>6.8776950976394011E-2</v>
      </c>
    </row>
    <row r="20589" spans="1:2" x14ac:dyDescent="0.35">
      <c r="A20589">
        <v>0.17372419280580187</v>
      </c>
      <c r="B20589">
        <v>0.11303425934773687</v>
      </c>
    </row>
    <row r="20590" spans="1:2" x14ac:dyDescent="0.35">
      <c r="A20590">
        <v>6.5834959996788581E-2</v>
      </c>
      <c r="B20590">
        <v>0.21882730497087555</v>
      </c>
    </row>
    <row r="20591" spans="1:2" x14ac:dyDescent="0.35">
      <c r="A20591">
        <v>6.3785727816236454E-2</v>
      </c>
      <c r="B20591">
        <v>0.24026766455335835</v>
      </c>
    </row>
    <row r="20592" spans="1:2" x14ac:dyDescent="0.35">
      <c r="A20592">
        <v>9.7593286009319685E-2</v>
      </c>
      <c r="B20592">
        <v>0.34751980081997286</v>
      </c>
    </row>
    <row r="20593" spans="1:2" x14ac:dyDescent="0.35">
      <c r="A20593">
        <v>0.1924921927146232</v>
      </c>
      <c r="B20593">
        <v>3.944170849254975E-2</v>
      </c>
    </row>
    <row r="20594" spans="1:2" x14ac:dyDescent="0.35">
      <c r="A20594">
        <v>0.1119961041986242</v>
      </c>
      <c r="B20594">
        <v>5.0159155749342425E-2</v>
      </c>
    </row>
    <row r="20595" spans="1:2" x14ac:dyDescent="0.35">
      <c r="A20595">
        <v>0.10216521524609593</v>
      </c>
      <c r="B20595">
        <v>0.54699049670931721</v>
      </c>
    </row>
    <row r="20596" spans="1:2" x14ac:dyDescent="0.35">
      <c r="A20596">
        <v>1.5721372408654687E-2</v>
      </c>
      <c r="B20596">
        <v>0.44597346090051332</v>
      </c>
    </row>
    <row r="20597" spans="1:2" x14ac:dyDescent="0.35">
      <c r="A20597">
        <v>0.10983207573077777</v>
      </c>
      <c r="B20597">
        <v>0.482793023572271</v>
      </c>
    </row>
    <row r="20598" spans="1:2" x14ac:dyDescent="0.35">
      <c r="A20598">
        <v>8.6554721156973519E-2</v>
      </c>
      <c r="B20598">
        <v>0.23615387286793646</v>
      </c>
    </row>
    <row r="20599" spans="1:2" x14ac:dyDescent="0.35">
      <c r="A20599">
        <v>7.3215125015309204E-2</v>
      </c>
      <c r="B20599">
        <v>0.17857369477313553</v>
      </c>
    </row>
    <row r="20600" spans="1:2" x14ac:dyDescent="0.35">
      <c r="A20600">
        <v>0.38790835916930816</v>
      </c>
      <c r="B20600">
        <v>0.17110983200060714</v>
      </c>
    </row>
    <row r="20601" spans="1:2" x14ac:dyDescent="0.35">
      <c r="A20601">
        <v>8.1288434682410649E-2</v>
      </c>
      <c r="B20601">
        <v>0.15588428357992001</v>
      </c>
    </row>
    <row r="20602" spans="1:2" x14ac:dyDescent="0.35">
      <c r="A20602">
        <v>0.16066232373159081</v>
      </c>
      <c r="B20602">
        <v>2.3143297996282629E-2</v>
      </c>
    </row>
    <row r="20603" spans="1:2" x14ac:dyDescent="0.35">
      <c r="A20603">
        <v>0.2219899978984107</v>
      </c>
      <c r="B20603">
        <v>0.13143883617385507</v>
      </c>
    </row>
    <row r="20604" spans="1:2" x14ac:dyDescent="0.35">
      <c r="A20604">
        <v>8.8564718749629762E-2</v>
      </c>
      <c r="B20604">
        <v>1.0029676772912006E-3</v>
      </c>
    </row>
    <row r="20605" spans="1:2" x14ac:dyDescent="0.35">
      <c r="A20605">
        <v>0.25383608786331929</v>
      </c>
      <c r="B20605">
        <v>5.1943939482193315E-2</v>
      </c>
    </row>
    <row r="20606" spans="1:2" x14ac:dyDescent="0.35">
      <c r="A20606">
        <v>0.20211647657524626</v>
      </c>
      <c r="B20606">
        <v>0.32921836960974898</v>
      </c>
    </row>
    <row r="20607" spans="1:2" x14ac:dyDescent="0.35">
      <c r="A20607">
        <v>0.19637756093062073</v>
      </c>
      <c r="B20607">
        <v>0.26667634496049386</v>
      </c>
    </row>
    <row r="20608" spans="1:2" x14ac:dyDescent="0.35">
      <c r="A20608">
        <v>0.28936250706073635</v>
      </c>
      <c r="B20608">
        <v>2.8258420914200524E-2</v>
      </c>
    </row>
    <row r="20609" spans="1:2" x14ac:dyDescent="0.35">
      <c r="A20609">
        <v>0.16466830187936668</v>
      </c>
      <c r="B20609">
        <v>0.32579341605450912</v>
      </c>
    </row>
    <row r="20610" spans="1:2" x14ac:dyDescent="0.35">
      <c r="A20610">
        <v>3.7775886045474272E-2</v>
      </c>
      <c r="B20610">
        <v>0.13266459103743822</v>
      </c>
    </row>
    <row r="20611" spans="1:2" x14ac:dyDescent="0.35">
      <c r="A20611">
        <v>0.34821675643685762</v>
      </c>
      <c r="B20611">
        <v>5.3412758996981592E-2</v>
      </c>
    </row>
    <row r="20612" spans="1:2" x14ac:dyDescent="0.35">
      <c r="A20612">
        <v>0.24984899284469159</v>
      </c>
      <c r="B20612">
        <v>0.27549099541439442</v>
      </c>
    </row>
    <row r="20613" spans="1:2" x14ac:dyDescent="0.35">
      <c r="A20613">
        <v>0.36731116373536482</v>
      </c>
      <c r="B20613">
        <v>0.58756364417620788</v>
      </c>
    </row>
    <row r="20614" spans="1:2" x14ac:dyDescent="0.35">
      <c r="A20614">
        <v>0.42076765945499356</v>
      </c>
      <c r="B20614">
        <v>0.1097544440342242</v>
      </c>
    </row>
    <row r="20615" spans="1:2" x14ac:dyDescent="0.35">
      <c r="A20615">
        <v>2.5523630697414042E-2</v>
      </c>
      <c r="B20615">
        <v>3.8168781797289164E-2</v>
      </c>
    </row>
    <row r="20616" spans="1:2" x14ac:dyDescent="0.35">
      <c r="A20616">
        <v>0.30436130247671545</v>
      </c>
      <c r="B20616">
        <v>2.2577329734737084E-2</v>
      </c>
    </row>
    <row r="20617" spans="1:2" x14ac:dyDescent="0.35">
      <c r="A20617">
        <v>0.35376319738432271</v>
      </c>
      <c r="B20617">
        <v>0.27276742226572109</v>
      </c>
    </row>
    <row r="20618" spans="1:2" x14ac:dyDescent="0.35">
      <c r="A20618">
        <v>1.7683199777706445E-2</v>
      </c>
      <c r="B20618">
        <v>0.43837030601465515</v>
      </c>
    </row>
    <row r="20619" spans="1:2" x14ac:dyDescent="0.35">
      <c r="A20619">
        <v>4.1350869208308924E-2</v>
      </c>
      <c r="B20619">
        <v>0.10134822501300156</v>
      </c>
    </row>
    <row r="20620" spans="1:2" x14ac:dyDescent="0.35">
      <c r="A20620">
        <v>9.8534258838163941E-2</v>
      </c>
      <c r="B20620">
        <v>0.16965769317902255</v>
      </c>
    </row>
    <row r="20621" spans="1:2" x14ac:dyDescent="0.35">
      <c r="A20621">
        <v>1.0733279920167207</v>
      </c>
      <c r="B20621">
        <v>2.6392868957568764E-2</v>
      </c>
    </row>
    <row r="20622" spans="1:2" x14ac:dyDescent="0.35">
      <c r="A20622">
        <v>6.6134610976584102E-2</v>
      </c>
      <c r="B20622">
        <v>9.3796774318667606E-2</v>
      </c>
    </row>
    <row r="20623" spans="1:2" x14ac:dyDescent="0.35">
      <c r="A20623">
        <v>3.9158973744145051E-2</v>
      </c>
      <c r="B20623">
        <v>0.44472745454415824</v>
      </c>
    </row>
    <row r="20624" spans="1:2" x14ac:dyDescent="0.35">
      <c r="A20624">
        <v>0.15383249925377324</v>
      </c>
      <c r="B20624">
        <v>0.29627061469953758</v>
      </c>
    </row>
    <row r="20625" spans="1:2" x14ac:dyDescent="0.35">
      <c r="A20625">
        <v>6.1606134416205272E-2</v>
      </c>
      <c r="B20625">
        <v>5.8620301063756645E-2</v>
      </c>
    </row>
    <row r="20626" spans="1:2" x14ac:dyDescent="0.35">
      <c r="A20626">
        <v>0.19559902122987088</v>
      </c>
      <c r="B20626">
        <v>0.21633467201050874</v>
      </c>
    </row>
    <row r="20627" spans="1:2" x14ac:dyDescent="0.35">
      <c r="A20627">
        <v>0.46948647299729174</v>
      </c>
      <c r="B20627">
        <v>0.27998217514140566</v>
      </c>
    </row>
    <row r="20628" spans="1:2" x14ac:dyDescent="0.35">
      <c r="A20628">
        <v>0.1126219519974125</v>
      </c>
      <c r="B20628">
        <v>3.7264933313529855E-2</v>
      </c>
    </row>
    <row r="20629" spans="1:2" x14ac:dyDescent="0.35">
      <c r="A20629">
        <v>0.43811404625632944</v>
      </c>
      <c r="B20629">
        <v>4.7100112091266307E-2</v>
      </c>
    </row>
    <row r="20630" spans="1:2" x14ac:dyDescent="0.35">
      <c r="A20630">
        <v>0.10414622507945455</v>
      </c>
      <c r="B20630">
        <v>0.31430883019927464</v>
      </c>
    </row>
    <row r="20631" spans="1:2" x14ac:dyDescent="0.35">
      <c r="A20631">
        <v>0.46197968571386427</v>
      </c>
      <c r="B20631">
        <v>0.39935853837340746</v>
      </c>
    </row>
    <row r="20632" spans="1:2" x14ac:dyDescent="0.35">
      <c r="A20632">
        <v>0.17385951497481278</v>
      </c>
      <c r="B20632">
        <v>5.8544000506005466E-2</v>
      </c>
    </row>
    <row r="20633" spans="1:2" x14ac:dyDescent="0.35">
      <c r="A20633">
        <v>2.1862543252398653E-3</v>
      </c>
      <c r="B20633">
        <v>0.22545382616112572</v>
      </c>
    </row>
    <row r="20634" spans="1:2" x14ac:dyDescent="0.35">
      <c r="A20634">
        <v>0.29545633726537263</v>
      </c>
      <c r="B20634">
        <v>9.7733561937699068E-2</v>
      </c>
    </row>
    <row r="20635" spans="1:2" x14ac:dyDescent="0.35">
      <c r="A20635">
        <v>0.24521890328534432</v>
      </c>
      <c r="B20635">
        <v>0.13537054394777479</v>
      </c>
    </row>
    <row r="20636" spans="1:2" x14ac:dyDescent="0.35">
      <c r="A20636">
        <v>0.67006521789450857</v>
      </c>
      <c r="B20636">
        <v>9.5188294976547419E-2</v>
      </c>
    </row>
    <row r="20637" spans="1:2" x14ac:dyDescent="0.35">
      <c r="A20637">
        <v>4.1645938902141959E-2</v>
      </c>
      <c r="B20637">
        <v>8.2403593578606868E-2</v>
      </c>
    </row>
    <row r="20638" spans="1:2" x14ac:dyDescent="0.35">
      <c r="A20638">
        <v>1.1063771069196317E-2</v>
      </c>
      <c r="B20638">
        <v>7.2327759054742454E-3</v>
      </c>
    </row>
    <row r="20639" spans="1:2" x14ac:dyDescent="0.35">
      <c r="A20639">
        <v>9.6315803206479103E-2</v>
      </c>
      <c r="B20639">
        <v>0.2866435794800285</v>
      </c>
    </row>
    <row r="20640" spans="1:2" x14ac:dyDescent="0.35">
      <c r="A20640">
        <v>2.2644380614627951E-2</v>
      </c>
      <c r="B20640">
        <v>0.21318405767634907</v>
      </c>
    </row>
    <row r="20641" spans="1:2" x14ac:dyDescent="0.35">
      <c r="A20641">
        <v>6.6839320941503966E-2</v>
      </c>
      <c r="B20641">
        <v>1.2308018729636895E-2</v>
      </c>
    </row>
    <row r="20642" spans="1:2" x14ac:dyDescent="0.35">
      <c r="A20642">
        <v>0.11255484752546245</v>
      </c>
      <c r="B20642">
        <v>8.1641505975380044E-2</v>
      </c>
    </row>
    <row r="20643" spans="1:2" x14ac:dyDescent="0.35">
      <c r="A20643">
        <v>1.4206358852245402E-2</v>
      </c>
      <c r="B20643">
        <v>0.28958344348314535</v>
      </c>
    </row>
    <row r="20644" spans="1:2" x14ac:dyDescent="0.35">
      <c r="A20644">
        <v>0.45889436919387527</v>
      </c>
      <c r="B20644">
        <v>0.18582222940210602</v>
      </c>
    </row>
    <row r="20645" spans="1:2" x14ac:dyDescent="0.35">
      <c r="A20645">
        <v>0.24596501805394538</v>
      </c>
      <c r="B20645">
        <v>0.69570487210968601</v>
      </c>
    </row>
    <row r="20646" spans="1:2" x14ac:dyDescent="0.35">
      <c r="A20646">
        <v>2.3645191446894014E-2</v>
      </c>
      <c r="B20646">
        <v>0.17619366867993647</v>
      </c>
    </row>
    <row r="20647" spans="1:2" x14ac:dyDescent="0.35">
      <c r="A20647">
        <v>0.455025079876412</v>
      </c>
      <c r="B20647">
        <v>2.9108429517151948E-2</v>
      </c>
    </row>
    <row r="20648" spans="1:2" x14ac:dyDescent="0.35">
      <c r="A20648">
        <v>2.2584348434082466E-3</v>
      </c>
      <c r="B20648">
        <v>2.0528515031144879E-2</v>
      </c>
    </row>
    <row r="20649" spans="1:2" x14ac:dyDescent="0.35">
      <c r="A20649">
        <v>0.17579226461731387</v>
      </c>
      <c r="B20649">
        <v>1.3687988040529732E-2</v>
      </c>
    </row>
    <row r="20650" spans="1:2" x14ac:dyDescent="0.35">
      <c r="A20650">
        <v>2.1811548007734261E-2</v>
      </c>
      <c r="B20650">
        <v>9.6487153759517566E-2</v>
      </c>
    </row>
    <row r="20651" spans="1:2" x14ac:dyDescent="0.35">
      <c r="A20651">
        <v>6.629241078267005E-2</v>
      </c>
      <c r="B20651">
        <v>0.14868710285509534</v>
      </c>
    </row>
    <row r="20652" spans="1:2" x14ac:dyDescent="0.35">
      <c r="A20652">
        <v>0.19371804299273188</v>
      </c>
      <c r="B20652">
        <v>6.4661583053527164E-2</v>
      </c>
    </row>
    <row r="20653" spans="1:2" x14ac:dyDescent="0.35">
      <c r="A20653">
        <v>0.1240223666101993</v>
      </c>
      <c r="B20653">
        <v>0.35535938398837413</v>
      </c>
    </row>
    <row r="20654" spans="1:2" x14ac:dyDescent="0.35">
      <c r="A20654">
        <v>3.034823250835909E-2</v>
      </c>
      <c r="B20654">
        <v>0.31155793078990385</v>
      </c>
    </row>
    <row r="20655" spans="1:2" x14ac:dyDescent="0.35">
      <c r="A20655">
        <v>0.58811735999172532</v>
      </c>
      <c r="B20655">
        <v>0.22533297482621104</v>
      </c>
    </row>
    <row r="20656" spans="1:2" x14ac:dyDescent="0.35">
      <c r="A20656">
        <v>0.12441005996456238</v>
      </c>
      <c r="B20656">
        <v>5.2969168943211513E-2</v>
      </c>
    </row>
    <row r="20657" spans="1:2" x14ac:dyDescent="0.35">
      <c r="A20657">
        <v>2.8932293541077229E-2</v>
      </c>
      <c r="B20657">
        <v>4.2073775193001206E-2</v>
      </c>
    </row>
    <row r="20658" spans="1:2" x14ac:dyDescent="0.35">
      <c r="A20658">
        <v>1.0144304845001495</v>
      </c>
      <c r="B20658">
        <v>0.28734505900550478</v>
      </c>
    </row>
    <row r="20659" spans="1:2" x14ac:dyDescent="0.35">
      <c r="A20659">
        <v>0.29379674394902006</v>
      </c>
      <c r="B20659">
        <v>0.16692005240107735</v>
      </c>
    </row>
    <row r="20660" spans="1:2" x14ac:dyDescent="0.35">
      <c r="A20660">
        <v>0.25333253572696462</v>
      </c>
      <c r="B20660">
        <v>5.401788003203703E-2</v>
      </c>
    </row>
    <row r="20661" spans="1:2" x14ac:dyDescent="0.35">
      <c r="A20661">
        <v>0.34408362340545018</v>
      </c>
      <c r="B20661">
        <v>9.965888916228488E-2</v>
      </c>
    </row>
    <row r="20662" spans="1:2" x14ac:dyDescent="0.35">
      <c r="A20662">
        <v>6.1068963776007477E-2</v>
      </c>
      <c r="B20662">
        <v>0.13065003280651721</v>
      </c>
    </row>
    <row r="20663" spans="1:2" x14ac:dyDescent="0.35">
      <c r="A20663">
        <v>0.12263877675974175</v>
      </c>
      <c r="B20663">
        <v>8.3646994452591286E-2</v>
      </c>
    </row>
    <row r="20664" spans="1:2" x14ac:dyDescent="0.35">
      <c r="A20664">
        <v>0.15505317347825698</v>
      </c>
      <c r="B20664">
        <v>0.15198705859879366</v>
      </c>
    </row>
    <row r="20665" spans="1:2" x14ac:dyDescent="0.35">
      <c r="A20665">
        <v>8.9556838539202169E-2</v>
      </c>
      <c r="B20665">
        <v>8.9238719966989219E-2</v>
      </c>
    </row>
    <row r="20666" spans="1:2" x14ac:dyDescent="0.35">
      <c r="A20666">
        <v>0.17639484773161376</v>
      </c>
      <c r="B20666">
        <v>0.2244380753334009</v>
      </c>
    </row>
    <row r="20667" spans="1:2" x14ac:dyDescent="0.35">
      <c r="A20667">
        <v>6.2245975245961059E-2</v>
      </c>
      <c r="B20667">
        <v>3.6347721937249676E-3</v>
      </c>
    </row>
    <row r="20668" spans="1:2" x14ac:dyDescent="0.35">
      <c r="A20668">
        <v>0.11625864319433772</v>
      </c>
      <c r="B20668">
        <v>0.18053371045019628</v>
      </c>
    </row>
    <row r="20669" spans="1:2" x14ac:dyDescent="0.35">
      <c r="A20669">
        <v>0.23103310787379097</v>
      </c>
      <c r="B20669">
        <v>0.43267981661657773</v>
      </c>
    </row>
    <row r="20670" spans="1:2" x14ac:dyDescent="0.35">
      <c r="A20670">
        <v>4.9919285872433147E-2</v>
      </c>
      <c r="B20670">
        <v>0.24818751480328505</v>
      </c>
    </row>
    <row r="20671" spans="1:2" x14ac:dyDescent="0.35">
      <c r="A20671">
        <v>5.1503708584719601E-2</v>
      </c>
      <c r="B20671">
        <v>0.11334284949370438</v>
      </c>
    </row>
    <row r="20672" spans="1:2" x14ac:dyDescent="0.35">
      <c r="A20672">
        <v>0.12514629304583308</v>
      </c>
      <c r="B20672">
        <v>8.1253116754304522E-2</v>
      </c>
    </row>
    <row r="20673" spans="1:2" x14ac:dyDescent="0.35">
      <c r="A20673">
        <v>0.19257802162161267</v>
      </c>
      <c r="B20673">
        <v>9.4680382982081299E-2</v>
      </c>
    </row>
    <row r="20674" spans="1:2" x14ac:dyDescent="0.35">
      <c r="A20674">
        <v>0.34436600634336328</v>
      </c>
      <c r="B20674">
        <v>4.5264497831041063E-2</v>
      </c>
    </row>
    <row r="20675" spans="1:2" x14ac:dyDescent="0.35">
      <c r="A20675">
        <v>0.7513734163208482</v>
      </c>
      <c r="B20675">
        <v>0.13089260775733105</v>
      </c>
    </row>
    <row r="20676" spans="1:2" x14ac:dyDescent="0.35">
      <c r="A20676">
        <v>7.5207442586603807E-2</v>
      </c>
      <c r="B20676">
        <v>0.11867528614668449</v>
      </c>
    </row>
    <row r="20677" spans="1:2" x14ac:dyDescent="0.35">
      <c r="A20677">
        <v>0.57618016508170999</v>
      </c>
      <c r="B20677">
        <v>0.62767524944598863</v>
      </c>
    </row>
    <row r="20678" spans="1:2" x14ac:dyDescent="0.35">
      <c r="A20678">
        <v>7.1009760587496168E-2</v>
      </c>
      <c r="B20678">
        <v>2.9001728506512361E-2</v>
      </c>
    </row>
    <row r="20679" spans="1:2" x14ac:dyDescent="0.35">
      <c r="A20679">
        <v>0.23854260636068664</v>
      </c>
      <c r="B20679">
        <v>0.23055305825117969</v>
      </c>
    </row>
    <row r="20680" spans="1:2" x14ac:dyDescent="0.35">
      <c r="A20680">
        <v>0.19064392820326342</v>
      </c>
      <c r="B20680">
        <v>0.13684627636227784</v>
      </c>
    </row>
    <row r="20681" spans="1:2" x14ac:dyDescent="0.35">
      <c r="A20681">
        <v>0.29679547058480643</v>
      </c>
      <c r="B20681">
        <v>5.8886049706797262E-3</v>
      </c>
    </row>
    <row r="20682" spans="1:2" x14ac:dyDescent="0.35">
      <c r="A20682">
        <v>1.646778827058255E-2</v>
      </c>
      <c r="B20682">
        <v>0.17302697962084546</v>
      </c>
    </row>
    <row r="20683" spans="1:2" x14ac:dyDescent="0.35">
      <c r="A20683">
        <v>0.37181894491697326</v>
      </c>
      <c r="B20683">
        <v>0.47420081083754478</v>
      </c>
    </row>
    <row r="20684" spans="1:2" x14ac:dyDescent="0.35">
      <c r="A20684">
        <v>5.703846191119695E-2</v>
      </c>
      <c r="B20684">
        <v>1.9922495269106028E-2</v>
      </c>
    </row>
    <row r="20685" spans="1:2" x14ac:dyDescent="0.35">
      <c r="A20685">
        <v>3.3365409483614696E-2</v>
      </c>
      <c r="B20685">
        <v>1.1363620400263319E-2</v>
      </c>
    </row>
    <row r="20686" spans="1:2" x14ac:dyDescent="0.35">
      <c r="A20686">
        <v>0.34454761652994897</v>
      </c>
      <c r="B20686">
        <v>0.10560003227335112</v>
      </c>
    </row>
    <row r="20687" spans="1:2" x14ac:dyDescent="0.35">
      <c r="A20687">
        <v>1.318681010050193E-2</v>
      </c>
      <c r="B20687">
        <v>0.26262938781259043</v>
      </c>
    </row>
    <row r="20688" spans="1:2" x14ac:dyDescent="0.35">
      <c r="A20688">
        <v>2.7787806813119174E-2</v>
      </c>
      <c r="B20688">
        <v>0.18300836061593675</v>
      </c>
    </row>
    <row r="20689" spans="1:2" x14ac:dyDescent="0.35">
      <c r="A20689">
        <v>4.3298201226803681E-2</v>
      </c>
      <c r="B20689">
        <v>8.732472247580958E-2</v>
      </c>
    </row>
    <row r="20690" spans="1:2" x14ac:dyDescent="0.35">
      <c r="A20690">
        <v>9.3721615635834449E-2</v>
      </c>
      <c r="B20690">
        <v>1.5561923712123655E-2</v>
      </c>
    </row>
    <row r="20691" spans="1:2" x14ac:dyDescent="0.35">
      <c r="A20691">
        <v>0.24833458197127833</v>
      </c>
      <c r="B20691">
        <v>0.12820552268025984</v>
      </c>
    </row>
    <row r="20692" spans="1:2" x14ac:dyDescent="0.35">
      <c r="A20692">
        <v>6.3949961368735028E-2</v>
      </c>
      <c r="B20692">
        <v>2.2391079269430476E-2</v>
      </c>
    </row>
    <row r="20693" spans="1:2" x14ac:dyDescent="0.35">
      <c r="A20693">
        <v>2.5432364598715097E-2</v>
      </c>
      <c r="B20693">
        <v>4.9108414191539378E-2</v>
      </c>
    </row>
    <row r="20694" spans="1:2" x14ac:dyDescent="0.35">
      <c r="A20694">
        <v>0.10258816212852837</v>
      </c>
      <c r="B20694">
        <v>0.4909875677856031</v>
      </c>
    </row>
    <row r="20695" spans="1:2" x14ac:dyDescent="0.35">
      <c r="A20695">
        <v>0.53167642183173014</v>
      </c>
      <c r="B20695">
        <v>6.7333591996820041E-2</v>
      </c>
    </row>
    <row r="20696" spans="1:2" x14ac:dyDescent="0.35">
      <c r="A20696">
        <v>7.8811396258726185E-2</v>
      </c>
      <c r="B20696">
        <v>1.3503973747311691</v>
      </c>
    </row>
    <row r="20697" spans="1:2" x14ac:dyDescent="0.35">
      <c r="A20697">
        <v>0.14872022037620883</v>
      </c>
      <c r="B20697">
        <v>0.22964360205565115</v>
      </c>
    </row>
    <row r="20698" spans="1:2" x14ac:dyDescent="0.35">
      <c r="A20698">
        <v>8.752911911461822E-2</v>
      </c>
      <c r="B20698">
        <v>0.10181250237911317</v>
      </c>
    </row>
    <row r="20699" spans="1:2" x14ac:dyDescent="0.35">
      <c r="A20699">
        <v>0.11143193655788852</v>
      </c>
      <c r="B20699">
        <v>2.9406217871586898E-3</v>
      </c>
    </row>
    <row r="20700" spans="1:2" x14ac:dyDescent="0.35">
      <c r="A20700">
        <v>0.20670101613746228</v>
      </c>
      <c r="B20700">
        <v>0.47742407002213277</v>
      </c>
    </row>
    <row r="20701" spans="1:2" x14ac:dyDescent="0.35">
      <c r="A20701">
        <v>8.9147598729770364E-2</v>
      </c>
      <c r="B20701">
        <v>5.2441170510039624E-2</v>
      </c>
    </row>
    <row r="20702" spans="1:2" x14ac:dyDescent="0.35">
      <c r="A20702">
        <v>0.30360051288992357</v>
      </c>
      <c r="B20702">
        <v>6.560936468643859E-2</v>
      </c>
    </row>
    <row r="20703" spans="1:2" x14ac:dyDescent="0.35">
      <c r="A20703">
        <v>3.440323661664408E-2</v>
      </c>
      <c r="B20703">
        <v>0.16937348420234546</v>
      </c>
    </row>
    <row r="20704" spans="1:2" x14ac:dyDescent="0.35">
      <c r="A20704">
        <v>0.16914345750090667</v>
      </c>
      <c r="B20704">
        <v>5.0715444296553641E-2</v>
      </c>
    </row>
    <row r="20705" spans="1:2" x14ac:dyDescent="0.35">
      <c r="A20705">
        <v>5.7610635967759748E-2</v>
      </c>
      <c r="B20705">
        <v>0.22565729926241876</v>
      </c>
    </row>
    <row r="20706" spans="1:2" x14ac:dyDescent="0.35">
      <c r="A20706">
        <v>0.33759917824532126</v>
      </c>
      <c r="B20706">
        <v>0.10807507348346003</v>
      </c>
    </row>
    <row r="20707" spans="1:2" x14ac:dyDescent="0.35">
      <c r="A20707">
        <v>0.32807681806430489</v>
      </c>
      <c r="B20707">
        <v>1.0890378248979432E-2</v>
      </c>
    </row>
    <row r="20708" spans="1:2" x14ac:dyDescent="0.35">
      <c r="A20708">
        <v>4.4395743780911587E-2</v>
      </c>
      <c r="B20708">
        <v>0.29985641159606485</v>
      </c>
    </row>
    <row r="20709" spans="1:2" x14ac:dyDescent="0.35">
      <c r="A20709">
        <v>0.15840252461275162</v>
      </c>
      <c r="B20709">
        <v>9.2534021875538733E-2</v>
      </c>
    </row>
    <row r="20710" spans="1:2" x14ac:dyDescent="0.35">
      <c r="A20710">
        <v>0.31937909934108871</v>
      </c>
      <c r="B20710">
        <v>0.16529616847018205</v>
      </c>
    </row>
    <row r="20711" spans="1:2" x14ac:dyDescent="0.35">
      <c r="A20711">
        <v>4.9348849079936564E-2</v>
      </c>
      <c r="B20711">
        <v>0.48653913722405173</v>
      </c>
    </row>
    <row r="20712" spans="1:2" x14ac:dyDescent="0.35">
      <c r="A20712">
        <v>0.13332000342171735</v>
      </c>
      <c r="B20712">
        <v>7.119900036615368E-3</v>
      </c>
    </row>
    <row r="20713" spans="1:2" x14ac:dyDescent="0.35">
      <c r="A20713">
        <v>2.5175454802318271E-2</v>
      </c>
      <c r="B20713">
        <v>3.9150909002472825E-3</v>
      </c>
    </row>
    <row r="20714" spans="1:2" x14ac:dyDescent="0.35">
      <c r="A20714">
        <v>8.735210370279832E-2</v>
      </c>
      <c r="B20714">
        <v>1.8636295758231506E-2</v>
      </c>
    </row>
    <row r="20715" spans="1:2" x14ac:dyDescent="0.35">
      <c r="A20715">
        <v>1.1727531760038278E-2</v>
      </c>
      <c r="B20715">
        <v>0.10437460777777741</v>
      </c>
    </row>
    <row r="20716" spans="1:2" x14ac:dyDescent="0.35">
      <c r="A20716">
        <v>6.8077057749417774E-2</v>
      </c>
      <c r="B20716">
        <v>4.3189704650143164E-2</v>
      </c>
    </row>
    <row r="20717" spans="1:2" x14ac:dyDescent="0.35">
      <c r="A20717">
        <v>8.273821770896525E-2</v>
      </c>
      <c r="B20717">
        <v>8.5211001618610352E-2</v>
      </c>
    </row>
    <row r="20718" spans="1:2" x14ac:dyDescent="0.35">
      <c r="A20718">
        <v>0.17366318438001363</v>
      </c>
      <c r="B20718">
        <v>0.30709817701097941</v>
      </c>
    </row>
    <row r="20719" spans="1:2" x14ac:dyDescent="0.35">
      <c r="A20719">
        <v>0.27675910456943165</v>
      </c>
      <c r="B20719">
        <v>6.8428940597882112E-2</v>
      </c>
    </row>
    <row r="20720" spans="1:2" x14ac:dyDescent="0.35">
      <c r="A20720">
        <v>0.14537835758236486</v>
      </c>
      <c r="B20720">
        <v>2.051414885030042E-2</v>
      </c>
    </row>
    <row r="20721" spans="1:2" x14ac:dyDescent="0.35">
      <c r="A20721">
        <v>0.11162078761154404</v>
      </c>
      <c r="B20721">
        <v>1.450687330945267E-2</v>
      </c>
    </row>
    <row r="20722" spans="1:2" x14ac:dyDescent="0.35">
      <c r="A20722">
        <v>0.56524614793031425</v>
      </c>
      <c r="B20722">
        <v>4.8199024068801234E-3</v>
      </c>
    </row>
    <row r="20723" spans="1:2" x14ac:dyDescent="0.35">
      <c r="A20723">
        <v>9.7631457595250784E-2</v>
      </c>
      <c r="B20723">
        <v>0.25607631753688231</v>
      </c>
    </row>
    <row r="20724" spans="1:2" x14ac:dyDescent="0.35">
      <c r="A20724">
        <v>8.4376105620529884E-2</v>
      </c>
      <c r="B20724">
        <v>0.28920255379956511</v>
      </c>
    </row>
    <row r="20725" spans="1:2" x14ac:dyDescent="0.35">
      <c r="A20725">
        <v>0.21962350440528161</v>
      </c>
      <c r="B20725">
        <v>8.1582257755497947E-2</v>
      </c>
    </row>
    <row r="20726" spans="1:2" x14ac:dyDescent="0.35">
      <c r="A20726">
        <v>0.18206416332549519</v>
      </c>
      <c r="B20726">
        <v>0.24523573075541216</v>
      </c>
    </row>
    <row r="20727" spans="1:2" x14ac:dyDescent="0.35">
      <c r="A20727">
        <v>0.10723824499513931</v>
      </c>
      <c r="B20727">
        <v>0.35430925471101254</v>
      </c>
    </row>
    <row r="20728" spans="1:2" x14ac:dyDescent="0.35">
      <c r="A20728">
        <v>0.10257117918217637</v>
      </c>
      <c r="B20728">
        <v>5.7011530859100441E-2</v>
      </c>
    </row>
    <row r="20729" spans="1:2" x14ac:dyDescent="0.35">
      <c r="A20729">
        <v>9.5745078913921491E-2</v>
      </c>
      <c r="B20729">
        <v>0.64495860838175489</v>
      </c>
    </row>
    <row r="20730" spans="1:2" x14ac:dyDescent="0.35">
      <c r="A20730">
        <v>0.3206826657780748</v>
      </c>
      <c r="B20730">
        <v>0.30200675316785913</v>
      </c>
    </row>
    <row r="20731" spans="1:2" x14ac:dyDescent="0.35">
      <c r="A20731">
        <v>6.3335044759961406E-2</v>
      </c>
      <c r="B20731">
        <v>0.14772757201501449</v>
      </c>
    </row>
    <row r="20732" spans="1:2" x14ac:dyDescent="0.35">
      <c r="A20732">
        <v>0.17099035652298653</v>
      </c>
      <c r="B20732">
        <v>0.11034681627953258</v>
      </c>
    </row>
    <row r="20733" spans="1:2" x14ac:dyDescent="0.35">
      <c r="A20733">
        <v>6.0002898640018881E-3</v>
      </c>
      <c r="B20733">
        <v>0.40762391047585411</v>
      </c>
    </row>
    <row r="20734" spans="1:2" x14ac:dyDescent="0.35">
      <c r="A20734">
        <v>0.24413671526768338</v>
      </c>
      <c r="B20734">
        <v>6.7359283390123884E-2</v>
      </c>
    </row>
    <row r="20735" spans="1:2" x14ac:dyDescent="0.35">
      <c r="A20735">
        <v>8.8252102469751681E-2</v>
      </c>
      <c r="B20735">
        <v>6.8838892339718433E-2</v>
      </c>
    </row>
    <row r="20736" spans="1:2" x14ac:dyDescent="0.35">
      <c r="A20736">
        <v>5.2590110273626568E-2</v>
      </c>
      <c r="B20736">
        <v>0.15375029397957743</v>
      </c>
    </row>
    <row r="20737" spans="1:2" x14ac:dyDescent="0.35">
      <c r="A20737">
        <v>7.4758952694764739E-3</v>
      </c>
      <c r="B20737">
        <v>0.10878570880033883</v>
      </c>
    </row>
    <row r="20738" spans="1:2" x14ac:dyDescent="0.35">
      <c r="A20738">
        <v>0.17064003794782442</v>
      </c>
      <c r="B20738">
        <v>0.40627257050668336</v>
      </c>
    </row>
    <row r="20739" spans="1:2" x14ac:dyDescent="0.35">
      <c r="A20739">
        <v>0.13694346038755839</v>
      </c>
      <c r="B20739">
        <v>0.46741401820020911</v>
      </c>
    </row>
    <row r="20740" spans="1:2" x14ac:dyDescent="0.35">
      <c r="A20740">
        <v>0.1316626568281955</v>
      </c>
      <c r="B20740">
        <v>6.5911040945803384E-2</v>
      </c>
    </row>
    <row r="20741" spans="1:2" x14ac:dyDescent="0.35">
      <c r="A20741">
        <v>0.15537069030989534</v>
      </c>
      <c r="B20741">
        <v>0.10502070674394869</v>
      </c>
    </row>
    <row r="20742" spans="1:2" x14ac:dyDescent="0.35">
      <c r="A20742">
        <v>5.1193976863448024E-2</v>
      </c>
      <c r="B20742">
        <v>6.3923771005171034E-2</v>
      </c>
    </row>
    <row r="20743" spans="1:2" x14ac:dyDescent="0.35">
      <c r="A20743">
        <v>1.0998731341645463E-2</v>
      </c>
      <c r="B20743">
        <v>0.31538790347554085</v>
      </c>
    </row>
    <row r="20744" spans="1:2" x14ac:dyDescent="0.35">
      <c r="A20744">
        <v>0.22651002228137879</v>
      </c>
      <c r="B20744">
        <v>0.29591158696421205</v>
      </c>
    </row>
    <row r="20745" spans="1:2" x14ac:dyDescent="0.35">
      <c r="A20745">
        <v>0.13156233697768807</v>
      </c>
      <c r="B20745">
        <v>7.0852038236917936E-3</v>
      </c>
    </row>
    <row r="20746" spans="1:2" x14ac:dyDescent="0.35">
      <c r="A20746">
        <v>0.31122561484062639</v>
      </c>
      <c r="B20746">
        <v>3.8587622695781934E-2</v>
      </c>
    </row>
    <row r="20747" spans="1:2" x14ac:dyDescent="0.35">
      <c r="A20747">
        <v>0.1015832580528367</v>
      </c>
      <c r="B20747">
        <v>8.3016525416593837E-2</v>
      </c>
    </row>
    <row r="20748" spans="1:2" x14ac:dyDescent="0.35">
      <c r="A20748">
        <v>0.13936595754822645</v>
      </c>
      <c r="B20748">
        <v>0.28721137373268046</v>
      </c>
    </row>
    <row r="20749" spans="1:2" x14ac:dyDescent="0.35">
      <c r="A20749">
        <v>0.15321927256693643</v>
      </c>
      <c r="B20749">
        <v>0.15415082420667311</v>
      </c>
    </row>
    <row r="20750" spans="1:2" x14ac:dyDescent="0.35">
      <c r="A20750">
        <v>0.10865134557261144</v>
      </c>
      <c r="B20750">
        <v>0.28752726196002015</v>
      </c>
    </row>
    <row r="20751" spans="1:2" x14ac:dyDescent="0.35">
      <c r="A20751">
        <v>0.33528855823416892</v>
      </c>
      <c r="B20751">
        <v>0.10539978436114565</v>
      </c>
    </row>
    <row r="20752" spans="1:2" x14ac:dyDescent="0.35">
      <c r="A20752">
        <v>8.1601895447554793E-2</v>
      </c>
      <c r="B20752">
        <v>2.5635629368060409E-2</v>
      </c>
    </row>
    <row r="20753" spans="1:2" x14ac:dyDescent="0.35">
      <c r="A20753">
        <v>0.10040300726073478</v>
      </c>
      <c r="B20753">
        <v>2.231752523268828E-3</v>
      </c>
    </row>
    <row r="20754" spans="1:2" x14ac:dyDescent="0.35">
      <c r="A20754">
        <v>4.8699850410779517E-2</v>
      </c>
      <c r="B20754">
        <v>0.10164292296214184</v>
      </c>
    </row>
    <row r="20755" spans="1:2" x14ac:dyDescent="0.35">
      <c r="A20755">
        <v>5.8028497124829867E-2</v>
      </c>
      <c r="B20755">
        <v>1.5600872890449008E-2</v>
      </c>
    </row>
    <row r="20756" spans="1:2" x14ac:dyDescent="0.35">
      <c r="A20756">
        <v>2.4269704336888152E-2</v>
      </c>
      <c r="B20756">
        <v>2.9894231135551359E-2</v>
      </c>
    </row>
    <row r="20757" spans="1:2" x14ac:dyDescent="0.35">
      <c r="A20757">
        <v>7.6494152008103958E-2</v>
      </c>
      <c r="B20757">
        <v>2.0659621870810354E-2</v>
      </c>
    </row>
    <row r="20758" spans="1:2" x14ac:dyDescent="0.35">
      <c r="A20758">
        <v>1.9204183809781575E-2</v>
      </c>
      <c r="B20758">
        <v>0.25913459296046992</v>
      </c>
    </row>
    <row r="20759" spans="1:2" x14ac:dyDescent="0.35">
      <c r="A20759">
        <v>0.29965606499361169</v>
      </c>
      <c r="B20759">
        <v>0.15881714996119553</v>
      </c>
    </row>
    <row r="20760" spans="1:2" x14ac:dyDescent="0.35">
      <c r="A20760">
        <v>0.68390427160271339</v>
      </c>
      <c r="B20760">
        <v>0.16758749103313333</v>
      </c>
    </row>
    <row r="20761" spans="1:2" x14ac:dyDescent="0.35">
      <c r="A20761">
        <v>0.11146828151248041</v>
      </c>
      <c r="B20761">
        <v>0.22542817962921649</v>
      </c>
    </row>
    <row r="20762" spans="1:2" x14ac:dyDescent="0.35">
      <c r="A20762">
        <v>0.20620191625654569</v>
      </c>
      <c r="B20762">
        <v>0.42374337400242829</v>
      </c>
    </row>
    <row r="20763" spans="1:2" x14ac:dyDescent="0.35">
      <c r="A20763">
        <v>0.11235104416519175</v>
      </c>
      <c r="B20763">
        <v>0.2234087218624993</v>
      </c>
    </row>
    <row r="20764" spans="1:2" x14ac:dyDescent="0.35">
      <c r="A20764">
        <v>0.39933376805494103</v>
      </c>
      <c r="B20764">
        <v>1.468532781524122E-2</v>
      </c>
    </row>
    <row r="20765" spans="1:2" x14ac:dyDescent="0.35">
      <c r="A20765">
        <v>0.45721372528696047</v>
      </c>
      <c r="B20765">
        <v>0.18853604279618921</v>
      </c>
    </row>
    <row r="20766" spans="1:2" x14ac:dyDescent="0.35">
      <c r="A20766">
        <v>0.13024233956712228</v>
      </c>
      <c r="B20766">
        <v>0.10819540164110064</v>
      </c>
    </row>
    <row r="20767" spans="1:2" x14ac:dyDescent="0.35">
      <c r="A20767">
        <v>0.46630633200528981</v>
      </c>
      <c r="B20767">
        <v>2.9671287877451477E-2</v>
      </c>
    </row>
    <row r="20768" spans="1:2" x14ac:dyDescent="0.35">
      <c r="A20768">
        <v>0.29615906836280764</v>
      </c>
      <c r="B20768">
        <v>0.41269018301259758</v>
      </c>
    </row>
    <row r="20769" spans="1:2" x14ac:dyDescent="0.35">
      <c r="A20769">
        <v>0.24536372215407809</v>
      </c>
      <c r="B20769">
        <v>1.974287121256307E-2</v>
      </c>
    </row>
    <row r="20770" spans="1:2" x14ac:dyDescent="0.35">
      <c r="A20770">
        <v>8.3168377829710206E-4</v>
      </c>
      <c r="B20770">
        <v>6.5268525644828129E-2</v>
      </c>
    </row>
    <row r="20771" spans="1:2" x14ac:dyDescent="0.35">
      <c r="A20771">
        <v>0.28698224921132576</v>
      </c>
      <c r="B20771">
        <v>0.10880313400233312</v>
      </c>
    </row>
    <row r="20772" spans="1:2" x14ac:dyDescent="0.35">
      <c r="A20772">
        <v>5.9766032328446031E-2</v>
      </c>
      <c r="B20772">
        <v>8.6777309958549612E-2</v>
      </c>
    </row>
    <row r="20773" spans="1:2" x14ac:dyDescent="0.35">
      <c r="A20773">
        <v>0.15169715231441006</v>
      </c>
      <c r="B20773">
        <v>1.3826766037289932E-2</v>
      </c>
    </row>
    <row r="20774" spans="1:2" x14ac:dyDescent="0.35">
      <c r="A20774">
        <v>0.31226359443245133</v>
      </c>
      <c r="B20774">
        <v>0.16430386758313278</v>
      </c>
    </row>
    <row r="20775" spans="1:2" x14ac:dyDescent="0.35">
      <c r="A20775">
        <v>9.5383469045689381E-2</v>
      </c>
      <c r="B20775">
        <v>9.0231871674128165E-3</v>
      </c>
    </row>
    <row r="20776" spans="1:2" x14ac:dyDescent="0.35">
      <c r="A20776">
        <v>0.14745950240259473</v>
      </c>
      <c r="B20776">
        <v>6.2862427614391828E-2</v>
      </c>
    </row>
    <row r="20777" spans="1:2" x14ac:dyDescent="0.35">
      <c r="A20777">
        <v>2.0194489992927431E-2</v>
      </c>
      <c r="B20777">
        <v>3.0469969347820623E-2</v>
      </c>
    </row>
    <row r="20778" spans="1:2" x14ac:dyDescent="0.35">
      <c r="A20778">
        <v>0.1264364541413357</v>
      </c>
      <c r="B20778">
        <v>0.20263320608435872</v>
      </c>
    </row>
    <row r="20779" spans="1:2" x14ac:dyDescent="0.35">
      <c r="A20779">
        <v>0.33299992750975044</v>
      </c>
      <c r="B20779">
        <v>0.16440693753486782</v>
      </c>
    </row>
    <row r="20780" spans="1:2" x14ac:dyDescent="0.35">
      <c r="A20780">
        <v>0.10246795241882452</v>
      </c>
      <c r="B20780">
        <v>2.3716344534427765E-3</v>
      </c>
    </row>
    <row r="20781" spans="1:2" x14ac:dyDescent="0.35">
      <c r="A20781">
        <v>0.20230828108816676</v>
      </c>
      <c r="B20781">
        <v>2.6879030427197109E-2</v>
      </c>
    </row>
    <row r="20782" spans="1:2" x14ac:dyDescent="0.35">
      <c r="A20782">
        <v>0.1629031101279072</v>
      </c>
      <c r="B20782">
        <v>1.8163805668187774E-2</v>
      </c>
    </row>
    <row r="20783" spans="1:2" x14ac:dyDescent="0.35">
      <c r="A20783">
        <v>0.44229583681761175</v>
      </c>
      <c r="B20783">
        <v>6.7050085483333216E-3</v>
      </c>
    </row>
    <row r="20784" spans="1:2" x14ac:dyDescent="0.35">
      <c r="A20784">
        <v>0.19224037717922526</v>
      </c>
      <c r="B20784">
        <v>4.7320036946903073E-2</v>
      </c>
    </row>
    <row r="20785" spans="1:2" x14ac:dyDescent="0.35">
      <c r="A20785">
        <v>6.2156776824986035E-2</v>
      </c>
      <c r="B20785">
        <v>0.34694498517141215</v>
      </c>
    </row>
    <row r="20786" spans="1:2" x14ac:dyDescent="0.35">
      <c r="A20786">
        <v>0.13497453847048141</v>
      </c>
      <c r="B20786">
        <v>5.5917330982448747E-3</v>
      </c>
    </row>
    <row r="20787" spans="1:2" x14ac:dyDescent="0.35">
      <c r="A20787">
        <v>0.26578638891201417</v>
      </c>
      <c r="B20787">
        <v>0.42254640699271578</v>
      </c>
    </row>
    <row r="20788" spans="1:2" x14ac:dyDescent="0.35">
      <c r="A20788">
        <v>1.176527699613582E-2</v>
      </c>
      <c r="B20788">
        <v>0.13580003796107057</v>
      </c>
    </row>
    <row r="20789" spans="1:2" x14ac:dyDescent="0.35">
      <c r="A20789">
        <v>0.36977709403232401</v>
      </c>
      <c r="B20789">
        <v>1.3939853398618522E-2</v>
      </c>
    </row>
    <row r="20790" spans="1:2" x14ac:dyDescent="0.35">
      <c r="A20790">
        <v>0.62898816696159199</v>
      </c>
      <c r="B20790">
        <v>0.25337134027064073</v>
      </c>
    </row>
    <row r="20791" spans="1:2" x14ac:dyDescent="0.35">
      <c r="A20791">
        <v>0.16516305305466367</v>
      </c>
      <c r="B20791">
        <v>0.63923043822367653</v>
      </c>
    </row>
    <row r="20792" spans="1:2" x14ac:dyDescent="0.35">
      <c r="A20792">
        <v>6.7026305848009865E-2</v>
      </c>
      <c r="B20792">
        <v>0.10532706584083856</v>
      </c>
    </row>
    <row r="20793" spans="1:2" x14ac:dyDescent="0.35">
      <c r="A20793">
        <v>3.5130338886367921E-2</v>
      </c>
      <c r="B20793">
        <v>0.4846512832001087</v>
      </c>
    </row>
    <row r="20794" spans="1:2" x14ac:dyDescent="0.35">
      <c r="A20794">
        <v>0.65270041504125198</v>
      </c>
      <c r="B20794">
        <v>0.17583808990169378</v>
      </c>
    </row>
    <row r="20795" spans="1:2" x14ac:dyDescent="0.35">
      <c r="A20795">
        <v>0.15981540618676746</v>
      </c>
      <c r="B20795">
        <v>8.7169984937978853E-2</v>
      </c>
    </row>
    <row r="20796" spans="1:2" x14ac:dyDescent="0.35">
      <c r="A20796">
        <v>6.8732264209550337E-2</v>
      </c>
      <c r="B20796">
        <v>3.9886635384906603E-2</v>
      </c>
    </row>
    <row r="20797" spans="1:2" x14ac:dyDescent="0.35">
      <c r="A20797">
        <v>0.82538630663882984</v>
      </c>
      <c r="B20797">
        <v>5.1460962652075858E-2</v>
      </c>
    </row>
    <row r="20798" spans="1:2" x14ac:dyDescent="0.35">
      <c r="A20798">
        <v>0.29045086485959837</v>
      </c>
      <c r="B20798">
        <v>3.4477116763368433E-2</v>
      </c>
    </row>
    <row r="20799" spans="1:2" x14ac:dyDescent="0.35">
      <c r="A20799">
        <v>0.10173732397788186</v>
      </c>
      <c r="B20799">
        <v>0.25864274384446001</v>
      </c>
    </row>
    <row r="20800" spans="1:2" x14ac:dyDescent="0.35">
      <c r="A20800">
        <v>0.14485619882934994</v>
      </c>
      <c r="B20800">
        <v>0.11043244634767031</v>
      </c>
    </row>
    <row r="20801" spans="1:2" x14ac:dyDescent="0.35">
      <c r="A20801">
        <v>0.22800836825599066</v>
      </c>
      <c r="B20801">
        <v>0.14338787688140822</v>
      </c>
    </row>
    <row r="20802" spans="1:2" x14ac:dyDescent="0.35">
      <c r="A20802">
        <v>0.42466188163123403</v>
      </c>
      <c r="B20802">
        <v>2.3521070685849851E-2</v>
      </c>
    </row>
    <row r="20803" spans="1:2" x14ac:dyDescent="0.35">
      <c r="A20803">
        <v>0.2376160104502886</v>
      </c>
      <c r="B20803">
        <v>8.9384889859016343E-3</v>
      </c>
    </row>
    <row r="20804" spans="1:2" x14ac:dyDescent="0.35">
      <c r="A20804">
        <v>1.8088100955054955E-2</v>
      </c>
      <c r="B20804">
        <v>0.1088404233910953</v>
      </c>
    </row>
    <row r="20805" spans="1:2" x14ac:dyDescent="0.35">
      <c r="A20805">
        <v>6.1159004115061068E-2</v>
      </c>
      <c r="B20805">
        <v>0.10799616868787958</v>
      </c>
    </row>
    <row r="20806" spans="1:2" x14ac:dyDescent="0.35">
      <c r="A20806">
        <v>0.26507077101718834</v>
      </c>
      <c r="B20806">
        <v>1.5954279735579713E-2</v>
      </c>
    </row>
    <row r="20807" spans="1:2" x14ac:dyDescent="0.35">
      <c r="A20807">
        <v>0.27760340984773757</v>
      </c>
      <c r="B20807">
        <v>7.5281539022937225E-3</v>
      </c>
    </row>
    <row r="20808" spans="1:2" x14ac:dyDescent="0.35">
      <c r="A20808">
        <v>2.1958291747408883E-2</v>
      </c>
      <c r="B20808">
        <v>5.3021967607006448E-2</v>
      </c>
    </row>
    <row r="20809" spans="1:2" x14ac:dyDescent="0.35">
      <c r="A20809">
        <v>6.9988897502922837E-2</v>
      </c>
      <c r="B20809">
        <v>0.11539411519870206</v>
      </c>
    </row>
    <row r="20810" spans="1:2" x14ac:dyDescent="0.35">
      <c r="A20810">
        <v>0.60299588448597907</v>
      </c>
      <c r="B20810">
        <v>8.1594999527915227E-2</v>
      </c>
    </row>
    <row r="20811" spans="1:2" x14ac:dyDescent="0.35">
      <c r="A20811">
        <v>0.26252859486632768</v>
      </c>
      <c r="B20811">
        <v>9.8696828911310611E-2</v>
      </c>
    </row>
    <row r="20812" spans="1:2" x14ac:dyDescent="0.35">
      <c r="A20812">
        <v>0.15697929369946514</v>
      </c>
      <c r="B20812">
        <v>3.182114952648709E-2</v>
      </c>
    </row>
    <row r="20813" spans="1:2" x14ac:dyDescent="0.35">
      <c r="A20813">
        <v>0.49333863791960875</v>
      </c>
      <c r="B20813">
        <v>0.25024343301714563</v>
      </c>
    </row>
    <row r="20814" spans="1:2" x14ac:dyDescent="0.35">
      <c r="A20814">
        <v>9.2388380127733122E-2</v>
      </c>
      <c r="B20814">
        <v>0.16250055997639176</v>
      </c>
    </row>
    <row r="20815" spans="1:2" x14ac:dyDescent="0.35">
      <c r="A20815">
        <v>0.27375020226620106</v>
      </c>
      <c r="B20815">
        <v>0.27301925682076195</v>
      </c>
    </row>
    <row r="20816" spans="1:2" x14ac:dyDescent="0.35">
      <c r="A20816">
        <v>5.7471501213702203E-2</v>
      </c>
      <c r="B20816">
        <v>0.35900352164801269</v>
      </c>
    </row>
    <row r="20817" spans="1:2" x14ac:dyDescent="0.35">
      <c r="A20817">
        <v>8.1822503967450472E-2</v>
      </c>
      <c r="B20817">
        <v>0.41195205500931315</v>
      </c>
    </row>
    <row r="20818" spans="1:2" x14ac:dyDescent="0.35">
      <c r="A20818">
        <v>4.5093109491690694E-2</v>
      </c>
      <c r="B20818">
        <v>3.1656796690709511E-2</v>
      </c>
    </row>
    <row r="20819" spans="1:2" x14ac:dyDescent="0.35">
      <c r="A20819">
        <v>5.5355123102229717E-2</v>
      </c>
      <c r="B20819">
        <v>0.28363593994033737</v>
      </c>
    </row>
    <row r="20820" spans="1:2" x14ac:dyDescent="0.35">
      <c r="A20820">
        <v>1.0274552897461316E-2</v>
      </c>
      <c r="B20820">
        <v>0.42968798040266165</v>
      </c>
    </row>
    <row r="20821" spans="1:2" x14ac:dyDescent="0.35">
      <c r="A20821">
        <v>0.10689357192886255</v>
      </c>
      <c r="B20821">
        <v>9.3369691209886016E-2</v>
      </c>
    </row>
    <row r="20822" spans="1:2" x14ac:dyDescent="0.35">
      <c r="A20822">
        <v>0.14502200890041086</v>
      </c>
      <c r="B20822">
        <v>6.7252759010970721E-3</v>
      </c>
    </row>
    <row r="20823" spans="1:2" x14ac:dyDescent="0.35">
      <c r="A20823">
        <v>1.7769775130231355E-2</v>
      </c>
      <c r="B20823">
        <v>2.0341295829707048E-2</v>
      </c>
    </row>
    <row r="20824" spans="1:2" x14ac:dyDescent="0.35">
      <c r="A20824">
        <v>0.33599352797710258</v>
      </c>
      <c r="B20824">
        <v>0.10439508190407332</v>
      </c>
    </row>
    <row r="20825" spans="1:2" x14ac:dyDescent="0.35">
      <c r="A20825">
        <v>0.34806148362615985</v>
      </c>
      <c r="B20825">
        <v>5.2156985151086264E-2</v>
      </c>
    </row>
    <row r="20826" spans="1:2" x14ac:dyDescent="0.35">
      <c r="A20826">
        <v>0.18957300300130603</v>
      </c>
      <c r="B20826">
        <v>0.22792558182354636</v>
      </c>
    </row>
    <row r="20827" spans="1:2" x14ac:dyDescent="0.35">
      <c r="A20827">
        <v>0.3924054934475637</v>
      </c>
      <c r="B20827">
        <v>0.13141702532539667</v>
      </c>
    </row>
    <row r="20828" spans="1:2" x14ac:dyDescent="0.35">
      <c r="A20828">
        <v>0.16932937013003341</v>
      </c>
      <c r="B20828">
        <v>0.15119954666015162</v>
      </c>
    </row>
    <row r="20829" spans="1:2" x14ac:dyDescent="0.35">
      <c r="A20829">
        <v>5.5280252061402226E-2</v>
      </c>
      <c r="B20829">
        <v>7.9152146584673594E-2</v>
      </c>
    </row>
    <row r="20830" spans="1:2" x14ac:dyDescent="0.35">
      <c r="A20830">
        <v>0.27276427772945061</v>
      </c>
      <c r="B20830">
        <v>3.7713743177594614E-2</v>
      </c>
    </row>
    <row r="20831" spans="1:2" x14ac:dyDescent="0.35">
      <c r="A20831">
        <v>0.57742578978920112</v>
      </c>
      <c r="B20831">
        <v>0.30193947247121344</v>
      </c>
    </row>
    <row r="20832" spans="1:2" x14ac:dyDescent="0.35">
      <c r="A20832">
        <v>0.45570206724023532</v>
      </c>
      <c r="B20832">
        <v>7.2130306601366503E-2</v>
      </c>
    </row>
    <row r="20833" spans="1:2" x14ac:dyDescent="0.35">
      <c r="A20833">
        <v>0.19026800686499692</v>
      </c>
      <c r="B20833">
        <v>0.18999853022658764</v>
      </c>
    </row>
    <row r="20834" spans="1:2" x14ac:dyDescent="0.35">
      <c r="A20834">
        <v>0.163557127197722</v>
      </c>
      <c r="B20834">
        <v>0.10297323500661974</v>
      </c>
    </row>
    <row r="20835" spans="1:2" x14ac:dyDescent="0.35">
      <c r="A20835">
        <v>9.3160002025794969E-2</v>
      </c>
      <c r="B20835">
        <v>0.30446046943753335</v>
      </c>
    </row>
    <row r="20836" spans="1:2" x14ac:dyDescent="0.35">
      <c r="A20836">
        <v>0.14254971976222772</v>
      </c>
      <c r="B20836">
        <v>7.3558586257777323E-2</v>
      </c>
    </row>
    <row r="20837" spans="1:2" x14ac:dyDescent="0.35">
      <c r="A20837">
        <v>2.5887795813287408E-2</v>
      </c>
      <c r="B20837">
        <v>1.694370459275335</v>
      </c>
    </row>
    <row r="20838" spans="1:2" x14ac:dyDescent="0.35">
      <c r="A20838">
        <v>0.19610295029795508</v>
      </c>
      <c r="B20838">
        <v>0.32343006336043295</v>
      </c>
    </row>
    <row r="20839" spans="1:2" x14ac:dyDescent="0.35">
      <c r="A20839">
        <v>9.9877993543112331E-2</v>
      </c>
      <c r="B20839">
        <v>0.10705449565356762</v>
      </c>
    </row>
    <row r="20840" spans="1:2" x14ac:dyDescent="0.35">
      <c r="A20840">
        <v>6.9524238724171891E-2</v>
      </c>
      <c r="B20840">
        <v>2.1595711757981775E-2</v>
      </c>
    </row>
    <row r="20841" spans="1:2" x14ac:dyDescent="0.35">
      <c r="A20841">
        <v>4.1487617807008381E-3</v>
      </c>
      <c r="B20841">
        <v>0.43343723396950989</v>
      </c>
    </row>
    <row r="20842" spans="1:2" x14ac:dyDescent="0.35">
      <c r="A20842">
        <v>0.9659159425786914</v>
      </c>
      <c r="B20842">
        <v>6.8927785832115493E-2</v>
      </c>
    </row>
    <row r="20843" spans="1:2" x14ac:dyDescent="0.35">
      <c r="A20843">
        <v>0.18574389477353129</v>
      </c>
      <c r="B20843">
        <v>0.37161999116527061</v>
      </c>
    </row>
    <row r="20844" spans="1:2" x14ac:dyDescent="0.35">
      <c r="A20844">
        <v>0.21894303151121605</v>
      </c>
      <c r="B20844">
        <v>2.4926289167129492E-2</v>
      </c>
    </row>
    <row r="20845" spans="1:2" x14ac:dyDescent="0.35">
      <c r="A20845">
        <v>0.55115025640634352</v>
      </c>
      <c r="B20845">
        <v>0.2271614813479762</v>
      </c>
    </row>
    <row r="20846" spans="1:2" x14ac:dyDescent="0.35">
      <c r="A20846">
        <v>2.2578782288174899E-2</v>
      </c>
      <c r="B20846">
        <v>3.2517599738778331E-2</v>
      </c>
    </row>
    <row r="20847" spans="1:2" x14ac:dyDescent="0.35">
      <c r="A20847">
        <v>0.12701112197953088</v>
      </c>
      <c r="B20847">
        <v>0.20208460806488446</v>
      </c>
    </row>
    <row r="20848" spans="1:2" x14ac:dyDescent="0.35">
      <c r="A20848">
        <v>9.230862777459678E-2</v>
      </c>
      <c r="B20848">
        <v>0.10538420464428316</v>
      </c>
    </row>
    <row r="20849" spans="1:2" x14ac:dyDescent="0.35">
      <c r="A20849">
        <v>0.37506257416882449</v>
      </c>
      <c r="B20849">
        <v>6.1847174514497977E-2</v>
      </c>
    </row>
    <row r="20850" spans="1:2" x14ac:dyDescent="0.35">
      <c r="A20850">
        <v>0.44184916602968638</v>
      </c>
      <c r="B20850">
        <v>0.19856174508825788</v>
      </c>
    </row>
    <row r="20851" spans="1:2" x14ac:dyDescent="0.35">
      <c r="A20851">
        <v>0.41936844797338291</v>
      </c>
      <c r="B20851">
        <v>0.42247739188125988</v>
      </c>
    </row>
    <row r="20852" spans="1:2" x14ac:dyDescent="0.35">
      <c r="A20852">
        <v>3.2996844091311185E-2</v>
      </c>
      <c r="B20852">
        <v>0.12879967069388298</v>
      </c>
    </row>
    <row r="20853" spans="1:2" x14ac:dyDescent="0.35">
      <c r="A20853">
        <v>0.36195560889348666</v>
      </c>
      <c r="B20853">
        <v>7.865105240943189E-2</v>
      </c>
    </row>
    <row r="20854" spans="1:2" x14ac:dyDescent="0.35">
      <c r="A20854">
        <v>0.58700378203660941</v>
      </c>
      <c r="B20854">
        <v>0.20122530650046241</v>
      </c>
    </row>
    <row r="20855" spans="1:2" x14ac:dyDescent="0.35">
      <c r="A20855">
        <v>0.19420574546163991</v>
      </c>
      <c r="B20855">
        <v>0.59687829008774262</v>
      </c>
    </row>
    <row r="20856" spans="1:2" x14ac:dyDescent="0.35">
      <c r="A20856">
        <v>0.37956167493129417</v>
      </c>
      <c r="B20856">
        <v>6.3983294235094107E-2</v>
      </c>
    </row>
    <row r="20857" spans="1:2" x14ac:dyDescent="0.35">
      <c r="A20857">
        <v>0.14428392258897429</v>
      </c>
      <c r="B20857">
        <v>0.256554389450242</v>
      </c>
    </row>
    <row r="20858" spans="1:2" x14ac:dyDescent="0.35">
      <c r="A20858">
        <v>0.16211715282982289</v>
      </c>
      <c r="B20858">
        <v>1.9087393953253783E-2</v>
      </c>
    </row>
    <row r="20859" spans="1:2" x14ac:dyDescent="0.35">
      <c r="A20859">
        <v>0.33299864648935945</v>
      </c>
      <c r="B20859">
        <v>0.18078386129902854</v>
      </c>
    </row>
    <row r="20860" spans="1:2" x14ac:dyDescent="0.35">
      <c r="A20860">
        <v>5.8290432681516659E-2</v>
      </c>
      <c r="B20860">
        <v>8.272416605098093E-2</v>
      </c>
    </row>
    <row r="20861" spans="1:2" x14ac:dyDescent="0.35">
      <c r="A20861">
        <v>8.787714059116343E-2</v>
      </c>
      <c r="B20861">
        <v>0.44236277531457913</v>
      </c>
    </row>
    <row r="20862" spans="1:2" x14ac:dyDescent="0.35">
      <c r="A20862">
        <v>0.15515207947894463</v>
      </c>
      <c r="B20862">
        <v>3.8061117568149581E-2</v>
      </c>
    </row>
    <row r="20863" spans="1:2" x14ac:dyDescent="0.35">
      <c r="A20863">
        <v>0.32428854467956425</v>
      </c>
      <c r="B20863">
        <v>1.2762281242970585E-3</v>
      </c>
    </row>
    <row r="20864" spans="1:2" x14ac:dyDescent="0.35">
      <c r="A20864">
        <v>6.2121495680209873E-2</v>
      </c>
      <c r="B20864">
        <v>8.4296651324733494E-4</v>
      </c>
    </row>
    <row r="20865" spans="1:2" x14ac:dyDescent="0.35">
      <c r="A20865">
        <v>0.62462383066519211</v>
      </c>
      <c r="B20865">
        <v>0.15201458501989965</v>
      </c>
    </row>
    <row r="20866" spans="1:2" x14ac:dyDescent="0.35">
      <c r="A20866">
        <v>2.8801339717440849E-2</v>
      </c>
      <c r="B20866">
        <v>0.25083578836348519</v>
      </c>
    </row>
    <row r="20867" spans="1:2" x14ac:dyDescent="0.35">
      <c r="A20867">
        <v>7.3106651767240891E-2</v>
      </c>
      <c r="B20867">
        <v>8.5098645903631913E-3</v>
      </c>
    </row>
    <row r="20868" spans="1:2" x14ac:dyDescent="0.35">
      <c r="A20868">
        <v>0.2164443603501606</v>
      </c>
      <c r="B20868">
        <v>8.5458236059187065E-2</v>
      </c>
    </row>
    <row r="20869" spans="1:2" x14ac:dyDescent="0.35">
      <c r="A20869">
        <v>5.3156248376125467E-2</v>
      </c>
      <c r="B20869">
        <v>0.10880197204314784</v>
      </c>
    </row>
    <row r="20870" spans="1:2" x14ac:dyDescent="0.35">
      <c r="A20870">
        <v>1.7659901897829785E-2</v>
      </c>
      <c r="B20870">
        <v>4.8869950243134529E-2</v>
      </c>
    </row>
    <row r="20871" spans="1:2" x14ac:dyDescent="0.35">
      <c r="A20871">
        <v>7.8839020276315258E-2</v>
      </c>
      <c r="B20871">
        <v>9.818614668365018E-2</v>
      </c>
    </row>
    <row r="20872" spans="1:2" x14ac:dyDescent="0.35">
      <c r="A20872">
        <v>0.3430195137155222</v>
      </c>
      <c r="B20872">
        <v>0.41772617822276265</v>
      </c>
    </row>
    <row r="20873" spans="1:2" x14ac:dyDescent="0.35">
      <c r="A20873">
        <v>0.11581412810021537</v>
      </c>
      <c r="B20873">
        <v>0.38304409612643336</v>
      </c>
    </row>
    <row r="20874" spans="1:2" x14ac:dyDescent="0.35">
      <c r="A20874">
        <v>0.83866891112421782</v>
      </c>
      <c r="B20874">
        <v>4.7108215169511268E-2</v>
      </c>
    </row>
    <row r="20875" spans="1:2" x14ac:dyDescent="0.35">
      <c r="A20875">
        <v>4.7523284935103872E-3</v>
      </c>
      <c r="B20875">
        <v>5.3289304845469336E-2</v>
      </c>
    </row>
    <row r="20876" spans="1:2" x14ac:dyDescent="0.35">
      <c r="A20876">
        <v>0.33637805421450401</v>
      </c>
      <c r="B20876">
        <v>0.12124295927408385</v>
      </c>
    </row>
    <row r="20877" spans="1:2" x14ac:dyDescent="0.35">
      <c r="A20877">
        <v>0.26398799875334389</v>
      </c>
      <c r="B20877">
        <v>1.0412343593162283E-3</v>
      </c>
    </row>
    <row r="20878" spans="1:2" x14ac:dyDescent="0.35">
      <c r="A20878">
        <v>0.99665575229520886</v>
      </c>
      <c r="B20878">
        <v>8.4725269396750805E-2</v>
      </c>
    </row>
    <row r="20879" spans="1:2" x14ac:dyDescent="0.35">
      <c r="A20879">
        <v>0.35283322748923029</v>
      </c>
      <c r="B20879">
        <v>2.5621155112290742E-2</v>
      </c>
    </row>
    <row r="20880" spans="1:2" x14ac:dyDescent="0.35">
      <c r="A20880">
        <v>1.3923772505241577E-2</v>
      </c>
      <c r="B20880">
        <v>0.10407655835996876</v>
      </c>
    </row>
    <row r="20881" spans="1:2" x14ac:dyDescent="0.35">
      <c r="A20881">
        <v>1.1464403878014718E-2</v>
      </c>
      <c r="B20881">
        <v>0.38139550246263171</v>
      </c>
    </row>
    <row r="20882" spans="1:2" x14ac:dyDescent="0.35">
      <c r="A20882">
        <v>3.7136971017155032E-2</v>
      </c>
      <c r="B20882">
        <v>0.11801416085885913</v>
      </c>
    </row>
    <row r="20883" spans="1:2" x14ac:dyDescent="0.35">
      <c r="A20883">
        <v>2.9655567127098392E-2</v>
      </c>
      <c r="B20883">
        <v>0.16840451394194236</v>
      </c>
    </row>
    <row r="20884" spans="1:2" x14ac:dyDescent="0.35">
      <c r="A20884">
        <v>0.24221005569705678</v>
      </c>
      <c r="B20884">
        <v>8.0102067189376333E-2</v>
      </c>
    </row>
    <row r="20885" spans="1:2" x14ac:dyDescent="0.35">
      <c r="A20885">
        <v>0.65225475456283299</v>
      </c>
      <c r="B20885">
        <v>7.6326919860562448E-2</v>
      </c>
    </row>
    <row r="20886" spans="1:2" x14ac:dyDescent="0.35">
      <c r="A20886">
        <v>2.971263728204292E-3</v>
      </c>
      <c r="B20886">
        <v>0.2295982807544171</v>
      </c>
    </row>
    <row r="20887" spans="1:2" x14ac:dyDescent="0.35">
      <c r="A20887">
        <v>0.2690853246066976</v>
      </c>
      <c r="B20887">
        <v>4.7115454405506359E-2</v>
      </c>
    </row>
    <row r="20888" spans="1:2" x14ac:dyDescent="0.35">
      <c r="A20888">
        <v>0.12615223704423456</v>
      </c>
      <c r="B20888">
        <v>0.37993162034346778</v>
      </c>
    </row>
    <row r="20889" spans="1:2" x14ac:dyDescent="0.35">
      <c r="A20889">
        <v>0.12682159135163176</v>
      </c>
      <c r="B20889">
        <v>0.1192684115369486</v>
      </c>
    </row>
    <row r="20890" spans="1:2" x14ac:dyDescent="0.35">
      <c r="A20890">
        <v>0.44475756306623121</v>
      </c>
      <c r="B20890">
        <v>0.1612314134150287</v>
      </c>
    </row>
    <row r="20891" spans="1:2" x14ac:dyDescent="0.35">
      <c r="A20891">
        <v>0.25107544468273141</v>
      </c>
      <c r="B20891">
        <v>0.39192823882679773</v>
      </c>
    </row>
    <row r="20892" spans="1:2" x14ac:dyDescent="0.35">
      <c r="A20892">
        <v>0.17117938559699758</v>
      </c>
      <c r="B20892">
        <v>0.14716783148720283</v>
      </c>
    </row>
    <row r="20893" spans="1:2" x14ac:dyDescent="0.35">
      <c r="A20893">
        <v>0.33030557424167567</v>
      </c>
      <c r="B20893">
        <v>9.8711694774306788E-2</v>
      </c>
    </row>
    <row r="20894" spans="1:2" x14ac:dyDescent="0.35">
      <c r="A20894">
        <v>0.11352257367982395</v>
      </c>
      <c r="B20894">
        <v>1.6587940424397936E-2</v>
      </c>
    </row>
    <row r="20895" spans="1:2" x14ac:dyDescent="0.35">
      <c r="A20895">
        <v>4.2534080877511017E-2</v>
      </c>
      <c r="B20895">
        <v>4.8292559736958281E-3</v>
      </c>
    </row>
    <row r="20896" spans="1:2" x14ac:dyDescent="0.35">
      <c r="A20896">
        <v>7.4860994837045614E-2</v>
      </c>
      <c r="B20896">
        <v>1.2113726980481502E-2</v>
      </c>
    </row>
    <row r="20897" spans="1:2" x14ac:dyDescent="0.35">
      <c r="A20897">
        <v>0.20304652880724258</v>
      </c>
      <c r="B20897">
        <v>0.24268041029828946</v>
      </c>
    </row>
    <row r="20898" spans="1:2" x14ac:dyDescent="0.35">
      <c r="A20898">
        <v>0.28911723552983504</v>
      </c>
      <c r="B20898">
        <v>2.9194300678300852E-2</v>
      </c>
    </row>
    <row r="20899" spans="1:2" x14ac:dyDescent="0.35">
      <c r="A20899">
        <v>0.19599750239634756</v>
      </c>
      <c r="B20899">
        <v>0.26999207474659032</v>
      </c>
    </row>
    <row r="20900" spans="1:2" x14ac:dyDescent="0.35">
      <c r="A20900">
        <v>0.5290973846250574</v>
      </c>
      <c r="B20900">
        <v>5.0913509830246478E-2</v>
      </c>
    </row>
    <row r="20901" spans="1:2" x14ac:dyDescent="0.35">
      <c r="A20901">
        <v>0.10455981684484099</v>
      </c>
      <c r="B20901">
        <v>8.309701716275282E-2</v>
      </c>
    </row>
    <row r="20902" spans="1:2" x14ac:dyDescent="0.35">
      <c r="A20902">
        <v>0.27841334779686383</v>
      </c>
      <c r="B20902">
        <v>0.2235230616995959</v>
      </c>
    </row>
    <row r="20903" spans="1:2" x14ac:dyDescent="0.35">
      <c r="A20903">
        <v>0.37398719961755317</v>
      </c>
      <c r="B20903">
        <v>0.47341054271436483</v>
      </c>
    </row>
    <row r="20904" spans="1:2" x14ac:dyDescent="0.35">
      <c r="A20904">
        <v>5.4978266724498737E-2</v>
      </c>
      <c r="B20904">
        <v>2.5841064844565078E-2</v>
      </c>
    </row>
    <row r="20905" spans="1:2" x14ac:dyDescent="0.35">
      <c r="A20905">
        <v>5.5679764865291949E-2</v>
      </c>
      <c r="B20905">
        <v>0.18029487537767996</v>
      </c>
    </row>
    <row r="20906" spans="1:2" x14ac:dyDescent="0.35">
      <c r="A20906">
        <v>0.60955758364184187</v>
      </c>
      <c r="B20906">
        <v>0.37403913388512161</v>
      </c>
    </row>
    <row r="20907" spans="1:2" x14ac:dyDescent="0.35">
      <c r="A20907">
        <v>6.1716088205276722E-2</v>
      </c>
      <c r="B20907">
        <v>0.20097927104423194</v>
      </c>
    </row>
    <row r="20908" spans="1:2" x14ac:dyDescent="0.35">
      <c r="A20908">
        <v>2.7182252784556431E-2</v>
      </c>
      <c r="B20908">
        <v>1.4258477004957163E-2</v>
      </c>
    </row>
    <row r="20909" spans="1:2" x14ac:dyDescent="0.35">
      <c r="A20909">
        <v>0.49993841147243001</v>
      </c>
      <c r="B20909">
        <v>0.18745971576176126</v>
      </c>
    </row>
    <row r="20910" spans="1:2" x14ac:dyDescent="0.35">
      <c r="A20910">
        <v>0.13984441063222103</v>
      </c>
      <c r="B20910">
        <v>4.1060055371345744E-2</v>
      </c>
    </row>
    <row r="20911" spans="1:2" x14ac:dyDescent="0.35">
      <c r="A20911">
        <v>0.18957757811804435</v>
      </c>
      <c r="B20911">
        <v>1.8803729634686031E-2</v>
      </c>
    </row>
    <row r="20912" spans="1:2" x14ac:dyDescent="0.35">
      <c r="A20912">
        <v>7.6782002640162078E-2</v>
      </c>
      <c r="B20912">
        <v>0.16554680828941093</v>
      </c>
    </row>
    <row r="20913" spans="1:2" x14ac:dyDescent="0.35">
      <c r="A20913">
        <v>8.1687405558351828E-2</v>
      </c>
      <c r="B20913">
        <v>0.11803015601564538</v>
      </c>
    </row>
    <row r="20914" spans="1:2" x14ac:dyDescent="0.35">
      <c r="A20914">
        <v>0.18025664176840014</v>
      </c>
      <c r="B20914">
        <v>0.44429821889705196</v>
      </c>
    </row>
    <row r="20915" spans="1:2" x14ac:dyDescent="0.35">
      <c r="A20915">
        <v>0.12856005020955935</v>
      </c>
      <c r="B20915">
        <v>6.5785190494131771E-2</v>
      </c>
    </row>
    <row r="20916" spans="1:2" x14ac:dyDescent="0.35">
      <c r="A20916">
        <v>9.5410736943116026E-2</v>
      </c>
      <c r="B20916">
        <v>0.93364508093093923</v>
      </c>
    </row>
    <row r="20917" spans="1:2" x14ac:dyDescent="0.35">
      <c r="A20917">
        <v>0.32145467946505019</v>
      </c>
      <c r="B20917">
        <v>0.13669864871754789</v>
      </c>
    </row>
    <row r="20918" spans="1:2" x14ac:dyDescent="0.35">
      <c r="A20918">
        <v>0.11199221278706302</v>
      </c>
      <c r="B20918">
        <v>0.24224543174542926</v>
      </c>
    </row>
    <row r="20919" spans="1:2" x14ac:dyDescent="0.35">
      <c r="A20919">
        <v>0.41264660176111578</v>
      </c>
      <c r="B20919">
        <v>0.36272722145685354</v>
      </c>
    </row>
    <row r="20920" spans="1:2" x14ac:dyDescent="0.35">
      <c r="A20920">
        <v>1.4395873946187526E-2</v>
      </c>
      <c r="B20920">
        <v>1.8495301348166918E-2</v>
      </c>
    </row>
    <row r="20921" spans="1:2" x14ac:dyDescent="0.35">
      <c r="A20921">
        <v>3.3682083877101941E-2</v>
      </c>
      <c r="B20921">
        <v>2.8160064792482592E-2</v>
      </c>
    </row>
    <row r="20922" spans="1:2" x14ac:dyDescent="0.35">
      <c r="A20922">
        <v>0.43679107326710492</v>
      </c>
      <c r="B20922">
        <v>4.4760807394738707E-2</v>
      </c>
    </row>
    <row r="20923" spans="1:2" x14ac:dyDescent="0.35">
      <c r="A20923">
        <v>1.801565439426546E-2</v>
      </c>
      <c r="B20923">
        <v>0.25026301421207697</v>
      </c>
    </row>
    <row r="20924" spans="1:2" x14ac:dyDescent="0.35">
      <c r="A20924">
        <v>0.37482861153205521</v>
      </c>
      <c r="B20924">
        <v>8.1572784615661351E-2</v>
      </c>
    </row>
    <row r="20925" spans="1:2" x14ac:dyDescent="0.35">
      <c r="A20925">
        <v>0.10184397523494951</v>
      </c>
      <c r="B20925">
        <v>7.5892289789966086E-3</v>
      </c>
    </row>
    <row r="20926" spans="1:2" x14ac:dyDescent="0.35">
      <c r="A20926">
        <v>0.20014636407857811</v>
      </c>
      <c r="B20926">
        <v>1.3020517279100662E-2</v>
      </c>
    </row>
    <row r="20927" spans="1:2" x14ac:dyDescent="0.35">
      <c r="A20927">
        <v>0.27173781454687923</v>
      </c>
      <c r="B20927">
        <v>6.9068348681864525E-2</v>
      </c>
    </row>
    <row r="20928" spans="1:2" x14ac:dyDescent="0.35">
      <c r="A20928">
        <v>4.0314155638332946E-2</v>
      </c>
      <c r="B20928">
        <v>4.7183925661753133E-2</v>
      </c>
    </row>
    <row r="20929" spans="1:2" x14ac:dyDescent="0.35">
      <c r="A20929">
        <v>0.12785140271756287</v>
      </c>
      <c r="B20929">
        <v>8.9551925900085053E-2</v>
      </c>
    </row>
    <row r="20930" spans="1:2" x14ac:dyDescent="0.35">
      <c r="A20930">
        <v>2.8406286639822247E-2</v>
      </c>
      <c r="B20930">
        <v>9.2845253609018116E-2</v>
      </c>
    </row>
    <row r="20931" spans="1:2" x14ac:dyDescent="0.35">
      <c r="A20931">
        <v>0.5839354394202031</v>
      </c>
      <c r="B20931">
        <v>1.2437305939651243E-2</v>
      </c>
    </row>
    <row r="20932" spans="1:2" x14ac:dyDescent="0.35">
      <c r="A20932">
        <v>1.2726813949669841E-2</v>
      </c>
      <c r="B20932">
        <v>5.2441577879160539E-2</v>
      </c>
    </row>
    <row r="20933" spans="1:2" x14ac:dyDescent="0.35">
      <c r="A20933">
        <v>0.34086039984486394</v>
      </c>
      <c r="B20933">
        <v>0.13653671267026937</v>
      </c>
    </row>
    <row r="20934" spans="1:2" x14ac:dyDescent="0.35">
      <c r="A20934">
        <v>0.33421090809179776</v>
      </c>
      <c r="B20934">
        <v>4.1408907751414877E-2</v>
      </c>
    </row>
    <row r="20935" spans="1:2" x14ac:dyDescent="0.35">
      <c r="A20935">
        <v>6.2354938128628933E-2</v>
      </c>
      <c r="B20935">
        <v>6.994272093725272E-2</v>
      </c>
    </row>
    <row r="20936" spans="1:2" x14ac:dyDescent="0.35">
      <c r="A20936">
        <v>0.21470188002075224</v>
      </c>
      <c r="B20936">
        <v>0.12536151475175403</v>
      </c>
    </row>
    <row r="20937" spans="1:2" x14ac:dyDescent="0.35">
      <c r="A20937">
        <v>0.1882504884162062</v>
      </c>
      <c r="B20937">
        <v>9.7411125242852406E-2</v>
      </c>
    </row>
    <row r="20938" spans="1:2" x14ac:dyDescent="0.35">
      <c r="A20938">
        <v>2.8388577825976501E-2</v>
      </c>
      <c r="B20938">
        <v>0.33921885834152965</v>
      </c>
    </row>
    <row r="20939" spans="1:2" x14ac:dyDescent="0.35">
      <c r="A20939">
        <v>7.4887040992437551E-2</v>
      </c>
      <c r="B20939">
        <v>0.27488113659812713</v>
      </c>
    </row>
    <row r="20940" spans="1:2" x14ac:dyDescent="0.35">
      <c r="A20940">
        <v>0.18915780642814767</v>
      </c>
      <c r="B20940">
        <v>4.637925620247995E-2</v>
      </c>
    </row>
    <row r="20941" spans="1:2" x14ac:dyDescent="0.35">
      <c r="A20941">
        <v>7.9756568073429707E-2</v>
      </c>
      <c r="B20941">
        <v>1.9685754289544742E-2</v>
      </c>
    </row>
    <row r="20942" spans="1:2" x14ac:dyDescent="0.35">
      <c r="A20942">
        <v>0.52683950514513234</v>
      </c>
      <c r="B20942">
        <v>1.3433609401141029E-2</v>
      </c>
    </row>
    <row r="20943" spans="1:2" x14ac:dyDescent="0.35">
      <c r="A20943">
        <v>0.17215967997572784</v>
      </c>
      <c r="B20943">
        <v>8.3763504305766026E-2</v>
      </c>
    </row>
    <row r="20944" spans="1:2" x14ac:dyDescent="0.35">
      <c r="A20944">
        <v>0.1874623299627981</v>
      </c>
      <c r="B20944">
        <v>1.5846931045502142E-2</v>
      </c>
    </row>
    <row r="20945" spans="1:2" x14ac:dyDescent="0.35">
      <c r="A20945">
        <v>0.35052138701977109</v>
      </c>
      <c r="B20945">
        <v>1.0123517370755498E-2</v>
      </c>
    </row>
    <row r="20946" spans="1:2" x14ac:dyDescent="0.35">
      <c r="A20946">
        <v>0.2913650528770898</v>
      </c>
      <c r="B20946">
        <v>0.33672794742920814</v>
      </c>
    </row>
    <row r="20947" spans="1:2" x14ac:dyDescent="0.35">
      <c r="A20947">
        <v>0.46214049995602069</v>
      </c>
      <c r="B20947">
        <v>3.7690936490403455E-2</v>
      </c>
    </row>
    <row r="20948" spans="1:2" x14ac:dyDescent="0.35">
      <c r="A20948">
        <v>0.13814792814725188</v>
      </c>
      <c r="B20948">
        <v>4.5408131268039026E-2</v>
      </c>
    </row>
    <row r="20949" spans="1:2" x14ac:dyDescent="0.35">
      <c r="A20949">
        <v>0.19069810986192332</v>
      </c>
      <c r="B20949">
        <v>4.2190086411597605E-2</v>
      </c>
    </row>
    <row r="20950" spans="1:2" x14ac:dyDescent="0.35">
      <c r="A20950">
        <v>0.24564113034619259</v>
      </c>
      <c r="B20950">
        <v>0.28858739036584374</v>
      </c>
    </row>
    <row r="20951" spans="1:2" x14ac:dyDescent="0.35">
      <c r="A20951">
        <v>0.40931096485198265</v>
      </c>
      <c r="B20951">
        <v>9.9126656052383064E-2</v>
      </c>
    </row>
    <row r="20952" spans="1:2" x14ac:dyDescent="0.35">
      <c r="A20952">
        <v>2.9216275810535978E-2</v>
      </c>
      <c r="B20952">
        <v>7.676934852640481E-2</v>
      </c>
    </row>
    <row r="20953" spans="1:2" x14ac:dyDescent="0.35">
      <c r="A20953">
        <v>2.7240819912983161E-2</v>
      </c>
      <c r="B20953">
        <v>3.0965347672544118E-2</v>
      </c>
    </row>
    <row r="20954" spans="1:2" x14ac:dyDescent="0.35">
      <c r="A20954">
        <v>6.2058051955863482E-2</v>
      </c>
      <c r="B20954">
        <v>9.3218681560487918E-2</v>
      </c>
    </row>
    <row r="20955" spans="1:2" x14ac:dyDescent="0.35">
      <c r="A20955">
        <v>5.8201613980526992E-2</v>
      </c>
      <c r="B20955">
        <v>0.22682330330450617</v>
      </c>
    </row>
    <row r="20956" spans="1:2" x14ac:dyDescent="0.35">
      <c r="A20956">
        <v>0.34758717084768798</v>
      </c>
      <c r="B20956">
        <v>2.3301532879142019E-2</v>
      </c>
    </row>
    <row r="20957" spans="1:2" x14ac:dyDescent="0.35">
      <c r="A20957">
        <v>0.1542777561118201</v>
      </c>
      <c r="B20957">
        <v>0.21418331982747049</v>
      </c>
    </row>
    <row r="20958" spans="1:2" x14ac:dyDescent="0.35">
      <c r="A20958">
        <v>0.13370506270470361</v>
      </c>
      <c r="B20958">
        <v>8.8767113557329299E-3</v>
      </c>
    </row>
    <row r="20959" spans="1:2" x14ac:dyDescent="0.35">
      <c r="A20959">
        <v>0.13085302832376908</v>
      </c>
      <c r="B20959">
        <v>6.1940768828502801E-2</v>
      </c>
    </row>
    <row r="20960" spans="1:2" x14ac:dyDescent="0.35">
      <c r="A20960">
        <v>0.34778591548729149</v>
      </c>
      <c r="B20960">
        <v>0.48513354273533754</v>
      </c>
    </row>
    <row r="20961" spans="1:2" x14ac:dyDescent="0.35">
      <c r="A20961">
        <v>3.9943741905278218E-2</v>
      </c>
      <c r="B20961">
        <v>0.21621354925637262</v>
      </c>
    </row>
    <row r="20962" spans="1:2" x14ac:dyDescent="0.35">
      <c r="A20962">
        <v>0.22570201175376781</v>
      </c>
      <c r="B20962">
        <v>0.74718258614018696</v>
      </c>
    </row>
    <row r="20963" spans="1:2" x14ac:dyDescent="0.35">
      <c r="A20963">
        <v>0.78989101069504641</v>
      </c>
      <c r="B20963">
        <v>2.103166043070431E-2</v>
      </c>
    </row>
    <row r="20964" spans="1:2" x14ac:dyDescent="0.35">
      <c r="A20964">
        <v>0.11998059131741956</v>
      </c>
      <c r="B20964">
        <v>0.13674880556110633</v>
      </c>
    </row>
    <row r="20965" spans="1:2" x14ac:dyDescent="0.35">
      <c r="A20965">
        <v>0.20017844962792206</v>
      </c>
      <c r="B20965">
        <v>0.13137650838170012</v>
      </c>
    </row>
    <row r="20966" spans="1:2" x14ac:dyDescent="0.35">
      <c r="A20966">
        <v>0.16449720536699644</v>
      </c>
      <c r="B20966">
        <v>0.18689861454014081</v>
      </c>
    </row>
    <row r="20967" spans="1:2" x14ac:dyDescent="0.35">
      <c r="A20967">
        <v>0.13863286661728424</v>
      </c>
      <c r="B20967">
        <v>2.8582367234994284E-3</v>
      </c>
    </row>
    <row r="20968" spans="1:2" x14ac:dyDescent="0.35">
      <c r="A20968">
        <v>0.48819699524121934</v>
      </c>
      <c r="B20968">
        <v>4.0586028429891813E-2</v>
      </c>
    </row>
    <row r="20969" spans="1:2" x14ac:dyDescent="0.35">
      <c r="A20969">
        <v>5.4353857556850814E-2</v>
      </c>
      <c r="B20969">
        <v>5.4059726146061166E-2</v>
      </c>
    </row>
    <row r="20970" spans="1:2" x14ac:dyDescent="0.35">
      <c r="A20970">
        <v>0.26342314104349873</v>
      </c>
      <c r="B20970">
        <v>6.967055731256358E-2</v>
      </c>
    </row>
    <row r="20971" spans="1:2" x14ac:dyDescent="0.35">
      <c r="A20971">
        <v>6.6966601784981802E-2</v>
      </c>
      <c r="B20971">
        <v>0.2413573780133802</v>
      </c>
    </row>
    <row r="20972" spans="1:2" x14ac:dyDescent="0.35">
      <c r="A20972">
        <v>0.10659326017933997</v>
      </c>
      <c r="B20972">
        <v>0.41058140834559359</v>
      </c>
    </row>
    <row r="20973" spans="1:2" x14ac:dyDescent="0.35">
      <c r="A20973">
        <v>2.6179707032967254E-2</v>
      </c>
      <c r="B20973">
        <v>1.2592287963661295</v>
      </c>
    </row>
    <row r="20974" spans="1:2" x14ac:dyDescent="0.35">
      <c r="A20974">
        <v>8.0774214087607168E-2</v>
      </c>
      <c r="B20974">
        <v>9.5489652678477865E-2</v>
      </c>
    </row>
    <row r="20975" spans="1:2" x14ac:dyDescent="0.35">
      <c r="A20975">
        <v>6.3663389198807582E-2</v>
      </c>
      <c r="B20975">
        <v>0.25416481609605079</v>
      </c>
    </row>
    <row r="20976" spans="1:2" x14ac:dyDescent="0.35">
      <c r="A20976">
        <v>0.27216588083902604</v>
      </c>
      <c r="B20976">
        <v>1.0299442726515018</v>
      </c>
    </row>
    <row r="20977" spans="1:2" x14ac:dyDescent="0.35">
      <c r="A20977">
        <v>0.38328599226817639</v>
      </c>
      <c r="B20977">
        <v>0.14350854590150539</v>
      </c>
    </row>
    <row r="20978" spans="1:2" x14ac:dyDescent="0.35">
      <c r="A20978">
        <v>0.16940006270479607</v>
      </c>
      <c r="B20978">
        <v>0.13586575193693687</v>
      </c>
    </row>
    <row r="20979" spans="1:2" x14ac:dyDescent="0.35">
      <c r="A20979">
        <v>0.50241962570404508</v>
      </c>
      <c r="B20979">
        <v>4.8084488201119359E-2</v>
      </c>
    </row>
    <row r="20980" spans="1:2" x14ac:dyDescent="0.35">
      <c r="A20980">
        <v>0.15844504968009759</v>
      </c>
      <c r="B20980">
        <v>2.2709717633901439E-2</v>
      </c>
    </row>
    <row r="20981" spans="1:2" x14ac:dyDescent="0.35">
      <c r="A20981">
        <v>0.14149006133285855</v>
      </c>
      <c r="B20981">
        <v>5.5694906327558941E-2</v>
      </c>
    </row>
    <row r="20982" spans="1:2" x14ac:dyDescent="0.35">
      <c r="A20982">
        <v>0.44720160754324051</v>
      </c>
      <c r="B20982">
        <v>0.61009726775804896</v>
      </c>
    </row>
    <row r="20983" spans="1:2" x14ac:dyDescent="0.35">
      <c r="A20983">
        <v>2.7009759528126964E-2</v>
      </c>
      <c r="B20983">
        <v>0.27484065691577303</v>
      </c>
    </row>
    <row r="20984" spans="1:2" x14ac:dyDescent="0.35">
      <c r="A20984">
        <v>0.17603606239062203</v>
      </c>
      <c r="B20984">
        <v>6.8771298800065481E-2</v>
      </c>
    </row>
    <row r="20985" spans="1:2" x14ac:dyDescent="0.35">
      <c r="A20985">
        <v>0.10483318604708855</v>
      </c>
      <c r="B20985">
        <v>0.11463199150859406</v>
      </c>
    </row>
    <row r="20986" spans="1:2" x14ac:dyDescent="0.35">
      <c r="A20986">
        <v>7.5660324351332658E-2</v>
      </c>
      <c r="B20986">
        <v>6.5065308912957628E-2</v>
      </c>
    </row>
    <row r="20987" spans="1:2" x14ac:dyDescent="0.35">
      <c r="A20987">
        <v>0.78968182644342921</v>
      </c>
      <c r="B20987">
        <v>0.43064643216511178</v>
      </c>
    </row>
    <row r="20988" spans="1:2" x14ac:dyDescent="0.35">
      <c r="A20988">
        <v>0.10438090859901841</v>
      </c>
      <c r="B20988">
        <v>0.10814027462696436</v>
      </c>
    </row>
    <row r="20989" spans="1:2" x14ac:dyDescent="0.35">
      <c r="A20989">
        <v>1.1428589243280716</v>
      </c>
      <c r="B20989">
        <v>5.2880968662210336E-2</v>
      </c>
    </row>
    <row r="20990" spans="1:2" x14ac:dyDescent="0.35">
      <c r="A20990">
        <v>0.11802891553756016</v>
      </c>
      <c r="B20990">
        <v>0.44360117584431547</v>
      </c>
    </row>
    <row r="20991" spans="1:2" x14ac:dyDescent="0.35">
      <c r="A20991">
        <v>0.28376780039150068</v>
      </c>
      <c r="B20991">
        <v>0.20114177731263569</v>
      </c>
    </row>
    <row r="20992" spans="1:2" x14ac:dyDescent="0.35">
      <c r="A20992">
        <v>4.0532603630844245E-2</v>
      </c>
      <c r="B20992">
        <v>2.7013390455684187E-2</v>
      </c>
    </row>
    <row r="20993" spans="1:2" x14ac:dyDescent="0.35">
      <c r="A20993">
        <v>0.12610955751467948</v>
      </c>
      <c r="B20993">
        <v>1.0406045660355785E-2</v>
      </c>
    </row>
    <row r="20994" spans="1:2" x14ac:dyDescent="0.35">
      <c r="A20994">
        <v>0.16899144577923636</v>
      </c>
      <c r="B20994">
        <v>0.18167710436467757</v>
      </c>
    </row>
    <row r="20995" spans="1:2" x14ac:dyDescent="0.35">
      <c r="A20995">
        <v>0.24515356605426172</v>
      </c>
      <c r="B20995">
        <v>5.7402012548587846E-3</v>
      </c>
    </row>
    <row r="20996" spans="1:2" x14ac:dyDescent="0.35">
      <c r="A20996">
        <v>0.29154115327913332</v>
      </c>
      <c r="B20996">
        <v>0.10255116704205396</v>
      </c>
    </row>
    <row r="20997" spans="1:2" x14ac:dyDescent="0.35">
      <c r="A20997">
        <v>2.4124560687903956E-2</v>
      </c>
      <c r="B20997">
        <v>4.2668571591836645E-2</v>
      </c>
    </row>
    <row r="20998" spans="1:2" x14ac:dyDescent="0.35">
      <c r="A20998">
        <v>1.749003116626583E-3</v>
      </c>
      <c r="B20998">
        <v>9.2878911153819091E-2</v>
      </c>
    </row>
    <row r="20999" spans="1:2" x14ac:dyDescent="0.35">
      <c r="A20999">
        <v>0.19193325838777611</v>
      </c>
      <c r="B20999">
        <v>0.17817390983896128</v>
      </c>
    </row>
    <row r="21000" spans="1:2" x14ac:dyDescent="0.35">
      <c r="A21000">
        <v>7.6480564015483615E-2</v>
      </c>
      <c r="B21000">
        <v>0.25641677773273053</v>
      </c>
    </row>
    <row r="21001" spans="1:2" x14ac:dyDescent="0.35">
      <c r="A21001">
        <v>6.1084694817358079E-2</v>
      </c>
      <c r="B21001">
        <v>0.38148456893337529</v>
      </c>
    </row>
    <row r="21002" spans="1:2" x14ac:dyDescent="0.35">
      <c r="A21002">
        <v>0.35136785124548714</v>
      </c>
      <c r="B21002">
        <v>0.8418596415866002</v>
      </c>
    </row>
    <row r="21003" spans="1:2" x14ac:dyDescent="0.35">
      <c r="A21003">
        <v>4.5112683445617148E-2</v>
      </c>
      <c r="B21003">
        <v>0.60800191204692333</v>
      </c>
    </row>
    <row r="21004" spans="1:2" x14ac:dyDescent="0.35">
      <c r="A21004">
        <v>3.0497597412453743E-2</v>
      </c>
      <c r="B21004">
        <v>6.2219189204153917E-2</v>
      </c>
    </row>
    <row r="21005" spans="1:2" x14ac:dyDescent="0.35">
      <c r="A21005">
        <v>2.121533633203436E-2</v>
      </c>
      <c r="B21005">
        <v>2.1393708631643926E-2</v>
      </c>
    </row>
    <row r="21006" spans="1:2" x14ac:dyDescent="0.35">
      <c r="A21006">
        <v>0.60991440105461758</v>
      </c>
      <c r="B21006">
        <v>0.33880394646882722</v>
      </c>
    </row>
    <row r="21007" spans="1:2" x14ac:dyDescent="0.35">
      <c r="A21007">
        <v>0.2397790022269935</v>
      </c>
      <c r="B21007">
        <v>0.33531046969897554</v>
      </c>
    </row>
    <row r="21008" spans="1:2" x14ac:dyDescent="0.35">
      <c r="A21008">
        <v>0.17399728071761558</v>
      </c>
      <c r="B21008">
        <v>7.8912329624045416E-2</v>
      </c>
    </row>
    <row r="21009" spans="1:2" x14ac:dyDescent="0.35">
      <c r="A21009">
        <v>0.44357008800574205</v>
      </c>
      <c r="B21009">
        <v>0.47663605682713545</v>
      </c>
    </row>
    <row r="21010" spans="1:2" x14ac:dyDescent="0.35">
      <c r="A21010">
        <v>9.8569065606200129E-2</v>
      </c>
      <c r="B21010">
        <v>0.83814669395965657</v>
      </c>
    </row>
    <row r="21011" spans="1:2" x14ac:dyDescent="0.35">
      <c r="A21011">
        <v>0.11086621359963045</v>
      </c>
      <c r="B21011">
        <v>9.2165132542902081E-2</v>
      </c>
    </row>
    <row r="21012" spans="1:2" x14ac:dyDescent="0.35">
      <c r="A21012">
        <v>4.1699929522977533E-2</v>
      </c>
      <c r="B21012">
        <v>0.19338607934069887</v>
      </c>
    </row>
    <row r="21013" spans="1:2" x14ac:dyDescent="0.35">
      <c r="A21013">
        <v>0.59498023015847701</v>
      </c>
      <c r="B21013">
        <v>3.0668510952906642E-2</v>
      </c>
    </row>
    <row r="21014" spans="1:2" x14ac:dyDescent="0.35">
      <c r="A21014">
        <v>0.14659552739117529</v>
      </c>
      <c r="B21014">
        <v>9.3412884642587637E-2</v>
      </c>
    </row>
    <row r="21015" spans="1:2" x14ac:dyDescent="0.35">
      <c r="A21015">
        <v>6.6193742571241637E-2</v>
      </c>
      <c r="B21015">
        <v>0.1416379657210462</v>
      </c>
    </row>
    <row r="21016" spans="1:2" x14ac:dyDescent="0.35">
      <c r="A21016">
        <v>3.9107944496219078E-2</v>
      </c>
      <c r="B21016">
        <v>0.49509304364923956</v>
      </c>
    </row>
    <row r="21017" spans="1:2" x14ac:dyDescent="0.35">
      <c r="A21017">
        <v>7.0564450038315754E-2</v>
      </c>
      <c r="B21017">
        <v>6.1084971304074649E-2</v>
      </c>
    </row>
    <row r="21018" spans="1:2" x14ac:dyDescent="0.35">
      <c r="A21018">
        <v>0.29396224071489241</v>
      </c>
      <c r="B21018">
        <v>5.0608975901365712E-2</v>
      </c>
    </row>
    <row r="21019" spans="1:2" x14ac:dyDescent="0.35">
      <c r="A21019">
        <v>0.20500973153637733</v>
      </c>
      <c r="B21019">
        <v>0.16309584354975049</v>
      </c>
    </row>
    <row r="21020" spans="1:2" x14ac:dyDescent="0.35">
      <c r="A21020">
        <v>0.53383988946378791</v>
      </c>
      <c r="B21020">
        <v>0.40229139060312491</v>
      </c>
    </row>
    <row r="21021" spans="1:2" x14ac:dyDescent="0.35">
      <c r="A21021">
        <v>0.54263845990819237</v>
      </c>
      <c r="B21021">
        <v>0.44080652141466709</v>
      </c>
    </row>
    <row r="21022" spans="1:2" x14ac:dyDescent="0.35">
      <c r="A21022">
        <v>1.2476157005628197E-2</v>
      </c>
      <c r="B21022">
        <v>0.29132789649541496</v>
      </c>
    </row>
    <row r="21023" spans="1:2" x14ac:dyDescent="0.35">
      <c r="A21023">
        <v>8.2288150421337317E-2</v>
      </c>
      <c r="B21023">
        <v>2.7530560271694514E-3</v>
      </c>
    </row>
    <row r="21024" spans="1:2" x14ac:dyDescent="0.35">
      <c r="A21024">
        <v>6.5061893364767392E-2</v>
      </c>
      <c r="B21024">
        <v>0.56114436216550934</v>
      </c>
    </row>
    <row r="21025" spans="1:2" x14ac:dyDescent="0.35">
      <c r="A21025">
        <v>0.1560274820123369</v>
      </c>
      <c r="B21025">
        <v>7.205028127801906E-2</v>
      </c>
    </row>
    <row r="21026" spans="1:2" x14ac:dyDescent="0.35">
      <c r="A21026">
        <v>0.43103173298761799</v>
      </c>
      <c r="B21026">
        <v>0.5061951843448681</v>
      </c>
    </row>
    <row r="21027" spans="1:2" x14ac:dyDescent="0.35">
      <c r="A21027">
        <v>0.41755600402441229</v>
      </c>
      <c r="B21027">
        <v>0.2748849835026414</v>
      </c>
    </row>
    <row r="21028" spans="1:2" x14ac:dyDescent="0.35">
      <c r="A21028">
        <v>0.14898402120757165</v>
      </c>
      <c r="B21028">
        <v>9.2765591855969873E-2</v>
      </c>
    </row>
    <row r="21029" spans="1:2" x14ac:dyDescent="0.35">
      <c r="A21029">
        <v>0.11163523889650726</v>
      </c>
      <c r="B21029">
        <v>0.43430580399906726</v>
      </c>
    </row>
    <row r="21030" spans="1:2" x14ac:dyDescent="0.35">
      <c r="A21030">
        <v>5.0138517498389823E-2</v>
      </c>
      <c r="B21030">
        <v>2.2225406021676521E-2</v>
      </c>
    </row>
    <row r="21031" spans="1:2" x14ac:dyDescent="0.35">
      <c r="A21031">
        <v>0.10552077866210863</v>
      </c>
      <c r="B21031">
        <v>0.61145787450861444</v>
      </c>
    </row>
    <row r="21032" spans="1:2" x14ac:dyDescent="0.35">
      <c r="A21032">
        <v>2.9859619407234105E-2</v>
      </c>
      <c r="B21032">
        <v>7.1482176789830501E-2</v>
      </c>
    </row>
    <row r="21033" spans="1:2" x14ac:dyDescent="0.35">
      <c r="A21033">
        <v>0.10868356666515011</v>
      </c>
      <c r="B21033">
        <v>0.15492298905964333</v>
      </c>
    </row>
    <row r="21034" spans="1:2" x14ac:dyDescent="0.35">
      <c r="A21034">
        <v>1.5830955459386491E-2</v>
      </c>
      <c r="B21034">
        <v>1.2033433062691572E-2</v>
      </c>
    </row>
    <row r="21035" spans="1:2" x14ac:dyDescent="0.35">
      <c r="A21035">
        <v>6.5880407039143135E-2</v>
      </c>
      <c r="B21035">
        <v>0.26087404675003034</v>
      </c>
    </row>
    <row r="21036" spans="1:2" x14ac:dyDescent="0.35">
      <c r="A21036">
        <v>0.11860797005419063</v>
      </c>
      <c r="B21036">
        <v>0.17170762314488644</v>
      </c>
    </row>
    <row r="21037" spans="1:2" x14ac:dyDescent="0.35">
      <c r="A21037">
        <v>0.11146772943632284</v>
      </c>
      <c r="B21037">
        <v>8.1037023679454386E-4</v>
      </c>
    </row>
    <row r="21038" spans="1:2" x14ac:dyDescent="0.35">
      <c r="A21038">
        <v>0.40333969964223526</v>
      </c>
      <c r="B21038">
        <v>8.5148113596829278E-2</v>
      </c>
    </row>
    <row r="21039" spans="1:2" x14ac:dyDescent="0.35">
      <c r="A21039">
        <v>0.30667715356839365</v>
      </c>
      <c r="B21039">
        <v>2.5068447416870133E-2</v>
      </c>
    </row>
    <row r="21040" spans="1:2" x14ac:dyDescent="0.35">
      <c r="A21040">
        <v>0.23468450617582842</v>
      </c>
      <c r="B21040">
        <v>6.3964947477401932E-2</v>
      </c>
    </row>
    <row r="21041" spans="1:2" x14ac:dyDescent="0.35">
      <c r="A21041">
        <v>0.19677469166731715</v>
      </c>
      <c r="B21041">
        <v>9.5388066041801819E-2</v>
      </c>
    </row>
    <row r="21042" spans="1:2" x14ac:dyDescent="0.35">
      <c r="A21042">
        <v>0.21225513313702268</v>
      </c>
      <c r="B21042">
        <v>0.16460859330678532</v>
      </c>
    </row>
    <row r="21043" spans="1:2" x14ac:dyDescent="0.35">
      <c r="A21043">
        <v>0.12167499229455858</v>
      </c>
      <c r="B21043">
        <v>1.2323040385597927E-2</v>
      </c>
    </row>
    <row r="21044" spans="1:2" x14ac:dyDescent="0.35">
      <c r="A21044">
        <v>5.5922440033327504E-2</v>
      </c>
      <c r="B21044">
        <v>7.3725395276837885E-2</v>
      </c>
    </row>
    <row r="21045" spans="1:2" x14ac:dyDescent="0.35">
      <c r="A21045">
        <v>0.34568468902831684</v>
      </c>
      <c r="B21045">
        <v>0.2911032509069818</v>
      </c>
    </row>
    <row r="21046" spans="1:2" x14ac:dyDescent="0.35">
      <c r="A21046">
        <v>0.17395008272854878</v>
      </c>
      <c r="B21046">
        <v>8.9786641719978008E-2</v>
      </c>
    </row>
    <row r="21047" spans="1:2" x14ac:dyDescent="0.35">
      <c r="A21047">
        <v>0.767883765631172</v>
      </c>
      <c r="B21047">
        <v>2.6394442171933749E-2</v>
      </c>
    </row>
    <row r="21048" spans="1:2" x14ac:dyDescent="0.35">
      <c r="A21048">
        <v>9.1262654630731688E-2</v>
      </c>
      <c r="B21048">
        <v>5.4788430594245575E-2</v>
      </c>
    </row>
    <row r="21049" spans="1:2" x14ac:dyDescent="0.35">
      <c r="A21049">
        <v>2.8719616057125485E-2</v>
      </c>
      <c r="B21049">
        <v>0.17920878055458148</v>
      </c>
    </row>
    <row r="21050" spans="1:2" x14ac:dyDescent="0.35">
      <c r="A21050">
        <v>8.9935081907525596E-2</v>
      </c>
      <c r="B21050">
        <v>0.11025793195389862</v>
      </c>
    </row>
    <row r="21051" spans="1:2" x14ac:dyDescent="0.35">
      <c r="A21051">
        <v>0.31343525267492783</v>
      </c>
      <c r="B21051">
        <v>0.14011408645984783</v>
      </c>
    </row>
    <row r="21052" spans="1:2" x14ac:dyDescent="0.35">
      <c r="A21052">
        <v>8.419194275464556E-2</v>
      </c>
      <c r="B21052">
        <v>8.5348357970262689E-2</v>
      </c>
    </row>
    <row r="21053" spans="1:2" x14ac:dyDescent="0.35">
      <c r="A21053">
        <v>7.3060924055811161E-2</v>
      </c>
      <c r="B21053">
        <v>0.14044444937424339</v>
      </c>
    </row>
    <row r="21054" spans="1:2" x14ac:dyDescent="0.35">
      <c r="A21054">
        <v>1.0693577105782243E-2</v>
      </c>
      <c r="B21054">
        <v>8.5072829110933959E-2</v>
      </c>
    </row>
    <row r="21055" spans="1:2" x14ac:dyDescent="0.35">
      <c r="A21055">
        <v>6.7993155357617283E-2</v>
      </c>
      <c r="B21055">
        <v>4.9089373485583489E-2</v>
      </c>
    </row>
    <row r="21056" spans="1:2" x14ac:dyDescent="0.35">
      <c r="A21056">
        <v>0.26225964935184337</v>
      </c>
      <c r="B21056">
        <v>0.38045975211295713</v>
      </c>
    </row>
    <row r="21057" spans="1:2" x14ac:dyDescent="0.35">
      <c r="A21057">
        <v>3.7911416394841311E-3</v>
      </c>
      <c r="B21057">
        <v>0.43831809080019363</v>
      </c>
    </row>
    <row r="21058" spans="1:2" x14ac:dyDescent="0.35">
      <c r="A21058">
        <v>7.8580240311838606E-2</v>
      </c>
      <c r="B21058">
        <v>4.6019446817587902E-3</v>
      </c>
    </row>
    <row r="21059" spans="1:2" x14ac:dyDescent="0.35">
      <c r="A21059">
        <v>7.5924153039519408E-3</v>
      </c>
      <c r="B21059">
        <v>0.18740912180234412</v>
      </c>
    </row>
    <row r="21060" spans="1:2" x14ac:dyDescent="0.35">
      <c r="A21060">
        <v>0.25223508434488395</v>
      </c>
      <c r="B21060">
        <v>0.65917464829059125</v>
      </c>
    </row>
    <row r="21061" spans="1:2" x14ac:dyDescent="0.35">
      <c r="A21061">
        <v>0.12348992996577964</v>
      </c>
      <c r="B21061">
        <v>0.12306646599444271</v>
      </c>
    </row>
    <row r="21062" spans="1:2" x14ac:dyDescent="0.35">
      <c r="A21062">
        <v>0.39808677176746937</v>
      </c>
      <c r="B21062">
        <v>5.7200220918165089E-2</v>
      </c>
    </row>
    <row r="21063" spans="1:2" x14ac:dyDescent="0.35">
      <c r="A21063">
        <v>0.30474736483170595</v>
      </c>
      <c r="B21063">
        <v>2.4680784720797485E-5</v>
      </c>
    </row>
    <row r="21064" spans="1:2" x14ac:dyDescent="0.35">
      <c r="A21064">
        <v>0.26046231993732283</v>
      </c>
      <c r="B21064">
        <v>0.11513907612867763</v>
      </c>
    </row>
    <row r="21065" spans="1:2" x14ac:dyDescent="0.35">
      <c r="A21065">
        <v>0.46922932783904825</v>
      </c>
      <c r="B21065">
        <v>0.11977808196586014</v>
      </c>
    </row>
    <row r="21066" spans="1:2" x14ac:dyDescent="0.35">
      <c r="A21066">
        <v>2.8590853911613208E-2</v>
      </c>
      <c r="B21066">
        <v>0.14943422756124999</v>
      </c>
    </row>
    <row r="21067" spans="1:2" x14ac:dyDescent="0.35">
      <c r="A21067">
        <v>6.7307422994344612E-2</v>
      </c>
      <c r="B21067">
        <v>9.2798238041331541E-2</v>
      </c>
    </row>
    <row r="21068" spans="1:2" x14ac:dyDescent="0.35">
      <c r="A21068">
        <v>0.44383666325682042</v>
      </c>
      <c r="B21068">
        <v>0.10290166617083864</v>
      </c>
    </row>
    <row r="21069" spans="1:2" x14ac:dyDescent="0.35">
      <c r="A21069">
        <v>0.13416075338245614</v>
      </c>
      <c r="B21069">
        <v>0.1357041024242682</v>
      </c>
    </row>
    <row r="21070" spans="1:2" x14ac:dyDescent="0.35">
      <c r="A21070">
        <v>0.39923535800629778</v>
      </c>
      <c r="B21070">
        <v>0.11292870928268001</v>
      </c>
    </row>
    <row r="21071" spans="1:2" x14ac:dyDescent="0.35">
      <c r="A21071">
        <v>0.12644111574894645</v>
      </c>
      <c r="B21071">
        <v>0.33496037850931354</v>
      </c>
    </row>
    <row r="21072" spans="1:2" x14ac:dyDescent="0.35">
      <c r="A21072">
        <v>3.4564000633802341E-2</v>
      </c>
      <c r="B21072">
        <v>4.5273517035327115E-2</v>
      </c>
    </row>
    <row r="21073" spans="1:2" x14ac:dyDescent="0.35">
      <c r="A21073">
        <v>6.8163861756623978E-2</v>
      </c>
      <c r="B21073">
        <v>4.2456158281395706E-2</v>
      </c>
    </row>
    <row r="21074" spans="1:2" x14ac:dyDescent="0.35">
      <c r="A21074">
        <v>3.3343454401037302E-2</v>
      </c>
      <c r="B21074">
        <v>0.20703085003746755</v>
      </c>
    </row>
    <row r="21075" spans="1:2" x14ac:dyDescent="0.35">
      <c r="A21075">
        <v>0.17261452601233135</v>
      </c>
      <c r="B21075">
        <v>0.18338169631923187</v>
      </c>
    </row>
    <row r="21076" spans="1:2" x14ac:dyDescent="0.35">
      <c r="A21076">
        <v>0.21429357458358916</v>
      </c>
      <c r="B21076">
        <v>0.11009521421341295</v>
      </c>
    </row>
    <row r="21077" spans="1:2" x14ac:dyDescent="0.35">
      <c r="A21077">
        <v>0.26225715161317692</v>
      </c>
      <c r="B21077">
        <v>0.18873949218092009</v>
      </c>
    </row>
    <row r="21078" spans="1:2" x14ac:dyDescent="0.35">
      <c r="A21078">
        <v>0.31316242114790732</v>
      </c>
      <c r="B21078">
        <v>5.0771183291067438E-3</v>
      </c>
    </row>
    <row r="21079" spans="1:2" x14ac:dyDescent="0.35">
      <c r="A21079">
        <v>1.9614898111559819E-2</v>
      </c>
      <c r="B21079">
        <v>0.16857076567907495</v>
      </c>
    </row>
    <row r="21080" spans="1:2" x14ac:dyDescent="0.35">
      <c r="A21080">
        <v>1.4742008574589241E-3</v>
      </c>
      <c r="B21080">
        <v>0.16975321283086156</v>
      </c>
    </row>
    <row r="21081" spans="1:2" x14ac:dyDescent="0.35">
      <c r="A21081">
        <v>6.1716890097672825E-2</v>
      </c>
      <c r="B21081">
        <v>0.37468044838136888</v>
      </c>
    </row>
    <row r="21082" spans="1:2" x14ac:dyDescent="0.35">
      <c r="A21082">
        <v>0.26293269024001359</v>
      </c>
      <c r="B21082">
        <v>0.22613643530892377</v>
      </c>
    </row>
    <row r="21083" spans="1:2" x14ac:dyDescent="0.35">
      <c r="A21083">
        <v>0.2386014824541717</v>
      </c>
      <c r="B21083">
        <v>0.43884866118805171</v>
      </c>
    </row>
    <row r="21084" spans="1:2" x14ac:dyDescent="0.35">
      <c r="A21084">
        <v>5.9970841300155278E-4</v>
      </c>
      <c r="B21084">
        <v>3.6009737085143448E-2</v>
      </c>
    </row>
    <row r="21085" spans="1:2" x14ac:dyDescent="0.35">
      <c r="A21085">
        <v>6.5696003291209171E-2</v>
      </c>
      <c r="B21085">
        <v>9.2735225400558483E-3</v>
      </c>
    </row>
    <row r="21086" spans="1:2" x14ac:dyDescent="0.35">
      <c r="A21086">
        <v>7.3691326062125515E-2</v>
      </c>
      <c r="B21086">
        <v>2.8064937019910154E-3</v>
      </c>
    </row>
    <row r="21087" spans="1:2" x14ac:dyDescent="0.35">
      <c r="A21087">
        <v>1.6018891125077074E-2</v>
      </c>
      <c r="B21087">
        <v>2.3604579280555149E-2</v>
      </c>
    </row>
    <row r="21088" spans="1:2" x14ac:dyDescent="0.35">
      <c r="A21088">
        <v>7.508823746720493E-2</v>
      </c>
      <c r="B21088">
        <v>3.9443327966857504E-2</v>
      </c>
    </row>
    <row r="21089" spans="1:2" x14ac:dyDescent="0.35">
      <c r="A21089">
        <v>0.307105520871164</v>
      </c>
      <c r="B21089">
        <v>0.48734712024094806</v>
      </c>
    </row>
    <row r="21090" spans="1:2" x14ac:dyDescent="0.35">
      <c r="A21090">
        <v>0.21259398473786711</v>
      </c>
      <c r="B21090">
        <v>8.3384687898785295E-2</v>
      </c>
    </row>
    <row r="21091" spans="1:2" x14ac:dyDescent="0.35">
      <c r="A21091">
        <v>0.27268926329173737</v>
      </c>
      <c r="B21091">
        <v>0.13762214842283133</v>
      </c>
    </row>
    <row r="21092" spans="1:2" x14ac:dyDescent="0.35">
      <c r="A21092">
        <v>0.12907522958464918</v>
      </c>
      <c r="B21092">
        <v>0.11140786812718578</v>
      </c>
    </row>
    <row r="21093" spans="1:2" x14ac:dyDescent="0.35">
      <c r="A21093">
        <v>5.5138994501849215E-3</v>
      </c>
      <c r="B21093">
        <v>1.1546483324923149E-2</v>
      </c>
    </row>
    <row r="21094" spans="1:2" x14ac:dyDescent="0.35">
      <c r="A21094">
        <v>0.31558638861485239</v>
      </c>
      <c r="B21094">
        <v>0.10453082049207381</v>
      </c>
    </row>
    <row r="21095" spans="1:2" x14ac:dyDescent="0.35">
      <c r="A21095">
        <v>1.3661842313729661E-2</v>
      </c>
      <c r="B21095">
        <v>0.11383444810832875</v>
      </c>
    </row>
    <row r="21096" spans="1:2" x14ac:dyDescent="0.35">
      <c r="A21096">
        <v>0.17731914971088938</v>
      </c>
      <c r="B21096">
        <v>1.1043578484156951E-2</v>
      </c>
    </row>
    <row r="21097" spans="1:2" x14ac:dyDescent="0.35">
      <c r="A21097">
        <v>0.30030284826137704</v>
      </c>
      <c r="B21097">
        <v>7.0604615693907316E-2</v>
      </c>
    </row>
    <row r="21098" spans="1:2" x14ac:dyDescent="0.35">
      <c r="A21098">
        <v>0.51951538518461815</v>
      </c>
      <c r="B21098">
        <v>1.9098307639242588E-2</v>
      </c>
    </row>
    <row r="21099" spans="1:2" x14ac:dyDescent="0.35">
      <c r="A21099">
        <v>4.1793861040558253E-2</v>
      </c>
      <c r="B21099">
        <v>0.12767163087119821</v>
      </c>
    </row>
    <row r="21100" spans="1:2" x14ac:dyDescent="0.35">
      <c r="A21100">
        <v>0.19379444243921901</v>
      </c>
      <c r="B21100">
        <v>0.85853638075400107</v>
      </c>
    </row>
    <row r="21101" spans="1:2" x14ac:dyDescent="0.35">
      <c r="A21101">
        <v>0.22607950778377175</v>
      </c>
      <c r="B21101">
        <v>0.13631347727772167</v>
      </c>
    </row>
    <row r="21102" spans="1:2" x14ac:dyDescent="0.35">
      <c r="A21102">
        <v>2.191460399477508E-2</v>
      </c>
      <c r="B21102">
        <v>7.7920508109202216E-2</v>
      </c>
    </row>
    <row r="21103" spans="1:2" x14ac:dyDescent="0.35">
      <c r="A21103">
        <v>1.478662913311693E-2</v>
      </c>
      <c r="B21103">
        <v>9.6985557308798306E-2</v>
      </c>
    </row>
    <row r="21104" spans="1:2" x14ac:dyDescent="0.35">
      <c r="A21104">
        <v>0.28027660061896953</v>
      </c>
      <c r="B21104">
        <v>9.9658805415371574E-2</v>
      </c>
    </row>
    <row r="21105" spans="1:2" x14ac:dyDescent="0.35">
      <c r="A21105">
        <v>0.35850612693028594</v>
      </c>
      <c r="B21105">
        <v>0.15888175702544352</v>
      </c>
    </row>
    <row r="21106" spans="1:2" x14ac:dyDescent="0.35">
      <c r="A21106">
        <v>0.53703609136350838</v>
      </c>
      <c r="B21106">
        <v>1.7325731042628311E-2</v>
      </c>
    </row>
    <row r="21107" spans="1:2" x14ac:dyDescent="0.35">
      <c r="A21107">
        <v>4.0893538477478363E-2</v>
      </c>
      <c r="B21107">
        <v>0.12732895963265514</v>
      </c>
    </row>
    <row r="21108" spans="1:2" x14ac:dyDescent="0.35">
      <c r="A21108">
        <v>0.35820442845172445</v>
      </c>
      <c r="B21108">
        <v>0.30550747896648089</v>
      </c>
    </row>
    <row r="21109" spans="1:2" x14ac:dyDescent="0.35">
      <c r="A21109">
        <v>7.2352637944492534E-3</v>
      </c>
      <c r="B21109">
        <v>1.266122674657154E-2</v>
      </c>
    </row>
    <row r="21110" spans="1:2" x14ac:dyDescent="0.35">
      <c r="A21110">
        <v>0.27641239799111905</v>
      </c>
      <c r="B21110">
        <v>0.38378857548645923</v>
      </c>
    </row>
    <row r="21111" spans="1:2" x14ac:dyDescent="0.35">
      <c r="A21111">
        <v>0.37485010669064661</v>
      </c>
      <c r="B21111">
        <v>0.35182919597044954</v>
      </c>
    </row>
    <row r="21112" spans="1:2" x14ac:dyDescent="0.35">
      <c r="A21112">
        <v>0.55930850666370735</v>
      </c>
      <c r="B21112">
        <v>4.2812836615853445E-2</v>
      </c>
    </row>
    <row r="21113" spans="1:2" x14ac:dyDescent="0.35">
      <c r="A21113">
        <v>0.14284127438346397</v>
      </c>
      <c r="B21113">
        <v>0.32677866763001956</v>
      </c>
    </row>
    <row r="21114" spans="1:2" x14ac:dyDescent="0.35">
      <c r="A21114">
        <v>5.4991411795089831E-2</v>
      </c>
      <c r="B21114">
        <v>0.62107063207617419</v>
      </c>
    </row>
    <row r="21115" spans="1:2" x14ac:dyDescent="0.35">
      <c r="A21115">
        <v>8.8962103497204278E-2</v>
      </c>
      <c r="B21115">
        <v>0.34209411720335242</v>
      </c>
    </row>
    <row r="21116" spans="1:2" x14ac:dyDescent="0.35">
      <c r="A21116">
        <v>0.12789588873040575</v>
      </c>
      <c r="B21116">
        <v>0.16098594184000234</v>
      </c>
    </row>
    <row r="21117" spans="1:2" x14ac:dyDescent="0.35">
      <c r="A21117">
        <v>2.8771478697638447E-2</v>
      </c>
      <c r="B21117">
        <v>0.12205644457930563</v>
      </c>
    </row>
    <row r="21118" spans="1:2" x14ac:dyDescent="0.35">
      <c r="A21118">
        <v>0.23923786537796485</v>
      </c>
      <c r="B21118">
        <v>9.1537240175364146E-2</v>
      </c>
    </row>
    <row r="21119" spans="1:2" x14ac:dyDescent="0.35">
      <c r="A21119">
        <v>1.3563088300383479E-2</v>
      </c>
      <c r="B21119">
        <v>2.5389356941612096E-2</v>
      </c>
    </row>
    <row r="21120" spans="1:2" x14ac:dyDescent="0.35">
      <c r="A21120">
        <v>0.15737265206444578</v>
      </c>
      <c r="B21120">
        <v>0.11528232844123386</v>
      </c>
    </row>
    <row r="21121" spans="1:2" x14ac:dyDescent="0.35">
      <c r="A21121">
        <v>0.12977223778877517</v>
      </c>
      <c r="B21121">
        <v>0.10243867366084285</v>
      </c>
    </row>
    <row r="21122" spans="1:2" x14ac:dyDescent="0.35">
      <c r="A21122">
        <v>0.27362156560985285</v>
      </c>
      <c r="B21122">
        <v>0.17304179126206068</v>
      </c>
    </row>
    <row r="21123" spans="1:2" x14ac:dyDescent="0.35">
      <c r="A21123">
        <v>0.48715213908925736</v>
      </c>
      <c r="B21123">
        <v>8.2179841533741686E-3</v>
      </c>
    </row>
    <row r="21124" spans="1:2" x14ac:dyDescent="0.35">
      <c r="A21124">
        <v>5.8190859501835779E-2</v>
      </c>
      <c r="B21124">
        <v>0.28822589237309032</v>
      </c>
    </row>
    <row r="21125" spans="1:2" x14ac:dyDescent="0.35">
      <c r="A21125">
        <v>0.13410149202017174</v>
      </c>
      <c r="B21125">
        <v>0.3870529979734188</v>
      </c>
    </row>
    <row r="21126" spans="1:2" x14ac:dyDescent="0.35">
      <c r="A21126">
        <v>0.19353288818733197</v>
      </c>
      <c r="B21126">
        <v>0.3067462264406563</v>
      </c>
    </row>
    <row r="21127" spans="1:2" x14ac:dyDescent="0.35">
      <c r="A21127">
        <v>0.37488522756571496</v>
      </c>
      <c r="B21127">
        <v>0.12067928234355585</v>
      </c>
    </row>
    <row r="21128" spans="1:2" x14ac:dyDescent="0.35">
      <c r="A21128">
        <v>0.28479475199978144</v>
      </c>
      <c r="B21128">
        <v>3.8395834867183759E-2</v>
      </c>
    </row>
    <row r="21129" spans="1:2" x14ac:dyDescent="0.35">
      <c r="A21129">
        <v>0.36704032239844298</v>
      </c>
      <c r="B21129">
        <v>0.19055260198566837</v>
      </c>
    </row>
    <row r="21130" spans="1:2" x14ac:dyDescent="0.35">
      <c r="A21130">
        <v>5.2363931638363947E-2</v>
      </c>
      <c r="B21130">
        <v>1.9133532544420715E-2</v>
      </c>
    </row>
    <row r="21131" spans="1:2" x14ac:dyDescent="0.35">
      <c r="A21131">
        <v>0.16136740507152658</v>
      </c>
      <c r="B21131">
        <v>4.3433146913349784E-2</v>
      </c>
    </row>
    <row r="21132" spans="1:2" x14ac:dyDescent="0.35">
      <c r="A21132">
        <v>0.34151457598052204</v>
      </c>
      <c r="B21132">
        <v>9.3929149131094847E-2</v>
      </c>
    </row>
    <row r="21133" spans="1:2" x14ac:dyDescent="0.35">
      <c r="A21133">
        <v>6.254748509507238E-2</v>
      </c>
      <c r="B21133">
        <v>1.315442104120614E-2</v>
      </c>
    </row>
    <row r="21134" spans="1:2" x14ac:dyDescent="0.35">
      <c r="A21134">
        <v>0.25103942972038856</v>
      </c>
      <c r="B21134">
        <v>3.1213790172034846E-2</v>
      </c>
    </row>
    <row r="21135" spans="1:2" x14ac:dyDescent="0.35">
      <c r="A21135">
        <v>0.24374136841017185</v>
      </c>
      <c r="B21135">
        <v>0.1535104273749596</v>
      </c>
    </row>
    <row r="21136" spans="1:2" x14ac:dyDescent="0.35">
      <c r="A21136">
        <v>0.16656202186440205</v>
      </c>
      <c r="B21136">
        <v>9.6754077610678821E-2</v>
      </c>
    </row>
    <row r="21137" spans="1:2" x14ac:dyDescent="0.35">
      <c r="A21137">
        <v>0.20371532112593349</v>
      </c>
      <c r="B21137">
        <v>0.21464854994246493</v>
      </c>
    </row>
    <row r="21138" spans="1:2" x14ac:dyDescent="0.35">
      <c r="A21138">
        <v>0.30869100947307188</v>
      </c>
      <c r="B21138">
        <v>7.1528498071717017E-2</v>
      </c>
    </row>
    <row r="21139" spans="1:2" x14ac:dyDescent="0.35">
      <c r="A21139">
        <v>0.13757469720410231</v>
      </c>
      <c r="B21139">
        <v>0.3110647572234515</v>
      </c>
    </row>
    <row r="21140" spans="1:2" x14ac:dyDescent="0.35">
      <c r="A21140">
        <v>0.10102857038322074</v>
      </c>
      <c r="B21140">
        <v>9.1810521624877628E-2</v>
      </c>
    </row>
    <row r="21141" spans="1:2" x14ac:dyDescent="0.35">
      <c r="A21141">
        <v>0.17095225534492922</v>
      </c>
      <c r="B21141">
        <v>0.38789799440049039</v>
      </c>
    </row>
    <row r="21142" spans="1:2" x14ac:dyDescent="0.35">
      <c r="A21142">
        <v>0.14013883103198585</v>
      </c>
      <c r="B21142">
        <v>0.51988092551589149</v>
      </c>
    </row>
    <row r="21143" spans="1:2" x14ac:dyDescent="0.35">
      <c r="A21143">
        <v>0.52076773048797786</v>
      </c>
      <c r="B21143">
        <v>0.19561884317507439</v>
      </c>
    </row>
    <row r="21144" spans="1:2" x14ac:dyDescent="0.35">
      <c r="A21144">
        <v>0.15078906317406909</v>
      </c>
      <c r="B21144">
        <v>5.6618251780128963E-2</v>
      </c>
    </row>
    <row r="21145" spans="1:2" x14ac:dyDescent="0.35">
      <c r="A21145">
        <v>0.21009089271998915</v>
      </c>
      <c r="B21145">
        <v>0.13809302442112634</v>
      </c>
    </row>
    <row r="21146" spans="1:2" x14ac:dyDescent="0.35">
      <c r="A21146">
        <v>1.2517797196597199E-2</v>
      </c>
      <c r="B21146">
        <v>2.867096258968686E-2</v>
      </c>
    </row>
    <row r="21147" spans="1:2" x14ac:dyDescent="0.35">
      <c r="A21147">
        <v>0.43084429323784662</v>
      </c>
      <c r="B21147">
        <v>2.6207101404625354E-2</v>
      </c>
    </row>
    <row r="21148" spans="1:2" x14ac:dyDescent="0.35">
      <c r="A21148">
        <v>0.20896964024444392</v>
      </c>
      <c r="B21148">
        <v>0.13403485726524841</v>
      </c>
    </row>
    <row r="21149" spans="1:2" x14ac:dyDescent="0.35">
      <c r="A21149">
        <v>0.14407172915956171</v>
      </c>
      <c r="B21149">
        <v>8.3911581207739158E-2</v>
      </c>
    </row>
    <row r="21150" spans="1:2" x14ac:dyDescent="0.35">
      <c r="A21150">
        <v>0.12050142365760044</v>
      </c>
      <c r="B21150">
        <v>0.13093477449204999</v>
      </c>
    </row>
    <row r="21151" spans="1:2" x14ac:dyDescent="0.35">
      <c r="A21151">
        <v>9.041473304405373E-2</v>
      </c>
      <c r="B21151">
        <v>5.8612017618790745E-3</v>
      </c>
    </row>
    <row r="21152" spans="1:2" x14ac:dyDescent="0.35">
      <c r="A21152">
        <v>0.11867872332397203</v>
      </c>
      <c r="B21152">
        <v>0.29009250670883796</v>
      </c>
    </row>
    <row r="21153" spans="1:2" x14ac:dyDescent="0.35">
      <c r="A21153">
        <v>0.11992868840781075</v>
      </c>
      <c r="B21153">
        <v>0.15031180300454042</v>
      </c>
    </row>
    <row r="21154" spans="1:2" x14ac:dyDescent="0.35">
      <c r="A21154">
        <v>9.3606537109709037E-2</v>
      </c>
      <c r="B21154">
        <v>0.33776387717500378</v>
      </c>
    </row>
    <row r="21155" spans="1:2" x14ac:dyDescent="0.35">
      <c r="A21155">
        <v>1.2036434807490943E-2</v>
      </c>
      <c r="B21155">
        <v>7.9098039660966901E-2</v>
      </c>
    </row>
    <row r="21156" spans="1:2" x14ac:dyDescent="0.35">
      <c r="A21156">
        <v>0.156950345482501</v>
      </c>
      <c r="B21156">
        <v>6.2849032958708709E-2</v>
      </c>
    </row>
    <row r="21157" spans="1:2" x14ac:dyDescent="0.35">
      <c r="A21157">
        <v>9.3546636077225534E-2</v>
      </c>
      <c r="B21157">
        <v>9.1998030447400497E-3</v>
      </c>
    </row>
    <row r="21158" spans="1:2" x14ac:dyDescent="0.35">
      <c r="A21158">
        <v>0.1856019396291754</v>
      </c>
      <c r="B21158">
        <v>8.5102790947456809E-3</v>
      </c>
    </row>
    <row r="21159" spans="1:2" x14ac:dyDescent="0.35">
      <c r="A21159">
        <v>9.4358258927286012E-2</v>
      </c>
      <c r="B21159">
        <v>0.26214237227281995</v>
      </c>
    </row>
    <row r="21160" spans="1:2" x14ac:dyDescent="0.35">
      <c r="A21160">
        <v>4.5701277568551343E-2</v>
      </c>
      <c r="B21160">
        <v>1.6710890651645244E-2</v>
      </c>
    </row>
    <row r="21161" spans="1:2" x14ac:dyDescent="0.35">
      <c r="A21161">
        <v>0.15384074385334598</v>
      </c>
      <c r="B21161">
        <v>0.18837380568065795</v>
      </c>
    </row>
    <row r="21162" spans="1:2" x14ac:dyDescent="0.35">
      <c r="A21162">
        <v>5.4085173573089042E-2</v>
      </c>
      <c r="B21162">
        <v>3.0016025363520937E-2</v>
      </c>
    </row>
    <row r="21163" spans="1:2" x14ac:dyDescent="0.35">
      <c r="A21163">
        <v>0.25365906176782066</v>
      </c>
      <c r="B21163">
        <v>0.148973067619636</v>
      </c>
    </row>
    <row r="21164" spans="1:2" x14ac:dyDescent="0.35">
      <c r="A21164">
        <v>0.43061899540477394</v>
      </c>
      <c r="B21164">
        <v>0.20979609623347495</v>
      </c>
    </row>
    <row r="21165" spans="1:2" x14ac:dyDescent="0.35">
      <c r="A21165">
        <v>3.713326523336348E-2</v>
      </c>
      <c r="B21165">
        <v>0.32321016314889967</v>
      </c>
    </row>
    <row r="21166" spans="1:2" x14ac:dyDescent="0.35">
      <c r="A21166">
        <v>0.27961347203575238</v>
      </c>
      <c r="B21166">
        <v>0.11136702815296383</v>
      </c>
    </row>
    <row r="21167" spans="1:2" x14ac:dyDescent="0.35">
      <c r="A21167">
        <v>0.34701327291203532</v>
      </c>
      <c r="B21167">
        <v>0.17062655215802514</v>
      </c>
    </row>
    <row r="21168" spans="1:2" x14ac:dyDescent="0.35">
      <c r="A21168">
        <v>0.37260200907443364</v>
      </c>
      <c r="B21168">
        <v>0.65280262910304476</v>
      </c>
    </row>
    <row r="21169" spans="1:2" x14ac:dyDescent="0.35">
      <c r="A21169">
        <v>1.3834733556990516E-2</v>
      </c>
      <c r="B21169">
        <v>0.15296922289583231</v>
      </c>
    </row>
    <row r="21170" spans="1:2" x14ac:dyDescent="0.35">
      <c r="A21170">
        <v>0.2466413242243824</v>
      </c>
      <c r="B21170">
        <v>6.0232793639719139E-2</v>
      </c>
    </row>
    <row r="21171" spans="1:2" x14ac:dyDescent="0.35">
      <c r="A21171">
        <v>0.11580951571602238</v>
      </c>
      <c r="B21171">
        <v>2.0754788105452664E-2</v>
      </c>
    </row>
    <row r="21172" spans="1:2" x14ac:dyDescent="0.35">
      <c r="A21172">
        <v>0.10203135315708449</v>
      </c>
      <c r="B21172">
        <v>0.27550393320743022</v>
      </c>
    </row>
    <row r="21173" spans="1:2" x14ac:dyDescent="0.35">
      <c r="A21173">
        <v>0.11023661446827301</v>
      </c>
      <c r="B21173">
        <v>0.15270872680501393</v>
      </c>
    </row>
    <row r="21174" spans="1:2" x14ac:dyDescent="0.35">
      <c r="A21174">
        <v>2.731047466926444E-2</v>
      </c>
      <c r="B21174">
        <v>6.3962337088859641E-3</v>
      </c>
    </row>
    <row r="21175" spans="1:2" x14ac:dyDescent="0.35">
      <c r="A21175">
        <v>0.33851361712090189</v>
      </c>
      <c r="B21175">
        <v>6.1860066879629937E-2</v>
      </c>
    </row>
    <row r="21176" spans="1:2" x14ac:dyDescent="0.35">
      <c r="A21176">
        <v>0.70437316433033637</v>
      </c>
      <c r="B21176">
        <v>5.8124366217002572E-2</v>
      </c>
    </row>
    <row r="21177" spans="1:2" x14ac:dyDescent="0.35">
      <c r="A21177">
        <v>0.37735744673933813</v>
      </c>
      <c r="B21177">
        <v>7.3645040229799652E-3</v>
      </c>
    </row>
    <row r="21178" spans="1:2" x14ac:dyDescent="0.35">
      <c r="A21178">
        <v>0.67730202060966216</v>
      </c>
      <c r="B21178">
        <v>8.8546399401263062E-2</v>
      </c>
    </row>
    <row r="21179" spans="1:2" x14ac:dyDescent="0.35">
      <c r="A21179">
        <v>0.19361146679536459</v>
      </c>
      <c r="B21179">
        <v>2.1196415946931401E-2</v>
      </c>
    </row>
    <row r="21180" spans="1:2" x14ac:dyDescent="0.35">
      <c r="A21180">
        <v>0.1970214553612272</v>
      </c>
      <c r="B21180">
        <v>0.27746540172310402</v>
      </c>
    </row>
    <row r="21181" spans="1:2" x14ac:dyDescent="0.35">
      <c r="A21181">
        <v>0.4419481622184887</v>
      </c>
      <c r="B21181">
        <v>0.67895584661468578</v>
      </c>
    </row>
    <row r="21182" spans="1:2" x14ac:dyDescent="0.35">
      <c r="A21182">
        <v>3.4949261429209422E-3</v>
      </c>
      <c r="B21182">
        <v>0.4804207041846853</v>
      </c>
    </row>
    <row r="21183" spans="1:2" x14ac:dyDescent="0.35">
      <c r="A21183">
        <v>7.0079602386317913E-2</v>
      </c>
      <c r="B21183">
        <v>0.1962474620353114</v>
      </c>
    </row>
    <row r="21184" spans="1:2" x14ac:dyDescent="0.35">
      <c r="A21184">
        <v>0.15143401365079562</v>
      </c>
      <c r="B21184">
        <v>0.96181343802565156</v>
      </c>
    </row>
    <row r="21185" spans="1:2" x14ac:dyDescent="0.35">
      <c r="A21185">
        <v>8.7390496798953859E-2</v>
      </c>
      <c r="B21185">
        <v>0.27275494164006164</v>
      </c>
    </row>
    <row r="21186" spans="1:2" x14ac:dyDescent="0.35">
      <c r="A21186">
        <v>0.22879462239549433</v>
      </c>
      <c r="B21186">
        <v>0.21740207919708901</v>
      </c>
    </row>
    <row r="21187" spans="1:2" x14ac:dyDescent="0.35">
      <c r="A21187">
        <v>0.21429940236425615</v>
      </c>
      <c r="B21187">
        <v>3.697608514503882E-2</v>
      </c>
    </row>
    <row r="21188" spans="1:2" x14ac:dyDescent="0.35">
      <c r="A21188">
        <v>4.2442846700859231E-2</v>
      </c>
      <c r="B21188">
        <v>9.431996063467353E-2</v>
      </c>
    </row>
    <row r="21189" spans="1:2" x14ac:dyDescent="0.35">
      <c r="A21189">
        <v>4.1876020568990417E-2</v>
      </c>
      <c r="B21189">
        <v>4.4480489515834443E-2</v>
      </c>
    </row>
    <row r="21190" spans="1:2" x14ac:dyDescent="0.35">
      <c r="A21190">
        <v>0.16317586911087681</v>
      </c>
      <c r="B21190">
        <v>0.10391156303699967</v>
      </c>
    </row>
    <row r="21191" spans="1:2" x14ac:dyDescent="0.35">
      <c r="A21191">
        <v>1.9877094588516581E-2</v>
      </c>
      <c r="B21191">
        <v>0.32709759429884572</v>
      </c>
    </row>
    <row r="21192" spans="1:2" x14ac:dyDescent="0.35">
      <c r="A21192">
        <v>0.31282165961481928</v>
      </c>
      <c r="B21192">
        <v>0.19905391757037663</v>
      </c>
    </row>
    <row r="21193" spans="1:2" x14ac:dyDescent="0.35">
      <c r="A21193">
        <v>9.0657652134758154E-2</v>
      </c>
      <c r="B21193">
        <v>6.4437626856880164E-3</v>
      </c>
    </row>
    <row r="21194" spans="1:2" x14ac:dyDescent="0.35">
      <c r="A21194">
        <v>4.3071093631159123E-2</v>
      </c>
      <c r="B21194">
        <v>0.43805955897613336</v>
      </c>
    </row>
    <row r="21195" spans="1:2" x14ac:dyDescent="0.35">
      <c r="A21195">
        <v>0.15700056057404702</v>
      </c>
      <c r="B21195">
        <v>2.6761768814638699E-2</v>
      </c>
    </row>
    <row r="21196" spans="1:2" x14ac:dyDescent="0.35">
      <c r="A21196">
        <v>4.4281860614150056E-2</v>
      </c>
      <c r="B21196">
        <v>0.19741733375248482</v>
      </c>
    </row>
    <row r="21197" spans="1:2" x14ac:dyDescent="0.35">
      <c r="A21197">
        <v>0.39007438517836684</v>
      </c>
      <c r="B21197">
        <v>5.6414761749152484E-3</v>
      </c>
    </row>
    <row r="21198" spans="1:2" x14ac:dyDescent="0.35">
      <c r="A21198">
        <v>0.2450389247563661</v>
      </c>
      <c r="B21198">
        <v>2.4909342282669254E-2</v>
      </c>
    </row>
    <row r="21199" spans="1:2" x14ac:dyDescent="0.35">
      <c r="A21199">
        <v>0.1181701966851596</v>
      </c>
      <c r="B21199">
        <v>0.34618274936367799</v>
      </c>
    </row>
    <row r="21200" spans="1:2" x14ac:dyDescent="0.35">
      <c r="A21200">
        <v>5.850537615265361E-2</v>
      </c>
      <c r="B21200">
        <v>2.5289781142621131E-3</v>
      </c>
    </row>
    <row r="21201" spans="1:2" x14ac:dyDescent="0.35">
      <c r="A21201">
        <v>0.2848683750697848</v>
      </c>
      <c r="B21201">
        <v>0.29596274807728229</v>
      </c>
    </row>
    <row r="21202" spans="1:2" x14ac:dyDescent="0.35">
      <c r="A21202">
        <v>8.8905839331501521E-2</v>
      </c>
      <c r="B21202">
        <v>0.14551866316492301</v>
      </c>
    </row>
    <row r="21203" spans="1:2" x14ac:dyDescent="0.35">
      <c r="A21203">
        <v>0.21848996847768665</v>
      </c>
      <c r="B21203">
        <v>2.0104430137402336E-2</v>
      </c>
    </row>
    <row r="21204" spans="1:2" x14ac:dyDescent="0.35">
      <c r="A21204">
        <v>0.68991117167807781</v>
      </c>
      <c r="B21204">
        <v>0.40143013299873287</v>
      </c>
    </row>
    <row r="21205" spans="1:2" x14ac:dyDescent="0.35">
      <c r="A21205">
        <v>0.38248614345218701</v>
      </c>
      <c r="B21205">
        <v>0.40477239212401633</v>
      </c>
    </row>
    <row r="21206" spans="1:2" x14ac:dyDescent="0.35">
      <c r="A21206">
        <v>0.16611361727717097</v>
      </c>
      <c r="B21206">
        <v>0.40779561875825393</v>
      </c>
    </row>
    <row r="21207" spans="1:2" x14ac:dyDescent="0.35">
      <c r="A21207">
        <v>5.8630225980082239E-2</v>
      </c>
      <c r="B21207">
        <v>0.1150875641426141</v>
      </c>
    </row>
    <row r="21208" spans="1:2" x14ac:dyDescent="0.35">
      <c r="A21208">
        <v>2.073488780596875E-3</v>
      </c>
      <c r="B21208">
        <v>8.9845797733322571E-3</v>
      </c>
    </row>
    <row r="21209" spans="1:2" x14ac:dyDescent="0.35">
      <c r="A21209">
        <v>9.5653681977508911E-2</v>
      </c>
      <c r="B21209">
        <v>1.8683208980937039E-3</v>
      </c>
    </row>
    <row r="21210" spans="1:2" x14ac:dyDescent="0.35">
      <c r="A21210">
        <v>4.6614805712343409E-2</v>
      </c>
      <c r="B21210">
        <v>4.1049948727074591E-2</v>
      </c>
    </row>
    <row r="21211" spans="1:2" x14ac:dyDescent="0.35">
      <c r="A21211">
        <v>0.13323056142597653</v>
      </c>
      <c r="B21211">
        <v>0.11485352847539836</v>
      </c>
    </row>
    <row r="21212" spans="1:2" x14ac:dyDescent="0.35">
      <c r="A21212">
        <v>0.41650980052756925</v>
      </c>
      <c r="B21212">
        <v>0.19430262959716216</v>
      </c>
    </row>
    <row r="21213" spans="1:2" x14ac:dyDescent="0.35">
      <c r="A21213">
        <v>0.10960065135744182</v>
      </c>
      <c r="B21213">
        <v>5.5858880594176451E-2</v>
      </c>
    </row>
    <row r="21214" spans="1:2" x14ac:dyDescent="0.35">
      <c r="A21214">
        <v>0.34170070999569579</v>
      </c>
      <c r="B21214">
        <v>0.69746949820171578</v>
      </c>
    </row>
    <row r="21215" spans="1:2" x14ac:dyDescent="0.35">
      <c r="A21215">
        <v>3.7751204627563525E-2</v>
      </c>
      <c r="B21215">
        <v>5.7157209704185391E-2</v>
      </c>
    </row>
    <row r="21216" spans="1:2" x14ac:dyDescent="0.35">
      <c r="A21216">
        <v>0.13906395673541758</v>
      </c>
      <c r="B21216">
        <v>2.0758448803426345E-2</v>
      </c>
    </row>
    <row r="21217" spans="1:2" x14ac:dyDescent="0.35">
      <c r="A21217">
        <v>0.33677482354542743</v>
      </c>
      <c r="B21217">
        <v>0.14621547888763617</v>
      </c>
    </row>
    <row r="21218" spans="1:2" x14ac:dyDescent="0.35">
      <c r="A21218">
        <v>0.40615221473914509</v>
      </c>
      <c r="B21218">
        <v>2.1642246228238359E-2</v>
      </c>
    </row>
    <row r="21219" spans="1:2" x14ac:dyDescent="0.35">
      <c r="A21219">
        <v>0.13455138431658983</v>
      </c>
      <c r="B21219">
        <v>0.44855022838294895</v>
      </c>
    </row>
    <row r="21220" spans="1:2" x14ac:dyDescent="0.35">
      <c r="A21220">
        <v>0.10440152075920492</v>
      </c>
      <c r="B21220">
        <v>0.26739006729516052</v>
      </c>
    </row>
    <row r="21221" spans="1:2" x14ac:dyDescent="0.35">
      <c r="A21221">
        <v>0.12654729440440354</v>
      </c>
      <c r="B21221">
        <v>5.2416946019402395E-2</v>
      </c>
    </row>
    <row r="21222" spans="1:2" x14ac:dyDescent="0.35">
      <c r="A21222">
        <v>0.50132544152876801</v>
      </c>
      <c r="B21222">
        <v>9.2097030241240108E-2</v>
      </c>
    </row>
    <row r="21223" spans="1:2" x14ac:dyDescent="0.35">
      <c r="A21223">
        <v>2.3232366992978998E-2</v>
      </c>
      <c r="B21223">
        <v>1.9550036176936979E-2</v>
      </c>
    </row>
    <row r="21224" spans="1:2" x14ac:dyDescent="0.35">
      <c r="A21224">
        <v>0.27609788877220121</v>
      </c>
      <c r="B21224">
        <v>1.8084875867058068E-2</v>
      </c>
    </row>
    <row r="21225" spans="1:2" x14ac:dyDescent="0.35">
      <c r="A21225">
        <v>0.16842776876255633</v>
      </c>
      <c r="B21225">
        <v>0.18862578400649196</v>
      </c>
    </row>
    <row r="21226" spans="1:2" x14ac:dyDescent="0.35">
      <c r="A21226">
        <v>6.9420615384086864E-2</v>
      </c>
      <c r="B21226">
        <v>0.32002495143255238</v>
      </c>
    </row>
    <row r="21227" spans="1:2" x14ac:dyDescent="0.35">
      <c r="A21227">
        <v>0.23751221817113896</v>
      </c>
      <c r="B21227">
        <v>8.5814355800322862E-3</v>
      </c>
    </row>
    <row r="21228" spans="1:2" x14ac:dyDescent="0.35">
      <c r="A21228">
        <v>0.45762530238265064</v>
      </c>
      <c r="B21228">
        <v>3.452853309016992E-2</v>
      </c>
    </row>
    <row r="21229" spans="1:2" x14ac:dyDescent="0.35">
      <c r="A21229">
        <v>1.2875088257566647E-2</v>
      </c>
      <c r="B21229">
        <v>2.9928880962583965E-2</v>
      </c>
    </row>
    <row r="21230" spans="1:2" x14ac:dyDescent="0.35">
      <c r="A21230">
        <v>3.1490877030273097E-2</v>
      </c>
      <c r="B21230">
        <v>5.1998831126020002E-2</v>
      </c>
    </row>
    <row r="21231" spans="1:2" x14ac:dyDescent="0.35">
      <c r="A21231">
        <v>0.1974203904214227</v>
      </c>
      <c r="B21231">
        <v>5.2819514169461053E-3</v>
      </c>
    </row>
    <row r="21232" spans="1:2" x14ac:dyDescent="0.35">
      <c r="A21232">
        <v>0.10082084930970073</v>
      </c>
      <c r="B21232">
        <v>0.12660683806117271</v>
      </c>
    </row>
    <row r="21233" spans="1:2" x14ac:dyDescent="0.35">
      <c r="A21233">
        <v>0.14582522895446406</v>
      </c>
      <c r="B21233">
        <v>0.45978695551744669</v>
      </c>
    </row>
    <row r="21234" spans="1:2" x14ac:dyDescent="0.35">
      <c r="A21234">
        <v>1.3505857982850708E-2</v>
      </c>
      <c r="B21234">
        <v>0.43271388628656288</v>
      </c>
    </row>
    <row r="21235" spans="1:2" x14ac:dyDescent="0.35">
      <c r="A21235">
        <v>9.3832137901411636E-2</v>
      </c>
      <c r="B21235">
        <v>0.1359932619574675</v>
      </c>
    </row>
    <row r="21236" spans="1:2" x14ac:dyDescent="0.35">
      <c r="A21236">
        <v>1.4586220146433422</v>
      </c>
      <c r="B21236">
        <v>0.28969375634451094</v>
      </c>
    </row>
    <row r="21237" spans="1:2" x14ac:dyDescent="0.35">
      <c r="A21237">
        <v>0.31138175435460519</v>
      </c>
      <c r="B21237">
        <v>0.34796996037839345</v>
      </c>
    </row>
    <row r="21238" spans="1:2" x14ac:dyDescent="0.35">
      <c r="A21238">
        <v>0.32413196811885481</v>
      </c>
      <c r="B21238">
        <v>1.2582446163592409E-2</v>
      </c>
    </row>
    <row r="21239" spans="1:2" x14ac:dyDescent="0.35">
      <c r="A21239">
        <v>0.18204961695983923</v>
      </c>
      <c r="B21239">
        <v>0.47934695480517381</v>
      </c>
    </row>
    <row r="21240" spans="1:2" x14ac:dyDescent="0.35">
      <c r="A21240">
        <v>3.8459669937875071E-2</v>
      </c>
      <c r="B21240">
        <v>3.465396452239404E-2</v>
      </c>
    </row>
    <row r="21241" spans="1:2" x14ac:dyDescent="0.35">
      <c r="A21241">
        <v>0.1590251066884186</v>
      </c>
      <c r="B21241">
        <v>0.25108471550195155</v>
      </c>
    </row>
    <row r="21242" spans="1:2" x14ac:dyDescent="0.35">
      <c r="A21242">
        <v>3.9370796756924759E-2</v>
      </c>
      <c r="B21242">
        <v>0.19933245391074672</v>
      </c>
    </row>
    <row r="21243" spans="1:2" x14ac:dyDescent="0.35">
      <c r="A21243">
        <v>0.16950733521389164</v>
      </c>
      <c r="B21243">
        <v>0.15905288042627699</v>
      </c>
    </row>
    <row r="21244" spans="1:2" x14ac:dyDescent="0.35">
      <c r="A21244">
        <v>1.4107875090396038</v>
      </c>
      <c r="B21244">
        <v>2.669339527843452E-2</v>
      </c>
    </row>
    <row r="21245" spans="1:2" x14ac:dyDescent="0.35">
      <c r="A21245">
        <v>0.29508710818764328</v>
      </c>
      <c r="B21245">
        <v>6.7184604032618667E-2</v>
      </c>
    </row>
    <row r="21246" spans="1:2" x14ac:dyDescent="0.35">
      <c r="A21246">
        <v>5.1166864065718486E-2</v>
      </c>
      <c r="B21246">
        <v>1.3258537319076986E-2</v>
      </c>
    </row>
    <row r="21247" spans="1:2" x14ac:dyDescent="0.35">
      <c r="A21247">
        <v>0.15944513968800578</v>
      </c>
      <c r="B21247">
        <v>2.4395991967960367E-3</v>
      </c>
    </row>
    <row r="21248" spans="1:2" x14ac:dyDescent="0.35">
      <c r="A21248">
        <v>3.3661372714174971E-2</v>
      </c>
      <c r="B21248">
        <v>4.6258016503989051E-2</v>
      </c>
    </row>
    <row r="21249" spans="1:2" x14ac:dyDescent="0.35">
      <c r="A21249">
        <v>0.33477374914387287</v>
      </c>
      <c r="B21249">
        <v>0.20761892253804548</v>
      </c>
    </row>
    <row r="21250" spans="1:2" x14ac:dyDescent="0.35">
      <c r="A21250">
        <v>0.14009790343886203</v>
      </c>
      <c r="B21250">
        <v>0.40399081101889478</v>
      </c>
    </row>
    <row r="21251" spans="1:2" x14ac:dyDescent="0.35">
      <c r="A21251">
        <v>0.5392169380699452</v>
      </c>
      <c r="B21251">
        <v>6.5686824722610532E-2</v>
      </c>
    </row>
    <row r="21252" spans="1:2" x14ac:dyDescent="0.35">
      <c r="A21252">
        <v>0.13491294441242038</v>
      </c>
      <c r="B21252">
        <v>0.15383000779201125</v>
      </c>
    </row>
    <row r="21253" spans="1:2" x14ac:dyDescent="0.35">
      <c r="A21253">
        <v>4.422834236695658E-2</v>
      </c>
      <c r="B21253">
        <v>0.10462920302867161</v>
      </c>
    </row>
    <row r="21254" spans="1:2" x14ac:dyDescent="0.35">
      <c r="A21254">
        <v>0.47011194600905998</v>
      </c>
      <c r="B21254">
        <v>0.19441666872568067</v>
      </c>
    </row>
    <row r="21255" spans="1:2" x14ac:dyDescent="0.35">
      <c r="A21255">
        <v>0.35799657632796633</v>
      </c>
      <c r="B21255">
        <v>2.1489838246306917E-2</v>
      </c>
    </row>
    <row r="21256" spans="1:2" x14ac:dyDescent="0.35">
      <c r="A21256">
        <v>0.13776888827685158</v>
      </c>
      <c r="B21256">
        <v>1.4160679097993276E-2</v>
      </c>
    </row>
    <row r="21257" spans="1:2" x14ac:dyDescent="0.35">
      <c r="A21257">
        <v>0.13779228693323775</v>
      </c>
      <c r="B21257">
        <v>1.196480335356599E-2</v>
      </c>
    </row>
    <row r="21258" spans="1:2" x14ac:dyDescent="0.35">
      <c r="A21258">
        <v>0.15857572337505588</v>
      </c>
      <c r="B21258">
        <v>0.74538122696147324</v>
      </c>
    </row>
    <row r="21259" spans="1:2" x14ac:dyDescent="0.35">
      <c r="A21259">
        <v>0.35509246923174909</v>
      </c>
      <c r="B21259">
        <v>0.15459558150439331</v>
      </c>
    </row>
    <row r="21260" spans="1:2" x14ac:dyDescent="0.35">
      <c r="A21260">
        <v>0.16131411395689044</v>
      </c>
      <c r="B21260">
        <v>0.1467923083204852</v>
      </c>
    </row>
    <row r="21261" spans="1:2" x14ac:dyDescent="0.35">
      <c r="A21261">
        <v>1.7774273167433657E-3</v>
      </c>
      <c r="B21261">
        <v>0.25090813129307438</v>
      </c>
    </row>
    <row r="21262" spans="1:2" x14ac:dyDescent="0.35">
      <c r="A21262">
        <v>4.5535968794944814E-2</v>
      </c>
      <c r="B21262">
        <v>0.24804419207009343</v>
      </c>
    </row>
    <row r="21263" spans="1:2" x14ac:dyDescent="0.35">
      <c r="A21263">
        <v>0.25835206836128188</v>
      </c>
      <c r="B21263">
        <v>0.20324257864121967</v>
      </c>
    </row>
    <row r="21264" spans="1:2" x14ac:dyDescent="0.35">
      <c r="A21264">
        <v>0.27297372379047702</v>
      </c>
      <c r="B21264">
        <v>0.1755513731281807</v>
      </c>
    </row>
    <row r="21265" spans="1:2" x14ac:dyDescent="0.35">
      <c r="A21265">
        <v>1.1752741495158361E-2</v>
      </c>
      <c r="B21265">
        <v>5.04589324333439E-2</v>
      </c>
    </row>
    <row r="21266" spans="1:2" x14ac:dyDescent="0.35">
      <c r="A21266">
        <v>0.10434331489384877</v>
      </c>
      <c r="B21266">
        <v>0.11543843354215211</v>
      </c>
    </row>
    <row r="21267" spans="1:2" x14ac:dyDescent="0.35">
      <c r="A21267">
        <v>2.2793283228141368E-2</v>
      </c>
      <c r="B21267">
        <v>4.3562078263419866E-2</v>
      </c>
    </row>
    <row r="21268" spans="1:2" x14ac:dyDescent="0.35">
      <c r="A21268">
        <v>5.3969693505809456E-2</v>
      </c>
      <c r="B21268">
        <v>7.7047226327292854E-3</v>
      </c>
    </row>
    <row r="21269" spans="1:2" x14ac:dyDescent="0.35">
      <c r="A21269">
        <v>4.5662175361556111E-2</v>
      </c>
      <c r="B21269">
        <v>4.1231085973359463E-2</v>
      </c>
    </row>
    <row r="21270" spans="1:2" x14ac:dyDescent="0.35">
      <c r="A21270">
        <v>0.13195764927298209</v>
      </c>
      <c r="B21270">
        <v>0.42946689792478249</v>
      </c>
    </row>
    <row r="21271" spans="1:2" x14ac:dyDescent="0.35">
      <c r="A21271">
        <v>5.4383633174467517E-2</v>
      </c>
      <c r="B21271">
        <v>8.271267392009533E-3</v>
      </c>
    </row>
    <row r="21272" spans="1:2" x14ac:dyDescent="0.35">
      <c r="A21272">
        <v>9.6946020324098943E-3</v>
      </c>
      <c r="B21272">
        <v>8.0977058931009944E-3</v>
      </c>
    </row>
    <row r="21273" spans="1:2" x14ac:dyDescent="0.35">
      <c r="A21273">
        <v>0.68631732497272002</v>
      </c>
      <c r="B21273">
        <v>0.23249725011133535</v>
      </c>
    </row>
    <row r="21274" spans="1:2" x14ac:dyDescent="0.35">
      <c r="A21274">
        <v>4.0599326117899369E-3</v>
      </c>
      <c r="B21274">
        <v>0.15415686758781511</v>
      </c>
    </row>
    <row r="21275" spans="1:2" x14ac:dyDescent="0.35">
      <c r="A21275">
        <v>0.12018270762756922</v>
      </c>
      <c r="B21275">
        <v>7.2192036414222574E-2</v>
      </c>
    </row>
    <row r="21276" spans="1:2" x14ac:dyDescent="0.35">
      <c r="A21276">
        <v>0.12574778031569575</v>
      </c>
      <c r="B21276">
        <v>0.10762660561458548</v>
      </c>
    </row>
    <row r="21277" spans="1:2" x14ac:dyDescent="0.35">
      <c r="A21277">
        <v>0.30902778057014424</v>
      </c>
      <c r="B21277">
        <v>0.22850737201178706</v>
      </c>
    </row>
    <row r="21278" spans="1:2" x14ac:dyDescent="0.35">
      <c r="A21278">
        <v>7.2897005388329744E-2</v>
      </c>
      <c r="B21278">
        <v>8.8628557847401646E-2</v>
      </c>
    </row>
    <row r="21279" spans="1:2" x14ac:dyDescent="0.35">
      <c r="A21279">
        <v>0.52158392474482418</v>
      </c>
      <c r="B21279">
        <v>9.0617063266341946E-2</v>
      </c>
    </row>
    <row r="21280" spans="1:2" x14ac:dyDescent="0.35">
      <c r="A21280">
        <v>0.29197807684890859</v>
      </c>
      <c r="B21280">
        <v>0.12018057413842531</v>
      </c>
    </row>
    <row r="21281" spans="1:2" x14ac:dyDescent="0.35">
      <c r="A21281">
        <v>0.16334538672034254</v>
      </c>
      <c r="B21281">
        <v>0.35544018450354969</v>
      </c>
    </row>
    <row r="21282" spans="1:2" x14ac:dyDescent="0.35">
      <c r="A21282">
        <v>0.81442757204709637</v>
      </c>
      <c r="B21282">
        <v>0.20262327972879898</v>
      </c>
    </row>
    <row r="21283" spans="1:2" x14ac:dyDescent="0.35">
      <c r="A21283">
        <v>1.3823136234579602E-2</v>
      </c>
      <c r="B21283">
        <v>0.44591703629645513</v>
      </c>
    </row>
    <row r="21284" spans="1:2" x14ac:dyDescent="0.35">
      <c r="A21284">
        <v>9.3185248708204022E-2</v>
      </c>
      <c r="B21284">
        <v>1.2407554551198777E-2</v>
      </c>
    </row>
    <row r="21285" spans="1:2" x14ac:dyDescent="0.35">
      <c r="A21285">
        <v>0.12505243020430723</v>
      </c>
      <c r="B21285">
        <v>3.0475772745223669E-2</v>
      </c>
    </row>
    <row r="21286" spans="1:2" x14ac:dyDescent="0.35">
      <c r="A21286">
        <v>0.16216560059731105</v>
      </c>
      <c r="B21286">
        <v>9.8302486962640837E-2</v>
      </c>
    </row>
    <row r="21287" spans="1:2" x14ac:dyDescent="0.35">
      <c r="A21287">
        <v>0.54646160705787117</v>
      </c>
      <c r="B21287">
        <v>0.46772748790271268</v>
      </c>
    </row>
    <row r="21288" spans="1:2" x14ac:dyDescent="0.35">
      <c r="A21288">
        <v>1.3154073420656803E-2</v>
      </c>
      <c r="B21288">
        <v>5.7981365385749196E-2</v>
      </c>
    </row>
    <row r="21289" spans="1:2" x14ac:dyDescent="0.35">
      <c r="A21289">
        <v>6.4308038724423394E-2</v>
      </c>
      <c r="B21289">
        <v>0.11315859902682592</v>
      </c>
    </row>
    <row r="21290" spans="1:2" x14ac:dyDescent="0.35">
      <c r="A21290">
        <v>0.15217907180068019</v>
      </c>
      <c r="B21290">
        <v>0.10508194106142831</v>
      </c>
    </row>
    <row r="21291" spans="1:2" x14ac:dyDescent="0.35">
      <c r="A21291">
        <v>0.24327434385562047</v>
      </c>
      <c r="B21291">
        <v>0.11036940508663612</v>
      </c>
    </row>
    <row r="21292" spans="1:2" x14ac:dyDescent="0.35">
      <c r="A21292">
        <v>0.12262519210838337</v>
      </c>
      <c r="B21292">
        <v>3.6570983091472851E-3</v>
      </c>
    </row>
    <row r="21293" spans="1:2" x14ac:dyDescent="0.35">
      <c r="A21293">
        <v>0.56701439763151962</v>
      </c>
      <c r="B21293">
        <v>0.10367067578449618</v>
      </c>
    </row>
    <row r="21294" spans="1:2" x14ac:dyDescent="0.35">
      <c r="A21294">
        <v>4.2718207344402417E-2</v>
      </c>
      <c r="B21294">
        <v>9.5654759834752315E-2</v>
      </c>
    </row>
    <row r="21295" spans="1:2" x14ac:dyDescent="0.35">
      <c r="A21295">
        <v>0.44913858035081383</v>
      </c>
      <c r="B21295">
        <v>0.38125619562980373</v>
      </c>
    </row>
    <row r="21296" spans="1:2" x14ac:dyDescent="0.35">
      <c r="A21296">
        <v>0.13415401314159134</v>
      </c>
      <c r="B21296">
        <v>0.11800296148249929</v>
      </c>
    </row>
    <row r="21297" spans="1:2" x14ac:dyDescent="0.35">
      <c r="A21297">
        <v>0.14964446111570828</v>
      </c>
      <c r="B21297">
        <v>4.5600313231931165E-2</v>
      </c>
    </row>
    <row r="21298" spans="1:2" x14ac:dyDescent="0.35">
      <c r="A21298">
        <v>0.1481296968933406</v>
      </c>
      <c r="B21298">
        <v>0.20471893420037837</v>
      </c>
    </row>
    <row r="21299" spans="1:2" x14ac:dyDescent="0.35">
      <c r="A21299">
        <v>3.5927789171778133E-3</v>
      </c>
      <c r="B21299">
        <v>0.10999637313414991</v>
      </c>
    </row>
    <row r="21300" spans="1:2" x14ac:dyDescent="0.35">
      <c r="A21300">
        <v>9.9464456778468074E-2</v>
      </c>
      <c r="B21300">
        <v>5.4697106701511004E-2</v>
      </c>
    </row>
    <row r="21301" spans="1:2" x14ac:dyDescent="0.35">
      <c r="A21301">
        <v>0.23519236694240586</v>
      </c>
      <c r="B21301">
        <v>0.10701592725098702</v>
      </c>
    </row>
    <row r="21302" spans="1:2" x14ac:dyDescent="0.35">
      <c r="A21302">
        <v>0.10698760134862992</v>
      </c>
      <c r="B21302">
        <v>7.7860106028800488E-2</v>
      </c>
    </row>
    <row r="21303" spans="1:2" x14ac:dyDescent="0.35">
      <c r="A21303">
        <v>0.12428195334925278</v>
      </c>
      <c r="B21303">
        <v>0.27619014758158683</v>
      </c>
    </row>
    <row r="21304" spans="1:2" x14ac:dyDescent="0.35">
      <c r="A21304">
        <v>0.31646102055408387</v>
      </c>
      <c r="B21304">
        <v>0.25002641218248972</v>
      </c>
    </row>
    <row r="21305" spans="1:2" x14ac:dyDescent="0.35">
      <c r="A21305">
        <v>0.3168874289080349</v>
      </c>
      <c r="B21305">
        <v>0.25804573493488975</v>
      </c>
    </row>
    <row r="21306" spans="1:2" x14ac:dyDescent="0.35">
      <c r="A21306">
        <v>5.3434113334234444E-2</v>
      </c>
      <c r="B21306">
        <v>5.8912024774630839E-2</v>
      </c>
    </row>
    <row r="21307" spans="1:2" x14ac:dyDescent="0.35">
      <c r="A21307">
        <v>1.1682220468129418</v>
      </c>
      <c r="B21307">
        <v>3.5726695431174654E-2</v>
      </c>
    </row>
    <row r="21308" spans="1:2" x14ac:dyDescent="0.35">
      <c r="A21308">
        <v>0.11827495880578376</v>
      </c>
      <c r="B21308">
        <v>0.15829640091470398</v>
      </c>
    </row>
    <row r="21309" spans="1:2" x14ac:dyDescent="0.35">
      <c r="A21309">
        <v>3.1396902153406243E-2</v>
      </c>
      <c r="B21309">
        <v>5.4281428721165641E-2</v>
      </c>
    </row>
    <row r="21310" spans="1:2" x14ac:dyDescent="0.35">
      <c r="A21310">
        <v>2.4637293427554108E-2</v>
      </c>
      <c r="B21310">
        <v>0.28431447526070747</v>
      </c>
    </row>
    <row r="21311" spans="1:2" x14ac:dyDescent="0.35">
      <c r="A21311">
        <v>4.5663099621696721E-2</v>
      </c>
      <c r="B21311">
        <v>7.6520613867587448E-2</v>
      </c>
    </row>
    <row r="21312" spans="1:2" x14ac:dyDescent="0.35">
      <c r="A21312">
        <v>6.7068007605244825E-3</v>
      </c>
      <c r="B21312">
        <v>0.25569452213153182</v>
      </c>
    </row>
    <row r="21313" spans="1:2" x14ac:dyDescent="0.35">
      <c r="A21313">
        <v>0.5510504621955038</v>
      </c>
      <c r="B21313">
        <v>1.9928835929344295E-2</v>
      </c>
    </row>
    <row r="21314" spans="1:2" x14ac:dyDescent="0.35">
      <c r="A21314">
        <v>0.17565425755167041</v>
      </c>
      <c r="B21314">
        <v>0.21878625053632048</v>
      </c>
    </row>
    <row r="21315" spans="1:2" x14ac:dyDescent="0.35">
      <c r="A21315">
        <v>0.10049131816086369</v>
      </c>
      <c r="B21315">
        <v>0.24489658936953471</v>
      </c>
    </row>
    <row r="21316" spans="1:2" x14ac:dyDescent="0.35">
      <c r="A21316">
        <v>0.18377517983506883</v>
      </c>
      <c r="B21316">
        <v>0.16953190917713132</v>
      </c>
    </row>
    <row r="21317" spans="1:2" x14ac:dyDescent="0.35">
      <c r="A21317">
        <v>2.8153422198625617E-2</v>
      </c>
      <c r="B21317">
        <v>0.15667339106844044</v>
      </c>
    </row>
    <row r="21318" spans="1:2" x14ac:dyDescent="0.35">
      <c r="A21318">
        <v>0.44551368038884664</v>
      </c>
      <c r="B21318">
        <v>0.12808777795475937</v>
      </c>
    </row>
    <row r="21319" spans="1:2" x14ac:dyDescent="0.35">
      <c r="A21319">
        <v>0.10380732398552883</v>
      </c>
      <c r="B21319">
        <v>1.4677583910688664E-2</v>
      </c>
    </row>
    <row r="21320" spans="1:2" x14ac:dyDescent="0.35">
      <c r="A21320">
        <v>5.2305956521946376E-2</v>
      </c>
      <c r="B21320">
        <v>0.28639336721981618</v>
      </c>
    </row>
    <row r="21321" spans="1:2" x14ac:dyDescent="0.35">
      <c r="A21321">
        <v>2.8457777521160237E-2</v>
      </c>
      <c r="B21321">
        <v>0.20980925011987109</v>
      </c>
    </row>
    <row r="21322" spans="1:2" x14ac:dyDescent="0.35">
      <c r="A21322">
        <v>0.25563974853799404</v>
      </c>
      <c r="B21322">
        <v>3.633242051280771E-2</v>
      </c>
    </row>
    <row r="21323" spans="1:2" x14ac:dyDescent="0.35">
      <c r="A21323">
        <v>1.9575803268579082E-2</v>
      </c>
      <c r="B21323">
        <v>0.58503064432672158</v>
      </c>
    </row>
    <row r="21324" spans="1:2" x14ac:dyDescent="0.35">
      <c r="A21324">
        <v>0.11266499370071528</v>
      </c>
      <c r="B21324">
        <v>7.4805823835952662E-2</v>
      </c>
    </row>
    <row r="21325" spans="1:2" x14ac:dyDescent="0.35">
      <c r="A21325">
        <v>4.5454139532586181E-2</v>
      </c>
      <c r="B21325">
        <v>0.36364764601297522</v>
      </c>
    </row>
    <row r="21326" spans="1:2" x14ac:dyDescent="0.35">
      <c r="A21326">
        <v>4.2176252019991714E-2</v>
      </c>
      <c r="B21326">
        <v>0.13997129166748684</v>
      </c>
    </row>
    <row r="21327" spans="1:2" x14ac:dyDescent="0.35">
      <c r="A21327">
        <v>0.48470716236566147</v>
      </c>
      <c r="B21327">
        <v>0.33576239695830606</v>
      </c>
    </row>
    <row r="21328" spans="1:2" x14ac:dyDescent="0.35">
      <c r="A21328">
        <v>0.47937888236100595</v>
      </c>
      <c r="B21328">
        <v>0.19917703058745759</v>
      </c>
    </row>
    <row r="21329" spans="1:2" x14ac:dyDescent="0.35">
      <c r="A21329">
        <v>0.34369573943033271</v>
      </c>
      <c r="B21329">
        <v>5.3268026035531657E-2</v>
      </c>
    </row>
    <row r="21330" spans="1:2" x14ac:dyDescent="0.35">
      <c r="A21330">
        <v>0.44895635317274996</v>
      </c>
      <c r="B21330">
        <v>0.57069103018166967</v>
      </c>
    </row>
    <row r="21331" spans="1:2" x14ac:dyDescent="0.35">
      <c r="A21331">
        <v>5.5409268849057378E-2</v>
      </c>
      <c r="B21331">
        <v>0.17743036513539331</v>
      </c>
    </row>
    <row r="21332" spans="1:2" x14ac:dyDescent="0.35">
      <c r="A21332">
        <v>0.91288528891991305</v>
      </c>
      <c r="B21332">
        <v>0.27025518128068393</v>
      </c>
    </row>
    <row r="21333" spans="1:2" x14ac:dyDescent="0.35">
      <c r="A21333">
        <v>2.0047776292218848E-3</v>
      </c>
      <c r="B21333">
        <v>7.5883075650389459E-2</v>
      </c>
    </row>
    <row r="21334" spans="1:2" x14ac:dyDescent="0.35">
      <c r="A21334">
        <v>0.40645994229882543</v>
      </c>
      <c r="B21334">
        <v>2.1068685806181795E-2</v>
      </c>
    </row>
    <row r="21335" spans="1:2" x14ac:dyDescent="0.35">
      <c r="A21335">
        <v>6.9259865965783068E-2</v>
      </c>
      <c r="B21335">
        <v>4.651661023148701E-2</v>
      </c>
    </row>
    <row r="21336" spans="1:2" x14ac:dyDescent="0.35">
      <c r="A21336">
        <v>0.19483035775725135</v>
      </c>
      <c r="B21336">
        <v>9.8846959067972071E-2</v>
      </c>
    </row>
    <row r="21337" spans="1:2" x14ac:dyDescent="0.35">
      <c r="A21337">
        <v>0.2741148075576102</v>
      </c>
      <c r="B21337">
        <v>3.8641368559814017E-2</v>
      </c>
    </row>
    <row r="21338" spans="1:2" x14ac:dyDescent="0.35">
      <c r="A21338">
        <v>4.0399907134415325E-2</v>
      </c>
      <c r="B21338">
        <v>7.6613413324179924E-2</v>
      </c>
    </row>
    <row r="21339" spans="1:2" x14ac:dyDescent="0.35">
      <c r="A21339">
        <v>0.33453870119168694</v>
      </c>
      <c r="B21339">
        <v>0.18122674511591555</v>
      </c>
    </row>
    <row r="21340" spans="1:2" x14ac:dyDescent="0.35">
      <c r="A21340">
        <v>0.1104643899124014</v>
      </c>
      <c r="B21340">
        <v>3.1052774666577021E-2</v>
      </c>
    </row>
    <row r="21341" spans="1:2" x14ac:dyDescent="0.35">
      <c r="A21341">
        <v>2.5982062267451485E-2</v>
      </c>
      <c r="B21341">
        <v>0.2729898347144572</v>
      </c>
    </row>
    <row r="21342" spans="1:2" x14ac:dyDescent="0.35">
      <c r="A21342">
        <v>8.1750409003183935E-2</v>
      </c>
      <c r="B21342">
        <v>3.2067951736675697E-2</v>
      </c>
    </row>
    <row r="21343" spans="1:2" x14ac:dyDescent="0.35">
      <c r="A21343">
        <v>2.8072628369913959E-2</v>
      </c>
      <c r="B21343">
        <v>0.22522547817257543</v>
      </c>
    </row>
    <row r="21344" spans="1:2" x14ac:dyDescent="0.35">
      <c r="A21344">
        <v>0.1181818265095101</v>
      </c>
      <c r="B21344">
        <v>6.219956161193272E-2</v>
      </c>
    </row>
    <row r="21345" spans="1:2" x14ac:dyDescent="0.35">
      <c r="A21345">
        <v>0.26776865467737143</v>
      </c>
      <c r="B21345">
        <v>0.12368527687911345</v>
      </c>
    </row>
    <row r="21346" spans="1:2" x14ac:dyDescent="0.35">
      <c r="A21346">
        <v>4.300130656259462E-2</v>
      </c>
      <c r="B21346">
        <v>0.21668266297135877</v>
      </c>
    </row>
    <row r="21347" spans="1:2" x14ac:dyDescent="0.35">
      <c r="A21347">
        <v>0.11241570653883952</v>
      </c>
      <c r="B21347">
        <v>0.60546649424311727</v>
      </c>
    </row>
    <row r="21348" spans="1:2" x14ac:dyDescent="0.35">
      <c r="A21348">
        <v>0.53221165780100033</v>
      </c>
      <c r="B21348">
        <v>5.3293386599219034E-2</v>
      </c>
    </row>
    <row r="21349" spans="1:2" x14ac:dyDescent="0.35">
      <c r="A21349">
        <v>7.2174436788661187E-2</v>
      </c>
      <c r="B21349">
        <v>0.22219562820721758</v>
      </c>
    </row>
    <row r="21350" spans="1:2" x14ac:dyDescent="0.35">
      <c r="A21350">
        <v>1.3139596836058512E-2</v>
      </c>
      <c r="B21350">
        <v>0.46514976818312975</v>
      </c>
    </row>
    <row r="21351" spans="1:2" x14ac:dyDescent="0.35">
      <c r="A21351">
        <v>6.8239097076896418E-2</v>
      </c>
      <c r="B21351">
        <v>6.7177621382651181E-2</v>
      </c>
    </row>
    <row r="21352" spans="1:2" x14ac:dyDescent="0.35">
      <c r="A21352">
        <v>1.7203686148458761</v>
      </c>
      <c r="B21352">
        <v>6.9910002453913836E-2</v>
      </c>
    </row>
    <row r="21353" spans="1:2" x14ac:dyDescent="0.35">
      <c r="A21353">
        <v>7.8357343798275234E-2</v>
      </c>
      <c r="B21353">
        <v>0.30208325148069376</v>
      </c>
    </row>
    <row r="21354" spans="1:2" x14ac:dyDescent="0.35">
      <c r="A21354">
        <v>2.7146091918078308E-2</v>
      </c>
      <c r="B21354">
        <v>1.1268949649170107E-2</v>
      </c>
    </row>
    <row r="21355" spans="1:2" x14ac:dyDescent="0.35">
      <c r="A21355">
        <v>4.8545378603803133E-2</v>
      </c>
      <c r="B21355">
        <v>0.14847112322680853</v>
      </c>
    </row>
    <row r="21356" spans="1:2" x14ac:dyDescent="0.35">
      <c r="A21356">
        <v>2.8832101835708973E-2</v>
      </c>
      <c r="B21356">
        <v>2.4002413359905005E-2</v>
      </c>
    </row>
    <row r="21357" spans="1:2" x14ac:dyDescent="0.35">
      <c r="A21357">
        <v>9.999260260828538E-2</v>
      </c>
      <c r="B21357">
        <v>3.8790036638270964E-2</v>
      </c>
    </row>
    <row r="21358" spans="1:2" x14ac:dyDescent="0.35">
      <c r="A21358">
        <v>0.5918627938842328</v>
      </c>
      <c r="B21358">
        <v>8.7027170363185788E-2</v>
      </c>
    </row>
    <row r="21359" spans="1:2" x14ac:dyDescent="0.35">
      <c r="A21359">
        <v>0.32008880854328031</v>
      </c>
      <c r="B21359">
        <v>1.078165733765321</v>
      </c>
    </row>
    <row r="21360" spans="1:2" x14ac:dyDescent="0.35">
      <c r="A21360">
        <v>1.9816244749980956E-2</v>
      </c>
      <c r="B21360">
        <v>9.8783341375083641E-2</v>
      </c>
    </row>
    <row r="21361" spans="1:2" x14ac:dyDescent="0.35">
      <c r="A21361">
        <v>0.1330260289600238</v>
      </c>
      <c r="B21361">
        <v>0.25214148964031774</v>
      </c>
    </row>
    <row r="21362" spans="1:2" x14ac:dyDescent="0.35">
      <c r="A21362">
        <v>1.7486005286948277E-2</v>
      </c>
      <c r="B21362">
        <v>0.56515711132831259</v>
      </c>
    </row>
    <row r="21363" spans="1:2" x14ac:dyDescent="0.35">
      <c r="A21363">
        <v>4.6220113365060336E-2</v>
      </c>
      <c r="B21363">
        <v>0.14369454694763473</v>
      </c>
    </row>
    <row r="21364" spans="1:2" x14ac:dyDescent="0.35">
      <c r="A21364">
        <v>0.19399370971102886</v>
      </c>
      <c r="B21364">
        <v>0.23583078524089565</v>
      </c>
    </row>
    <row r="21365" spans="1:2" x14ac:dyDescent="0.35">
      <c r="A21365">
        <v>4.5482350698040797E-2</v>
      </c>
      <c r="B21365">
        <v>0.65166996966650081</v>
      </c>
    </row>
    <row r="21366" spans="1:2" x14ac:dyDescent="0.35">
      <c r="A21366">
        <v>0.27910873438221889</v>
      </c>
      <c r="B21366">
        <v>0.21604530110812092</v>
      </c>
    </row>
    <row r="21367" spans="1:2" x14ac:dyDescent="0.35">
      <c r="A21367">
        <v>4.3551711152270536E-2</v>
      </c>
      <c r="B21367">
        <v>3.9914064228588703E-2</v>
      </c>
    </row>
    <row r="21368" spans="1:2" x14ac:dyDescent="0.35">
      <c r="A21368">
        <v>0.28668556199215078</v>
      </c>
      <c r="B21368">
        <v>0.18168869543917057</v>
      </c>
    </row>
    <row r="21369" spans="1:2" x14ac:dyDescent="0.35">
      <c r="A21369">
        <v>0.20172976642504503</v>
      </c>
      <c r="B21369">
        <v>6.8229723135837389E-3</v>
      </c>
    </row>
    <row r="21370" spans="1:2" x14ac:dyDescent="0.35">
      <c r="A21370">
        <v>0.1981290501822193</v>
      </c>
      <c r="B21370">
        <v>0.28446126577963254</v>
      </c>
    </row>
    <row r="21371" spans="1:2" x14ac:dyDescent="0.35">
      <c r="A21371">
        <v>1.7971524566896369E-2</v>
      </c>
      <c r="B21371">
        <v>5.6000091088013931E-2</v>
      </c>
    </row>
    <row r="21372" spans="1:2" x14ac:dyDescent="0.35">
      <c r="A21372">
        <v>3.8416433858229501E-2</v>
      </c>
      <c r="B21372">
        <v>4.0663004191548509E-2</v>
      </c>
    </row>
    <row r="21373" spans="1:2" x14ac:dyDescent="0.35">
      <c r="A21373">
        <v>0.14087703892527956</v>
      </c>
      <c r="B21373">
        <v>1.3101123133029935E-2</v>
      </c>
    </row>
    <row r="21374" spans="1:2" x14ac:dyDescent="0.35">
      <c r="A21374">
        <v>0.17575242462188662</v>
      </c>
      <c r="B21374">
        <v>0.25910468263847913</v>
      </c>
    </row>
    <row r="21375" spans="1:2" x14ac:dyDescent="0.35">
      <c r="A21375">
        <v>0.1747784320157125</v>
      </c>
      <c r="B21375">
        <v>2.0307733372309934E-2</v>
      </c>
    </row>
    <row r="21376" spans="1:2" x14ac:dyDescent="0.35">
      <c r="A21376">
        <v>0.13496113874514065</v>
      </c>
      <c r="B21376">
        <v>3.5213333300387218E-3</v>
      </c>
    </row>
    <row r="21377" spans="1:2" x14ac:dyDescent="0.35">
      <c r="A21377">
        <v>0.5118546283976384</v>
      </c>
      <c r="B21377">
        <v>0.20192570822149736</v>
      </c>
    </row>
    <row r="21378" spans="1:2" x14ac:dyDescent="0.35">
      <c r="A21378">
        <v>0.27137421920265348</v>
      </c>
      <c r="B21378">
        <v>1.3571098686194929E-2</v>
      </c>
    </row>
    <row r="21379" spans="1:2" x14ac:dyDescent="0.35">
      <c r="A21379">
        <v>6.2215342577976375E-2</v>
      </c>
      <c r="B21379">
        <v>0.46995319774459698</v>
      </c>
    </row>
    <row r="21380" spans="1:2" x14ac:dyDescent="0.35">
      <c r="A21380">
        <v>0.27500685701440009</v>
      </c>
      <c r="B21380">
        <v>7.2826988485164149E-3</v>
      </c>
    </row>
    <row r="21381" spans="1:2" x14ac:dyDescent="0.35">
      <c r="A21381">
        <v>0.23860287712795811</v>
      </c>
      <c r="B21381">
        <v>0.62385587501772866</v>
      </c>
    </row>
    <row r="21382" spans="1:2" x14ac:dyDescent="0.35">
      <c r="A21382">
        <v>6.2216044743879352E-2</v>
      </c>
      <c r="B21382">
        <v>0.10609821072033193</v>
      </c>
    </row>
    <row r="21383" spans="1:2" x14ac:dyDescent="0.35">
      <c r="A21383">
        <v>0.18468461029760086</v>
      </c>
      <c r="B21383">
        <v>0.42660507103590506</v>
      </c>
    </row>
    <row r="21384" spans="1:2" x14ac:dyDescent="0.35">
      <c r="A21384">
        <v>0.2366593839225842</v>
      </c>
      <c r="B21384">
        <v>0.14081330272443934</v>
      </c>
    </row>
    <row r="21385" spans="1:2" x14ac:dyDescent="0.35">
      <c r="A21385">
        <v>0.15012180218209428</v>
      </c>
      <c r="B21385">
        <v>0.15592716533440931</v>
      </c>
    </row>
    <row r="21386" spans="1:2" x14ac:dyDescent="0.35">
      <c r="A21386">
        <v>0.73284071286385999</v>
      </c>
      <c r="B21386">
        <v>1.6184805706183168E-2</v>
      </c>
    </row>
    <row r="21387" spans="1:2" x14ac:dyDescent="0.35">
      <c r="A21387">
        <v>0.29691568568437032</v>
      </c>
      <c r="B21387">
        <v>4.2941849815379407E-2</v>
      </c>
    </row>
    <row r="21388" spans="1:2" x14ac:dyDescent="0.35">
      <c r="A21388">
        <v>0.35318059144422442</v>
      </c>
      <c r="B21388">
        <v>0.145716745571462</v>
      </c>
    </row>
    <row r="21389" spans="1:2" x14ac:dyDescent="0.35">
      <c r="A21389">
        <v>0.18958746400692583</v>
      </c>
      <c r="B21389">
        <v>9.250768614573314E-2</v>
      </c>
    </row>
    <row r="21390" spans="1:2" x14ac:dyDescent="0.35">
      <c r="A21390">
        <v>3.5009051282684903E-2</v>
      </c>
      <c r="B21390">
        <v>2.4200819915798259E-2</v>
      </c>
    </row>
    <row r="21391" spans="1:2" x14ac:dyDescent="0.35">
      <c r="A21391">
        <v>0.18523971952569435</v>
      </c>
      <c r="B21391">
        <v>3.7680614478077697E-2</v>
      </c>
    </row>
    <row r="21392" spans="1:2" x14ac:dyDescent="0.35">
      <c r="A21392">
        <v>0.21284036123074287</v>
      </c>
      <c r="B21392">
        <v>0.12029049412261485</v>
      </c>
    </row>
    <row r="21393" spans="1:2" x14ac:dyDescent="0.35">
      <c r="A21393">
        <v>1.327879483504997E-2</v>
      </c>
      <c r="B21393">
        <v>0.20330126340828999</v>
      </c>
    </row>
    <row r="21394" spans="1:2" x14ac:dyDescent="0.35">
      <c r="A21394">
        <v>5.985979978073884E-2</v>
      </c>
      <c r="B21394">
        <v>0.19745822846402419</v>
      </c>
    </row>
    <row r="21395" spans="1:2" x14ac:dyDescent="0.35">
      <c r="A21395">
        <v>0.29889458930440449</v>
      </c>
      <c r="B21395">
        <v>6.5770426641839352E-2</v>
      </c>
    </row>
    <row r="21396" spans="1:2" x14ac:dyDescent="0.35">
      <c r="A21396">
        <v>3.1997102524448143E-3</v>
      </c>
      <c r="B21396">
        <v>4.0974503504712927E-2</v>
      </c>
    </row>
    <row r="21397" spans="1:2" x14ac:dyDescent="0.35">
      <c r="A21397">
        <v>0.26534470023566725</v>
      </c>
      <c r="B21397">
        <v>0.10738403833374997</v>
      </c>
    </row>
    <row r="21398" spans="1:2" x14ac:dyDescent="0.35">
      <c r="A21398">
        <v>8.7042693147525274E-2</v>
      </c>
      <c r="B21398">
        <v>6.9269802815520422E-3</v>
      </c>
    </row>
    <row r="21399" spans="1:2" x14ac:dyDescent="0.35">
      <c r="A21399">
        <v>8.5706103796763078E-2</v>
      </c>
      <c r="B21399">
        <v>0.1235919965613866</v>
      </c>
    </row>
    <row r="21400" spans="1:2" x14ac:dyDescent="0.35">
      <c r="A21400">
        <v>0.24080264048115355</v>
      </c>
      <c r="B21400">
        <v>7.4003591260871906E-3</v>
      </c>
    </row>
    <row r="21401" spans="1:2" x14ac:dyDescent="0.35">
      <c r="A21401">
        <v>8.0933402397123294E-2</v>
      </c>
      <c r="B21401">
        <v>8.9073504661763683E-2</v>
      </c>
    </row>
    <row r="21402" spans="1:2" x14ac:dyDescent="0.35">
      <c r="A21402">
        <v>0.2570944171753663</v>
      </c>
      <c r="B21402">
        <v>9.803107091137863E-3</v>
      </c>
    </row>
    <row r="21403" spans="1:2" x14ac:dyDescent="0.35">
      <c r="A21403">
        <v>0.35375152203368387</v>
      </c>
      <c r="B21403">
        <v>6.6031728633581324E-2</v>
      </c>
    </row>
    <row r="21404" spans="1:2" x14ac:dyDescent="0.35">
      <c r="A21404">
        <v>0.25671597372445076</v>
      </c>
      <c r="B21404">
        <v>3.4845241283186085E-2</v>
      </c>
    </row>
    <row r="21405" spans="1:2" x14ac:dyDescent="0.35">
      <c r="A21405">
        <v>6.6011984801869789E-2</v>
      </c>
      <c r="B21405">
        <v>0.51859646019926375</v>
      </c>
    </row>
    <row r="21406" spans="1:2" x14ac:dyDescent="0.35">
      <c r="A21406">
        <v>0.16319346180492439</v>
      </c>
      <c r="B21406">
        <v>8.5584645000786108E-2</v>
      </c>
    </row>
    <row r="21407" spans="1:2" x14ac:dyDescent="0.35">
      <c r="A21407">
        <v>0.55769821468072966</v>
      </c>
      <c r="B21407">
        <v>1.0112219006524733E-2</v>
      </c>
    </row>
    <row r="21408" spans="1:2" x14ac:dyDescent="0.35">
      <c r="A21408">
        <v>0.37503286530959135</v>
      </c>
      <c r="B21408">
        <v>0.10351442360153834</v>
      </c>
    </row>
    <row r="21409" spans="1:2" x14ac:dyDescent="0.35">
      <c r="A21409">
        <v>0.16737243433949023</v>
      </c>
      <c r="B21409">
        <v>0.19065616555296086</v>
      </c>
    </row>
    <row r="21410" spans="1:2" x14ac:dyDescent="0.35">
      <c r="A21410">
        <v>0.15914616521811614</v>
      </c>
      <c r="B21410">
        <v>9.3366991901963334E-2</v>
      </c>
    </row>
    <row r="21411" spans="1:2" x14ac:dyDescent="0.35">
      <c r="A21411">
        <v>0.22850836373087952</v>
      </c>
      <c r="B21411">
        <v>0.1661323289262065</v>
      </c>
    </row>
    <row r="21412" spans="1:2" x14ac:dyDescent="0.35">
      <c r="A21412">
        <v>0.50247896335900799</v>
      </c>
      <c r="B21412">
        <v>0.13270559636042148</v>
      </c>
    </row>
    <row r="21413" spans="1:2" x14ac:dyDescent="0.35">
      <c r="A21413">
        <v>0.10202409860882151</v>
      </c>
      <c r="B21413">
        <v>2.4731517038073317E-2</v>
      </c>
    </row>
    <row r="21414" spans="1:2" x14ac:dyDescent="0.35">
      <c r="A21414">
        <v>0.20407797790245938</v>
      </c>
      <c r="B21414">
        <v>3.7413534392196184E-2</v>
      </c>
    </row>
    <row r="21415" spans="1:2" x14ac:dyDescent="0.35">
      <c r="A21415">
        <v>6.488374636436843E-2</v>
      </c>
      <c r="B21415">
        <v>0.13502269319056723</v>
      </c>
    </row>
    <row r="21416" spans="1:2" x14ac:dyDescent="0.35">
      <c r="A21416">
        <v>0.1857988144814528</v>
      </c>
      <c r="B21416">
        <v>9.3297255460103271E-2</v>
      </c>
    </row>
    <row r="21417" spans="1:2" x14ac:dyDescent="0.35">
      <c r="A21417">
        <v>5.1667453172473697E-2</v>
      </c>
      <c r="B21417">
        <v>0.14949354974003146</v>
      </c>
    </row>
    <row r="21418" spans="1:2" x14ac:dyDescent="0.35">
      <c r="A21418">
        <v>1.4447077219565544E-2</v>
      </c>
      <c r="B21418">
        <v>3.3957774752670554E-2</v>
      </c>
    </row>
    <row r="21419" spans="1:2" x14ac:dyDescent="0.35">
      <c r="A21419">
        <v>9.8670068326779284E-2</v>
      </c>
      <c r="B21419">
        <v>0.43681221402749393</v>
      </c>
    </row>
    <row r="21420" spans="1:2" x14ac:dyDescent="0.35">
      <c r="A21420">
        <v>1.1855573590147528</v>
      </c>
      <c r="B21420">
        <v>0.10931543482224371</v>
      </c>
    </row>
    <row r="21421" spans="1:2" x14ac:dyDescent="0.35">
      <c r="A21421">
        <v>0.4926141481762385</v>
      </c>
      <c r="B21421">
        <v>4.6089122762797051E-2</v>
      </c>
    </row>
    <row r="21422" spans="1:2" x14ac:dyDescent="0.35">
      <c r="A21422">
        <v>0.161984487282051</v>
      </c>
      <c r="B21422">
        <v>4.8285464565493201E-2</v>
      </c>
    </row>
    <row r="21423" spans="1:2" x14ac:dyDescent="0.35">
      <c r="A21423">
        <v>9.6169117635976104E-2</v>
      </c>
      <c r="B21423">
        <v>0.27210077334395244</v>
      </c>
    </row>
    <row r="21424" spans="1:2" x14ac:dyDescent="0.35">
      <c r="A21424">
        <v>3.9290898703566182E-2</v>
      </c>
      <c r="B21424">
        <v>9.7857196170658745E-2</v>
      </c>
    </row>
    <row r="21425" spans="1:2" x14ac:dyDescent="0.35">
      <c r="A21425">
        <v>9.8586415007161105E-3</v>
      </c>
      <c r="B21425">
        <v>5.717577496524387E-2</v>
      </c>
    </row>
    <row r="21426" spans="1:2" x14ac:dyDescent="0.35">
      <c r="A21426">
        <v>4.8538593949998075E-3</v>
      </c>
      <c r="B21426">
        <v>0.81334901941280036</v>
      </c>
    </row>
    <row r="21427" spans="1:2" x14ac:dyDescent="0.35">
      <c r="A21427">
        <v>0.17450052951582012</v>
      </c>
      <c r="B21427">
        <v>4.2741737120226164E-2</v>
      </c>
    </row>
    <row r="21428" spans="1:2" x14ac:dyDescent="0.35">
      <c r="A21428">
        <v>7.7212118848674991E-3</v>
      </c>
      <c r="B21428">
        <v>0.4035380176074525</v>
      </c>
    </row>
    <row r="21429" spans="1:2" x14ac:dyDescent="0.35">
      <c r="A21429">
        <v>0.30167616586579948</v>
      </c>
      <c r="B21429">
        <v>0.3448056721418144</v>
      </c>
    </row>
    <row r="21430" spans="1:2" x14ac:dyDescent="0.35">
      <c r="A21430">
        <v>0.25849528374141995</v>
      </c>
      <c r="B21430">
        <v>4.7183164702103118E-3</v>
      </c>
    </row>
    <row r="21431" spans="1:2" x14ac:dyDescent="0.35">
      <c r="A21431">
        <v>9.438835642865176E-2</v>
      </c>
      <c r="B21431">
        <v>0.31660883795486588</v>
      </c>
    </row>
    <row r="21432" spans="1:2" x14ac:dyDescent="0.35">
      <c r="A21432">
        <v>0.38335920616077479</v>
      </c>
      <c r="B21432">
        <v>0.18590259856473393</v>
      </c>
    </row>
    <row r="21433" spans="1:2" x14ac:dyDescent="0.35">
      <c r="A21433">
        <v>0.16640466718921415</v>
      </c>
      <c r="B21433">
        <v>0.16865482806631735</v>
      </c>
    </row>
    <row r="21434" spans="1:2" x14ac:dyDescent="0.35">
      <c r="A21434">
        <v>0.16192502843210743</v>
      </c>
      <c r="B21434">
        <v>0.13479497778291349</v>
      </c>
    </row>
    <row r="21435" spans="1:2" x14ac:dyDescent="0.35">
      <c r="A21435">
        <v>0.12490865233909984</v>
      </c>
      <c r="B21435">
        <v>0.37158035040107512</v>
      </c>
    </row>
    <row r="21436" spans="1:2" x14ac:dyDescent="0.35">
      <c r="A21436">
        <v>0.29721363566905085</v>
      </c>
      <c r="B21436">
        <v>0.11359180433779364</v>
      </c>
    </row>
    <row r="21437" spans="1:2" x14ac:dyDescent="0.35">
      <c r="A21437">
        <v>0.1342112580308952</v>
      </c>
      <c r="B21437">
        <v>4.0817857591829577E-2</v>
      </c>
    </row>
    <row r="21438" spans="1:2" x14ac:dyDescent="0.35">
      <c r="A21438">
        <v>1.2361264533416797E-2</v>
      </c>
      <c r="B21438">
        <v>3.9258873162899451E-2</v>
      </c>
    </row>
    <row r="21439" spans="1:2" x14ac:dyDescent="0.35">
      <c r="A21439">
        <v>0.17094160988518325</v>
      </c>
      <c r="B21439">
        <v>0.11543756737611571</v>
      </c>
    </row>
    <row r="21440" spans="1:2" x14ac:dyDescent="0.35">
      <c r="A21440">
        <v>0.13253883196040753</v>
      </c>
      <c r="B21440">
        <v>6.2165316993688768E-2</v>
      </c>
    </row>
    <row r="21441" spans="1:2" x14ac:dyDescent="0.35">
      <c r="A21441">
        <v>8.4225664521029711E-2</v>
      </c>
      <c r="B21441">
        <v>2.6772853637450741E-2</v>
      </c>
    </row>
    <row r="21442" spans="1:2" x14ac:dyDescent="0.35">
      <c r="A21442">
        <v>0.30504607021411362</v>
      </c>
      <c r="B21442">
        <v>5.6058633250033657E-2</v>
      </c>
    </row>
    <row r="21443" spans="1:2" x14ac:dyDescent="0.35">
      <c r="A21443">
        <v>1.6266744157417015</v>
      </c>
      <c r="B21443">
        <v>0.17223392139539173</v>
      </c>
    </row>
    <row r="21444" spans="1:2" x14ac:dyDescent="0.35">
      <c r="A21444">
        <v>7.479038938189948E-3</v>
      </c>
      <c r="B21444">
        <v>0.16645124806236691</v>
      </c>
    </row>
    <row r="21445" spans="1:2" x14ac:dyDescent="0.35">
      <c r="A21445">
        <v>0.12840302325205807</v>
      </c>
      <c r="B21445">
        <v>0.11247328191010485</v>
      </c>
    </row>
    <row r="21446" spans="1:2" x14ac:dyDescent="0.35">
      <c r="A21446">
        <v>0.19947204531064047</v>
      </c>
      <c r="B21446">
        <v>8.0006091822885109E-2</v>
      </c>
    </row>
    <row r="21447" spans="1:2" x14ac:dyDescent="0.35">
      <c r="A21447">
        <v>8.1934417195064752E-2</v>
      </c>
      <c r="B21447">
        <v>0.2703075517426497</v>
      </c>
    </row>
    <row r="21448" spans="1:2" x14ac:dyDescent="0.35">
      <c r="A21448">
        <v>0.12621266383544771</v>
      </c>
      <c r="B21448">
        <v>0.10276831533454338</v>
      </c>
    </row>
    <row r="21449" spans="1:2" x14ac:dyDescent="0.35">
      <c r="A21449">
        <v>0.15940590297887217</v>
      </c>
      <c r="B21449">
        <v>0.2535605596029562</v>
      </c>
    </row>
    <row r="21450" spans="1:2" x14ac:dyDescent="0.35">
      <c r="A21450">
        <v>0.34318559748197119</v>
      </c>
      <c r="B21450">
        <v>0.22154870447316155</v>
      </c>
    </row>
    <row r="21451" spans="1:2" x14ac:dyDescent="0.35">
      <c r="A21451">
        <v>4.5270370614891933E-2</v>
      </c>
      <c r="B21451">
        <v>0.17239293237061645</v>
      </c>
    </row>
    <row r="21452" spans="1:2" x14ac:dyDescent="0.35">
      <c r="A21452">
        <v>0.300317485535049</v>
      </c>
      <c r="B21452">
        <v>0.16084430184814177</v>
      </c>
    </row>
    <row r="21453" spans="1:2" x14ac:dyDescent="0.35">
      <c r="A21453">
        <v>7.5991305856001251E-2</v>
      </c>
      <c r="B21453">
        <v>4.1206391851399238E-2</v>
      </c>
    </row>
    <row r="21454" spans="1:2" x14ac:dyDescent="0.35">
      <c r="A21454">
        <v>0.10438055782933295</v>
      </c>
      <c r="B21454">
        <v>0.32183402858153004</v>
      </c>
    </row>
    <row r="21455" spans="1:2" x14ac:dyDescent="0.35">
      <c r="A21455">
        <v>6.8277714583010407E-2</v>
      </c>
      <c r="B21455">
        <v>6.6262907743336971E-2</v>
      </c>
    </row>
    <row r="21456" spans="1:2" x14ac:dyDescent="0.35">
      <c r="A21456">
        <v>9.2167657046021867E-2</v>
      </c>
      <c r="B21456">
        <v>5.2075993906481759E-2</v>
      </c>
    </row>
    <row r="21457" spans="1:2" x14ac:dyDescent="0.35">
      <c r="A21457">
        <v>0.18026118619241535</v>
      </c>
      <c r="B21457">
        <v>5.6235040359721565E-2</v>
      </c>
    </row>
    <row r="21458" spans="1:2" x14ac:dyDescent="0.35">
      <c r="A21458">
        <v>9.9236525593608849E-2</v>
      </c>
      <c r="B21458">
        <v>4.5391919430558696E-2</v>
      </c>
    </row>
    <row r="21459" spans="1:2" x14ac:dyDescent="0.35">
      <c r="A21459">
        <v>0.33927642796118884</v>
      </c>
      <c r="B21459">
        <v>0.25804757747200574</v>
      </c>
    </row>
    <row r="21460" spans="1:2" x14ac:dyDescent="0.35">
      <c r="A21460">
        <v>7.1469033226076572E-3</v>
      </c>
      <c r="B21460">
        <v>0.60693329196437273</v>
      </c>
    </row>
    <row r="21461" spans="1:2" x14ac:dyDescent="0.35">
      <c r="A21461">
        <v>0.42970450163697932</v>
      </c>
      <c r="B21461">
        <v>0.33153252556872997</v>
      </c>
    </row>
    <row r="21462" spans="1:2" x14ac:dyDescent="0.35">
      <c r="A21462">
        <v>5.09146106745344E-2</v>
      </c>
      <c r="B21462">
        <v>9.4108727627210217E-2</v>
      </c>
    </row>
    <row r="21463" spans="1:2" x14ac:dyDescent="0.35">
      <c r="A21463">
        <v>0.32056803494475855</v>
      </c>
      <c r="B21463">
        <v>1.4890769968172299E-2</v>
      </c>
    </row>
    <row r="21464" spans="1:2" x14ac:dyDescent="0.35">
      <c r="A21464">
        <v>0.2230397903407737</v>
      </c>
      <c r="B21464">
        <v>0.10101498662264441</v>
      </c>
    </row>
    <row r="21465" spans="1:2" x14ac:dyDescent="0.35">
      <c r="A21465">
        <v>0.55590578669363855</v>
      </c>
      <c r="B21465">
        <v>0.25794638876233017</v>
      </c>
    </row>
    <row r="21466" spans="1:2" x14ac:dyDescent="0.35">
      <c r="A21466">
        <v>9.7100124042942812E-2</v>
      </c>
      <c r="B21466">
        <v>0.15478321759467759</v>
      </c>
    </row>
    <row r="21467" spans="1:2" x14ac:dyDescent="0.35">
      <c r="A21467">
        <v>0.18530183951055951</v>
      </c>
      <c r="B21467">
        <v>1.4185254016841726E-3</v>
      </c>
    </row>
    <row r="21468" spans="1:2" x14ac:dyDescent="0.35">
      <c r="A21468">
        <v>0.25781294397106386</v>
      </c>
      <c r="B21468">
        <v>5.3530788815170739E-2</v>
      </c>
    </row>
    <row r="21469" spans="1:2" x14ac:dyDescent="0.35">
      <c r="A21469">
        <v>7.4019052705211794E-2</v>
      </c>
      <c r="B21469">
        <v>1.0279881117042028E-2</v>
      </c>
    </row>
    <row r="21470" spans="1:2" x14ac:dyDescent="0.35">
      <c r="A21470">
        <v>0.15282787526524338</v>
      </c>
      <c r="B21470">
        <v>8.0956228687125834E-2</v>
      </c>
    </row>
    <row r="21471" spans="1:2" x14ac:dyDescent="0.35">
      <c r="A21471">
        <v>0.4262221012427182</v>
      </c>
      <c r="B21471">
        <v>0.28577367375249063</v>
      </c>
    </row>
    <row r="21472" spans="1:2" x14ac:dyDescent="0.35">
      <c r="A21472">
        <v>0.11015026500427975</v>
      </c>
      <c r="B21472">
        <v>4.3229033584118726E-2</v>
      </c>
    </row>
    <row r="21473" spans="1:2" x14ac:dyDescent="0.35">
      <c r="A21473">
        <v>8.2918029327447573E-2</v>
      </c>
      <c r="B21473">
        <v>8.9342189022865795E-2</v>
      </c>
    </row>
    <row r="21474" spans="1:2" x14ac:dyDescent="0.35">
      <c r="A21474">
        <v>0.1221227448976631</v>
      </c>
      <c r="B21474">
        <v>0.32495185578440361</v>
      </c>
    </row>
    <row r="21475" spans="1:2" x14ac:dyDescent="0.35">
      <c r="A21475">
        <v>0.13947824825044947</v>
      </c>
      <c r="B21475">
        <v>4.3086193201000288E-2</v>
      </c>
    </row>
    <row r="21476" spans="1:2" x14ac:dyDescent="0.35">
      <c r="A21476">
        <v>0.20910856395986754</v>
      </c>
      <c r="B21476">
        <v>1.1748117774674278E-2</v>
      </c>
    </row>
    <row r="21477" spans="1:2" x14ac:dyDescent="0.35">
      <c r="A21477">
        <v>0.23456459199718638</v>
      </c>
      <c r="B21477">
        <v>0.12066139197913441</v>
      </c>
    </row>
    <row r="21478" spans="1:2" x14ac:dyDescent="0.35">
      <c r="A21478">
        <v>0.13428296522728864</v>
      </c>
      <c r="B21478">
        <v>0.26782197745566</v>
      </c>
    </row>
    <row r="21479" spans="1:2" x14ac:dyDescent="0.35">
      <c r="A21479">
        <v>0.23954578475150798</v>
      </c>
      <c r="B21479">
        <v>0.1838878218449779</v>
      </c>
    </row>
    <row r="21480" spans="1:2" x14ac:dyDescent="0.35">
      <c r="A21480">
        <v>2.6534813229303521E-2</v>
      </c>
      <c r="B21480">
        <v>5.8359689027321665E-2</v>
      </c>
    </row>
    <row r="21481" spans="1:2" x14ac:dyDescent="0.35">
      <c r="A21481">
        <v>6.3093662889897928E-2</v>
      </c>
      <c r="B21481">
        <v>0.18490797652092081</v>
      </c>
    </row>
    <row r="21482" spans="1:2" x14ac:dyDescent="0.35">
      <c r="A21482">
        <v>0.25176577912301756</v>
      </c>
      <c r="B21482">
        <v>0.11758422199116791</v>
      </c>
    </row>
    <row r="21483" spans="1:2" x14ac:dyDescent="0.35">
      <c r="A21483">
        <v>0.15526619532278715</v>
      </c>
      <c r="B21483">
        <v>7.9861763421603005E-2</v>
      </c>
    </row>
    <row r="21484" spans="1:2" x14ac:dyDescent="0.35">
      <c r="A21484">
        <v>0.20122160253867719</v>
      </c>
      <c r="B21484">
        <v>5.6521767746684569E-2</v>
      </c>
    </row>
    <row r="21485" spans="1:2" x14ac:dyDescent="0.35">
      <c r="A21485">
        <v>0.24331365209382705</v>
      </c>
      <c r="B21485">
        <v>0.28922791283424049</v>
      </c>
    </row>
    <row r="21486" spans="1:2" x14ac:dyDescent="0.35">
      <c r="A21486">
        <v>0.11747887590004454</v>
      </c>
      <c r="B21486">
        <v>0.51558370901790596</v>
      </c>
    </row>
    <row r="21487" spans="1:2" x14ac:dyDescent="0.35">
      <c r="A21487">
        <v>6.1546830803443552E-2</v>
      </c>
      <c r="B21487">
        <v>0.19594870256822663</v>
      </c>
    </row>
    <row r="21488" spans="1:2" x14ac:dyDescent="0.35">
      <c r="A21488">
        <v>0.15979301036348678</v>
      </c>
      <c r="B21488">
        <v>0.4056052788326534</v>
      </c>
    </row>
    <row r="21489" spans="1:2" x14ac:dyDescent="0.35">
      <c r="A21489">
        <v>5.330480781712014E-3</v>
      </c>
      <c r="B21489">
        <v>0.27550362582877658</v>
      </c>
    </row>
    <row r="21490" spans="1:2" x14ac:dyDescent="0.35">
      <c r="A21490">
        <v>7.5544806426344521E-2</v>
      </c>
      <c r="B21490">
        <v>8.9796955578250612E-2</v>
      </c>
    </row>
    <row r="21491" spans="1:2" x14ac:dyDescent="0.35">
      <c r="A21491">
        <v>0.11030373150380798</v>
      </c>
      <c r="B21491">
        <v>1.7275677334472352E-2</v>
      </c>
    </row>
    <row r="21492" spans="1:2" x14ac:dyDescent="0.35">
      <c r="A21492">
        <v>0.1253207187571255</v>
      </c>
      <c r="B21492">
        <v>0.10349180655112616</v>
      </c>
    </row>
    <row r="21493" spans="1:2" x14ac:dyDescent="0.35">
      <c r="A21493">
        <v>0.50304031720660192</v>
      </c>
      <c r="B21493">
        <v>0.11422732628932129</v>
      </c>
    </row>
    <row r="21494" spans="1:2" x14ac:dyDescent="0.35">
      <c r="A21494">
        <v>0.24773066877742841</v>
      </c>
      <c r="B21494">
        <v>4.2339420106950375E-2</v>
      </c>
    </row>
    <row r="21495" spans="1:2" x14ac:dyDescent="0.35">
      <c r="A21495">
        <v>0.27809900830770573</v>
      </c>
      <c r="B21495">
        <v>9.4593206495515239E-2</v>
      </c>
    </row>
    <row r="21496" spans="1:2" x14ac:dyDescent="0.35">
      <c r="A21496">
        <v>0.12484983435289357</v>
      </c>
      <c r="B21496">
        <v>0.13982517325689539</v>
      </c>
    </row>
    <row r="21497" spans="1:2" x14ac:dyDescent="0.35">
      <c r="A21497">
        <v>3.2672289298108684E-2</v>
      </c>
      <c r="B21497">
        <v>0.15009019611128546</v>
      </c>
    </row>
    <row r="21498" spans="1:2" x14ac:dyDescent="0.35">
      <c r="A21498">
        <v>5.8208069017852124E-2</v>
      </c>
      <c r="B21498">
        <v>0.14635404855432535</v>
      </c>
    </row>
    <row r="21499" spans="1:2" x14ac:dyDescent="0.35">
      <c r="A21499">
        <v>0.22342304740018223</v>
      </c>
      <c r="B21499">
        <v>0.3716658986454619</v>
      </c>
    </row>
    <row r="21500" spans="1:2" x14ac:dyDescent="0.35">
      <c r="A21500">
        <v>3.3751518098504003E-4</v>
      </c>
      <c r="B21500">
        <v>5.4567325045440908E-2</v>
      </c>
    </row>
    <row r="21501" spans="1:2" x14ac:dyDescent="0.35">
      <c r="A21501">
        <v>0.12422561991298287</v>
      </c>
      <c r="B21501">
        <v>0.22045574674274873</v>
      </c>
    </row>
    <row r="21502" spans="1:2" x14ac:dyDescent="0.35">
      <c r="A21502">
        <v>1.8039402146141619E-2</v>
      </c>
      <c r="B21502">
        <v>0.21378737731061245</v>
      </c>
    </row>
    <row r="21503" spans="1:2" x14ac:dyDescent="0.35">
      <c r="A21503">
        <v>0.36403567968962536</v>
      </c>
      <c r="B21503">
        <v>0.27981625469653576</v>
      </c>
    </row>
    <row r="21504" spans="1:2" x14ac:dyDescent="0.35">
      <c r="A21504">
        <v>5.3180668641897688E-2</v>
      </c>
      <c r="B21504">
        <v>0.4356623521474336</v>
      </c>
    </row>
    <row r="21505" spans="1:2" x14ac:dyDescent="0.35">
      <c r="A21505">
        <v>2.0536275354720401E-3</v>
      </c>
      <c r="B21505">
        <v>3.9579933183689381E-2</v>
      </c>
    </row>
    <row r="21506" spans="1:2" x14ac:dyDescent="0.35">
      <c r="A21506">
        <v>0.60688300549286356</v>
      </c>
      <c r="B21506">
        <v>0.13959023389320502</v>
      </c>
    </row>
    <row r="21507" spans="1:2" x14ac:dyDescent="0.35">
      <c r="A21507">
        <v>1.4830539859706615E-2</v>
      </c>
      <c r="B21507">
        <v>0.65742633804275108</v>
      </c>
    </row>
    <row r="21508" spans="1:2" x14ac:dyDescent="0.35">
      <c r="A21508">
        <v>6.0367307306817053E-2</v>
      </c>
      <c r="B21508">
        <v>4.6693336601790175E-2</v>
      </c>
    </row>
    <row r="21509" spans="1:2" x14ac:dyDescent="0.35">
      <c r="A21509">
        <v>0.12035113763811796</v>
      </c>
      <c r="B21509">
        <v>0.10495287020408782</v>
      </c>
    </row>
    <row r="21510" spans="1:2" x14ac:dyDescent="0.35">
      <c r="A21510">
        <v>4.0046419519512197E-2</v>
      </c>
      <c r="B21510">
        <v>0.1093870634732781</v>
      </c>
    </row>
    <row r="21511" spans="1:2" x14ac:dyDescent="0.35">
      <c r="A21511">
        <v>0.23108393267741242</v>
      </c>
      <c r="B21511">
        <v>0.13335829841492089</v>
      </c>
    </row>
    <row r="21512" spans="1:2" x14ac:dyDescent="0.35">
      <c r="A21512">
        <v>2.4718402481054943E-2</v>
      </c>
      <c r="B21512">
        <v>0.17320917217976761</v>
      </c>
    </row>
    <row r="21513" spans="1:2" x14ac:dyDescent="0.35">
      <c r="A21513">
        <v>0.26638857452414511</v>
      </c>
      <c r="B21513">
        <v>8.2210905965419537E-2</v>
      </c>
    </row>
    <row r="21514" spans="1:2" x14ac:dyDescent="0.35">
      <c r="A21514">
        <v>3.2794255751865509E-2</v>
      </c>
      <c r="B21514">
        <v>2.0039822229943089E-3</v>
      </c>
    </row>
    <row r="21515" spans="1:2" x14ac:dyDescent="0.35">
      <c r="A21515">
        <v>0.60115807272020005</v>
      </c>
      <c r="B21515">
        <v>0.15456519975859179</v>
      </c>
    </row>
    <row r="21516" spans="1:2" x14ac:dyDescent="0.35">
      <c r="A21516">
        <v>0.57519932696430121</v>
      </c>
      <c r="B21516">
        <v>4.1637036688126308E-2</v>
      </c>
    </row>
    <row r="21517" spans="1:2" x14ac:dyDescent="0.35">
      <c r="A21517">
        <v>0.20645313325076126</v>
      </c>
      <c r="B21517">
        <v>7.0492520535794634E-2</v>
      </c>
    </row>
    <row r="21518" spans="1:2" x14ac:dyDescent="0.35">
      <c r="A21518">
        <v>0.15629723384469937</v>
      </c>
      <c r="B21518">
        <v>2.7994005181226644E-2</v>
      </c>
    </row>
    <row r="21519" spans="1:2" x14ac:dyDescent="0.35">
      <c r="A21519">
        <v>9.6694428676760869E-2</v>
      </c>
      <c r="B21519">
        <v>4.487313415044928E-2</v>
      </c>
    </row>
    <row r="21520" spans="1:2" x14ac:dyDescent="0.35">
      <c r="A21520">
        <v>0.64853201525328441</v>
      </c>
      <c r="B21520">
        <v>0.3998762968330371</v>
      </c>
    </row>
    <row r="21521" spans="1:2" x14ac:dyDescent="0.35">
      <c r="A21521">
        <v>0.24014731495776501</v>
      </c>
      <c r="B21521">
        <v>5.5992260632565925E-2</v>
      </c>
    </row>
    <row r="21522" spans="1:2" x14ac:dyDescent="0.35">
      <c r="A21522">
        <v>4.362408937312949E-2</v>
      </c>
      <c r="B21522">
        <v>0.74834878348305056</v>
      </c>
    </row>
    <row r="21523" spans="1:2" x14ac:dyDescent="0.35">
      <c r="A21523">
        <v>2.3837018356834917E-2</v>
      </c>
      <c r="B21523">
        <v>5.2724848331308589E-2</v>
      </c>
    </row>
    <row r="21524" spans="1:2" x14ac:dyDescent="0.35">
      <c r="A21524">
        <v>0.13945778667116859</v>
      </c>
      <c r="B21524">
        <v>0.17277118132798217</v>
      </c>
    </row>
    <row r="21525" spans="1:2" x14ac:dyDescent="0.35">
      <c r="A21525">
        <v>8.7438394476189826E-2</v>
      </c>
      <c r="B21525">
        <v>8.1934417117623653E-3</v>
      </c>
    </row>
    <row r="21526" spans="1:2" x14ac:dyDescent="0.35">
      <c r="A21526">
        <v>1.700297956582663E-2</v>
      </c>
      <c r="B21526">
        <v>7.5803970988075009E-2</v>
      </c>
    </row>
    <row r="21527" spans="1:2" x14ac:dyDescent="0.35">
      <c r="A21527">
        <v>2.1548778821945933E-2</v>
      </c>
      <c r="B21527">
        <v>0.10530660774566931</v>
      </c>
    </row>
    <row r="21528" spans="1:2" x14ac:dyDescent="0.35">
      <c r="A21528">
        <v>6.8747174374184632E-3</v>
      </c>
      <c r="B21528">
        <v>1.6998205795872311E-2</v>
      </c>
    </row>
    <row r="21529" spans="1:2" x14ac:dyDescent="0.35">
      <c r="A21529">
        <v>2.6805504448537593E-2</v>
      </c>
      <c r="B21529">
        <v>1.8477699292731669E-2</v>
      </c>
    </row>
    <row r="21530" spans="1:2" x14ac:dyDescent="0.35">
      <c r="A21530">
        <v>4.1966460217053449E-2</v>
      </c>
      <c r="B21530">
        <v>0.27141114114875481</v>
      </c>
    </row>
    <row r="21531" spans="1:2" x14ac:dyDescent="0.35">
      <c r="A21531">
        <v>0.19827114027205692</v>
      </c>
      <c r="B21531">
        <v>6.0812517947491179E-2</v>
      </c>
    </row>
    <row r="21532" spans="1:2" x14ac:dyDescent="0.35">
      <c r="A21532">
        <v>0.34108715066778489</v>
      </c>
      <c r="B21532">
        <v>0.44865099384887958</v>
      </c>
    </row>
    <row r="21533" spans="1:2" x14ac:dyDescent="0.35">
      <c r="A21533">
        <v>0.23916624357603933</v>
      </c>
      <c r="B21533">
        <v>0.29119011931796296</v>
      </c>
    </row>
    <row r="21534" spans="1:2" x14ac:dyDescent="0.35">
      <c r="A21534">
        <v>3.5788677660263848E-2</v>
      </c>
      <c r="B21534">
        <v>0.27325401431685742</v>
      </c>
    </row>
    <row r="21535" spans="1:2" x14ac:dyDescent="0.35">
      <c r="A21535">
        <v>6.2719747550555274E-2</v>
      </c>
      <c r="B21535">
        <v>7.228455032243751E-2</v>
      </c>
    </row>
    <row r="21536" spans="1:2" x14ac:dyDescent="0.35">
      <c r="A21536">
        <v>0.24828330264298182</v>
      </c>
      <c r="B21536">
        <v>2.3815417374309738E-2</v>
      </c>
    </row>
    <row r="21537" spans="1:2" x14ac:dyDescent="0.35">
      <c r="A21537">
        <v>0.12857533636323246</v>
      </c>
      <c r="B21537">
        <v>5.7657958310685715E-2</v>
      </c>
    </row>
    <row r="21538" spans="1:2" x14ac:dyDescent="0.35">
      <c r="A21538">
        <v>8.4866087249834653E-3</v>
      </c>
      <c r="B21538">
        <v>0.29128445446645362</v>
      </c>
    </row>
    <row r="21539" spans="1:2" x14ac:dyDescent="0.35">
      <c r="A21539">
        <v>6.3201191809548057E-2</v>
      </c>
      <c r="B21539">
        <v>5.9519387111131132E-2</v>
      </c>
    </row>
    <row r="21540" spans="1:2" x14ac:dyDescent="0.35">
      <c r="A21540">
        <v>6.8758999905594559E-2</v>
      </c>
      <c r="B21540">
        <v>0.15609036878895274</v>
      </c>
    </row>
    <row r="21541" spans="1:2" x14ac:dyDescent="0.35">
      <c r="A21541">
        <v>8.5952495517048894E-2</v>
      </c>
      <c r="B21541">
        <v>7.8249237617634734E-2</v>
      </c>
    </row>
    <row r="21542" spans="1:2" x14ac:dyDescent="0.35">
      <c r="A21542">
        <v>0.24172113354484365</v>
      </c>
      <c r="B21542">
        <v>6.283970314843472E-2</v>
      </c>
    </row>
    <row r="21543" spans="1:2" x14ac:dyDescent="0.35">
      <c r="A21543">
        <v>0.10491967537866895</v>
      </c>
      <c r="B21543">
        <v>0.13251954309864256</v>
      </c>
    </row>
    <row r="21544" spans="1:2" x14ac:dyDescent="0.35">
      <c r="A21544">
        <v>2.144029372058592E-2</v>
      </c>
      <c r="B21544">
        <v>0.54831812406940872</v>
      </c>
    </row>
    <row r="21545" spans="1:2" x14ac:dyDescent="0.35">
      <c r="A21545">
        <v>0.10165947906225643</v>
      </c>
      <c r="B21545">
        <v>0.21481910081591468</v>
      </c>
    </row>
    <row r="21546" spans="1:2" x14ac:dyDescent="0.35">
      <c r="A21546">
        <v>3.525507339029199E-3</v>
      </c>
      <c r="B21546">
        <v>7.2915015333198149E-2</v>
      </c>
    </row>
    <row r="21547" spans="1:2" x14ac:dyDescent="0.35">
      <c r="A21547">
        <v>0.16040533695975473</v>
      </c>
      <c r="B21547">
        <v>0.17738347015729328</v>
      </c>
    </row>
    <row r="21548" spans="1:2" x14ac:dyDescent="0.35">
      <c r="A21548">
        <v>0.23190514544144789</v>
      </c>
      <c r="B21548">
        <v>0.11016559957416687</v>
      </c>
    </row>
    <row r="21549" spans="1:2" x14ac:dyDescent="0.35">
      <c r="A21549">
        <v>0.13471775625744481</v>
      </c>
      <c r="B21549">
        <v>0.35635336116403032</v>
      </c>
    </row>
    <row r="21550" spans="1:2" x14ac:dyDescent="0.35">
      <c r="A21550">
        <v>8.8119238573333897E-2</v>
      </c>
      <c r="B21550">
        <v>0.64813944155068526</v>
      </c>
    </row>
    <row r="21551" spans="1:2" x14ac:dyDescent="0.35">
      <c r="A21551">
        <v>9.6533664125443078E-2</v>
      </c>
      <c r="B21551">
        <v>0.14619081213591376</v>
      </c>
    </row>
    <row r="21552" spans="1:2" x14ac:dyDescent="0.35">
      <c r="A21552">
        <v>0.56649931192304526</v>
      </c>
      <c r="B21552">
        <v>5.841825854367657E-2</v>
      </c>
    </row>
    <row r="21553" spans="1:2" x14ac:dyDescent="0.35">
      <c r="A21553">
        <v>0.38161973373842073</v>
      </c>
      <c r="B21553">
        <v>0.31231006306689152</v>
      </c>
    </row>
    <row r="21554" spans="1:2" x14ac:dyDescent="0.35">
      <c r="A21554">
        <v>0.12848126131654516</v>
      </c>
      <c r="B21554">
        <v>4.6085090450235448E-2</v>
      </c>
    </row>
    <row r="21555" spans="1:2" x14ac:dyDescent="0.35">
      <c r="A21555">
        <v>2.1521936315437393E-2</v>
      </c>
      <c r="B21555">
        <v>6.3551555015088926E-2</v>
      </c>
    </row>
    <row r="21556" spans="1:2" x14ac:dyDescent="0.35">
      <c r="A21556">
        <v>0.40329847464459662</v>
      </c>
      <c r="B21556">
        <v>0.25972604283995393</v>
      </c>
    </row>
    <row r="21557" spans="1:2" x14ac:dyDescent="0.35">
      <c r="A21557">
        <v>0.1006396140700276</v>
      </c>
      <c r="B21557">
        <v>0.16076074123064252</v>
      </c>
    </row>
    <row r="21558" spans="1:2" x14ac:dyDescent="0.35">
      <c r="A21558">
        <v>1.4041824169627995E-2</v>
      </c>
      <c r="B21558">
        <v>8.612715228921515E-2</v>
      </c>
    </row>
    <row r="21559" spans="1:2" x14ac:dyDescent="0.35">
      <c r="A21559">
        <v>0.2133231178864147</v>
      </c>
      <c r="B21559">
        <v>0.23304959930259431</v>
      </c>
    </row>
    <row r="21560" spans="1:2" x14ac:dyDescent="0.35">
      <c r="A21560">
        <v>4.8409703243033085E-2</v>
      </c>
      <c r="B21560">
        <v>2.1314221284826906E-2</v>
      </c>
    </row>
    <row r="21561" spans="1:2" x14ac:dyDescent="0.35">
      <c r="A21561">
        <v>6.5773904812544984E-2</v>
      </c>
      <c r="B21561">
        <v>5.1565193345881055E-2</v>
      </c>
    </row>
    <row r="21562" spans="1:2" x14ac:dyDescent="0.35">
      <c r="A21562">
        <v>0.5619639651252416</v>
      </c>
      <c r="B21562">
        <v>9.9083294484156773E-2</v>
      </c>
    </row>
    <row r="21563" spans="1:2" x14ac:dyDescent="0.35">
      <c r="A21563">
        <v>0.14969440906621062</v>
      </c>
      <c r="B21563">
        <v>4.7170630263274208E-3</v>
      </c>
    </row>
    <row r="21564" spans="1:2" x14ac:dyDescent="0.35">
      <c r="A21564">
        <v>0.45100441668179325</v>
      </c>
      <c r="B21564">
        <v>6.6601598578776164E-2</v>
      </c>
    </row>
    <row r="21565" spans="1:2" x14ac:dyDescent="0.35">
      <c r="A21565">
        <v>5.7399416837067362E-2</v>
      </c>
      <c r="B21565">
        <v>0.41853202867457301</v>
      </c>
    </row>
    <row r="21566" spans="1:2" x14ac:dyDescent="0.35">
      <c r="A21566">
        <v>0.16385955409058611</v>
      </c>
      <c r="B21566">
        <v>9.1039666963430316E-3</v>
      </c>
    </row>
    <row r="21567" spans="1:2" x14ac:dyDescent="0.35">
      <c r="A21567">
        <v>0.15825673918511957</v>
      </c>
      <c r="B21567">
        <v>2.547739460219935E-2</v>
      </c>
    </row>
    <row r="21568" spans="1:2" x14ac:dyDescent="0.35">
      <c r="A21568">
        <v>0.67823764533462838</v>
      </c>
      <c r="B21568">
        <v>0.31651772450654225</v>
      </c>
    </row>
    <row r="21569" spans="1:2" x14ac:dyDescent="0.35">
      <c r="A21569">
        <v>1.6193116463749605E-2</v>
      </c>
      <c r="B21569">
        <v>0.49837065011305626</v>
      </c>
    </row>
    <row r="21570" spans="1:2" x14ac:dyDescent="0.35">
      <c r="A21570">
        <v>0.14874250640978043</v>
      </c>
      <c r="B21570">
        <v>2.8099444063914045E-2</v>
      </c>
    </row>
    <row r="21571" spans="1:2" x14ac:dyDescent="0.35">
      <c r="A21571">
        <v>0.3150628212795667</v>
      </c>
      <c r="B21571">
        <v>0.13602852923679312</v>
      </c>
    </row>
    <row r="21572" spans="1:2" x14ac:dyDescent="0.35">
      <c r="A21572">
        <v>0.17518546518769762</v>
      </c>
      <c r="B21572">
        <v>3.0511203710783742E-2</v>
      </c>
    </row>
    <row r="21573" spans="1:2" x14ac:dyDescent="0.35">
      <c r="A21573">
        <v>0.74100964615906206</v>
      </c>
      <c r="B21573">
        <v>3.0390286223381482E-2</v>
      </c>
    </row>
    <row r="21574" spans="1:2" x14ac:dyDescent="0.35">
      <c r="A21574">
        <v>0.11269710947130304</v>
      </c>
      <c r="B21574">
        <v>5.2832288126586628E-2</v>
      </c>
    </row>
    <row r="21575" spans="1:2" x14ac:dyDescent="0.35">
      <c r="A21575">
        <v>0.2582899225254297</v>
      </c>
      <c r="B21575">
        <v>0.28709045163029889</v>
      </c>
    </row>
    <row r="21576" spans="1:2" x14ac:dyDescent="0.35">
      <c r="A21576">
        <v>0.9741985784944529</v>
      </c>
      <c r="B21576">
        <v>8.4446364855412695E-2</v>
      </c>
    </row>
    <row r="21577" spans="1:2" x14ac:dyDescent="0.35">
      <c r="A21577">
        <v>7.5442298784946266E-2</v>
      </c>
      <c r="B21577">
        <v>0.38115372862924762</v>
      </c>
    </row>
    <row r="21578" spans="1:2" x14ac:dyDescent="0.35">
      <c r="A21578">
        <v>0.44103643411695437</v>
      </c>
      <c r="B21578">
        <v>5.6765175363936181E-2</v>
      </c>
    </row>
    <row r="21579" spans="1:2" x14ac:dyDescent="0.35">
      <c r="A21579">
        <v>2.1648470680401766E-2</v>
      </c>
      <c r="B21579">
        <v>0.18967916992843215</v>
      </c>
    </row>
    <row r="21580" spans="1:2" x14ac:dyDescent="0.35">
      <c r="A21580">
        <v>4.8142613343150356E-2</v>
      </c>
      <c r="B21580">
        <v>3.3846939578635118E-2</v>
      </c>
    </row>
    <row r="21581" spans="1:2" x14ac:dyDescent="0.35">
      <c r="A21581">
        <v>1.2199056391827545</v>
      </c>
      <c r="B21581">
        <v>8.5110035720878829E-2</v>
      </c>
    </row>
    <row r="21582" spans="1:2" x14ac:dyDescent="0.35">
      <c r="A21582">
        <v>0.60543365935585425</v>
      </c>
      <c r="B21582">
        <v>0.25767047256906611</v>
      </c>
    </row>
    <row r="21583" spans="1:2" x14ac:dyDescent="0.35">
      <c r="A21583">
        <v>0.19636511153738112</v>
      </c>
      <c r="B21583">
        <v>5.9421167587891684E-2</v>
      </c>
    </row>
    <row r="21584" spans="1:2" x14ac:dyDescent="0.35">
      <c r="A21584">
        <v>0.18373098160313581</v>
      </c>
      <c r="B21584">
        <v>0.85796122223370341</v>
      </c>
    </row>
    <row r="21585" spans="1:2" x14ac:dyDescent="0.35">
      <c r="A21585">
        <v>0.50137692392387412</v>
      </c>
      <c r="B21585">
        <v>0.20137872494510534</v>
      </c>
    </row>
    <row r="21586" spans="1:2" x14ac:dyDescent="0.35">
      <c r="A21586">
        <v>0.21666391928464274</v>
      </c>
      <c r="B21586">
        <v>0.54517524713136689</v>
      </c>
    </row>
    <row r="21587" spans="1:2" x14ac:dyDescent="0.35">
      <c r="A21587">
        <v>7.9990096647266612E-2</v>
      </c>
      <c r="B21587">
        <v>3.5466177495856628E-2</v>
      </c>
    </row>
    <row r="21588" spans="1:2" x14ac:dyDescent="0.35">
      <c r="A21588">
        <v>0.35926076121359551</v>
      </c>
      <c r="B21588">
        <v>1.6066564930664034E-2</v>
      </c>
    </row>
    <row r="21589" spans="1:2" x14ac:dyDescent="0.35">
      <c r="A21589">
        <v>5.3036599390512362E-2</v>
      </c>
      <c r="B21589">
        <v>0.18353306866350594</v>
      </c>
    </row>
    <row r="21590" spans="1:2" x14ac:dyDescent="0.35">
      <c r="A21590">
        <v>1.1438140981989763E-2</v>
      </c>
      <c r="B21590">
        <v>0.11018751230182046</v>
      </c>
    </row>
    <row r="21591" spans="1:2" x14ac:dyDescent="0.35">
      <c r="A21591">
        <v>0.20392937460535129</v>
      </c>
      <c r="B21591">
        <v>6.0596262620142415E-2</v>
      </c>
    </row>
    <row r="21592" spans="1:2" x14ac:dyDescent="0.35">
      <c r="A21592">
        <v>0.53778674873992593</v>
      </c>
      <c r="B21592">
        <v>0.27867720103404386</v>
      </c>
    </row>
    <row r="21593" spans="1:2" x14ac:dyDescent="0.35">
      <c r="A21593">
        <v>6.0526742498619057E-2</v>
      </c>
      <c r="B21593">
        <v>3.3837584617934298E-2</v>
      </c>
    </row>
    <row r="21594" spans="1:2" x14ac:dyDescent="0.35">
      <c r="A21594">
        <v>0.56879477256572664</v>
      </c>
      <c r="B21594">
        <v>0.12562456746409237</v>
      </c>
    </row>
    <row r="21595" spans="1:2" x14ac:dyDescent="0.35">
      <c r="A21595">
        <v>0.16203863123229581</v>
      </c>
      <c r="B21595">
        <v>4.7601744289547466E-3</v>
      </c>
    </row>
    <row r="21596" spans="1:2" x14ac:dyDescent="0.35">
      <c r="A21596">
        <v>6.800417052002336E-2</v>
      </c>
      <c r="B21596">
        <v>5.8604908791065662E-2</v>
      </c>
    </row>
    <row r="21597" spans="1:2" x14ac:dyDescent="0.35">
      <c r="A21597">
        <v>0.10823716934301904</v>
      </c>
      <c r="B21597">
        <v>0.46428084896095873</v>
      </c>
    </row>
    <row r="21598" spans="1:2" x14ac:dyDescent="0.35">
      <c r="A21598">
        <v>4.8167002115462605E-2</v>
      </c>
      <c r="B21598">
        <v>1.9101302840763165E-2</v>
      </c>
    </row>
    <row r="21599" spans="1:2" x14ac:dyDescent="0.35">
      <c r="A21599">
        <v>6.0463031907634489E-2</v>
      </c>
      <c r="B21599">
        <v>3.7348047365646592E-2</v>
      </c>
    </row>
    <row r="21600" spans="1:2" x14ac:dyDescent="0.35">
      <c r="A21600">
        <v>6.3874703406758021E-2</v>
      </c>
      <c r="B21600">
        <v>6.8164857285681474E-2</v>
      </c>
    </row>
    <row r="21601" spans="1:2" x14ac:dyDescent="0.35">
      <c r="A21601">
        <v>9.7639703627204727E-2</v>
      </c>
      <c r="B21601">
        <v>1.1380730959654299E-2</v>
      </c>
    </row>
    <row r="21602" spans="1:2" x14ac:dyDescent="0.35">
      <c r="A21602">
        <v>0.21061087048049845</v>
      </c>
      <c r="B21602">
        <v>0.18485570814817112</v>
      </c>
    </row>
    <row r="21603" spans="1:2" x14ac:dyDescent="0.35">
      <c r="A21603">
        <v>0.1121717909609827</v>
      </c>
      <c r="B21603">
        <v>1.1376583368715712E-2</v>
      </c>
    </row>
    <row r="21604" spans="1:2" x14ac:dyDescent="0.35">
      <c r="A21604">
        <v>2.3330253427687572E-2</v>
      </c>
      <c r="B21604">
        <v>9.8504419845766009E-2</v>
      </c>
    </row>
    <row r="21605" spans="1:2" x14ac:dyDescent="0.35">
      <c r="A21605">
        <v>0.34589878289392983</v>
      </c>
      <c r="B21605">
        <v>0.17847557132783509</v>
      </c>
    </row>
    <row r="21606" spans="1:2" x14ac:dyDescent="0.35">
      <c r="A21606">
        <v>2.7988019435499245E-3</v>
      </c>
      <c r="B21606">
        <v>0.31735328736247986</v>
      </c>
    </row>
    <row r="21607" spans="1:2" x14ac:dyDescent="0.35">
      <c r="A21607">
        <v>3.1698869389300159E-2</v>
      </c>
      <c r="B21607">
        <v>4.2191899166081404E-2</v>
      </c>
    </row>
    <row r="21608" spans="1:2" x14ac:dyDescent="0.35">
      <c r="A21608">
        <v>0.24558128790031772</v>
      </c>
      <c r="B21608">
        <v>0.14276843588169352</v>
      </c>
    </row>
    <row r="21609" spans="1:2" x14ac:dyDescent="0.35">
      <c r="A21609">
        <v>0.46071608773179318</v>
      </c>
      <c r="B21609">
        <v>0.13490374956458492</v>
      </c>
    </row>
    <row r="21610" spans="1:2" x14ac:dyDescent="0.35">
      <c r="A21610">
        <v>0.82527267373803692</v>
      </c>
      <c r="B21610">
        <v>5.0613841770053196E-3</v>
      </c>
    </row>
    <row r="21611" spans="1:2" x14ac:dyDescent="0.35">
      <c r="A21611">
        <v>0.10445834610055935</v>
      </c>
      <c r="B21611">
        <v>2.6383842126919303E-2</v>
      </c>
    </row>
    <row r="21612" spans="1:2" x14ac:dyDescent="0.35">
      <c r="A21612">
        <v>0.39343595977735046</v>
      </c>
      <c r="B21612">
        <v>0.44832034101389562</v>
      </c>
    </row>
    <row r="21613" spans="1:2" x14ac:dyDescent="0.35">
      <c r="A21613">
        <v>0.63085011475466024</v>
      </c>
      <c r="B21613">
        <v>4.948088601750078E-2</v>
      </c>
    </row>
    <row r="21614" spans="1:2" x14ac:dyDescent="0.35">
      <c r="A21614">
        <v>9.1299666718688083E-2</v>
      </c>
      <c r="B21614">
        <v>0.2749726129837452</v>
      </c>
    </row>
    <row r="21615" spans="1:2" x14ac:dyDescent="0.35">
      <c r="A21615">
        <v>0.14734265814948996</v>
      </c>
      <c r="B21615">
        <v>1.4628022880066434E-2</v>
      </c>
    </row>
    <row r="21616" spans="1:2" x14ac:dyDescent="0.35">
      <c r="A21616">
        <v>0.10071709159662949</v>
      </c>
      <c r="B21616">
        <v>0.10299738426790962</v>
      </c>
    </row>
    <row r="21617" spans="1:2" x14ac:dyDescent="0.35">
      <c r="A21617">
        <v>0.15878761648042672</v>
      </c>
      <c r="B21617">
        <v>2.7434322512459464E-2</v>
      </c>
    </row>
    <row r="21618" spans="1:2" x14ac:dyDescent="0.35">
      <c r="A21618">
        <v>2.602691256271835E-2</v>
      </c>
      <c r="B21618">
        <v>0.22257102084727845</v>
      </c>
    </row>
    <row r="21619" spans="1:2" x14ac:dyDescent="0.35">
      <c r="A21619">
        <v>0.3205513310837857</v>
      </c>
      <c r="B21619">
        <v>0.31980629169404146</v>
      </c>
    </row>
    <row r="21620" spans="1:2" x14ac:dyDescent="0.35">
      <c r="A21620">
        <v>0.24100185503649527</v>
      </c>
      <c r="B21620">
        <v>0.37110545447611182</v>
      </c>
    </row>
    <row r="21621" spans="1:2" x14ac:dyDescent="0.35">
      <c r="A21621">
        <v>0.19177301507840364</v>
      </c>
      <c r="B21621">
        <v>9.4206837426851764E-2</v>
      </c>
    </row>
    <row r="21622" spans="1:2" x14ac:dyDescent="0.35">
      <c r="A21622">
        <v>0.28930163074170057</v>
      </c>
      <c r="B21622">
        <v>0.18326909635869867</v>
      </c>
    </row>
    <row r="21623" spans="1:2" x14ac:dyDescent="0.35">
      <c r="A21623">
        <v>2.9320605074635925E-2</v>
      </c>
      <c r="B21623">
        <v>1.1001499523072493</v>
      </c>
    </row>
    <row r="21624" spans="1:2" x14ac:dyDescent="0.35">
      <c r="A21624">
        <v>5.4015104833646018E-3</v>
      </c>
      <c r="B21624">
        <v>0.19766872315505513</v>
      </c>
    </row>
    <row r="21625" spans="1:2" x14ac:dyDescent="0.35">
      <c r="A21625">
        <v>0.20551742416352151</v>
      </c>
      <c r="B21625">
        <v>3.2610035557444447E-2</v>
      </c>
    </row>
    <row r="21626" spans="1:2" x14ac:dyDescent="0.35">
      <c r="A21626">
        <v>0.11827487172516424</v>
      </c>
      <c r="B21626">
        <v>0.24151706329252129</v>
      </c>
    </row>
    <row r="21627" spans="1:2" x14ac:dyDescent="0.35">
      <c r="A21627">
        <v>0.12020943473267094</v>
      </c>
      <c r="B21627">
        <v>0.20333677132084679</v>
      </c>
    </row>
    <row r="21628" spans="1:2" x14ac:dyDescent="0.35">
      <c r="A21628">
        <v>0.17525020741698213</v>
      </c>
      <c r="B21628">
        <v>8.1323403303016004E-2</v>
      </c>
    </row>
    <row r="21629" spans="1:2" x14ac:dyDescent="0.35">
      <c r="A21629">
        <v>0.43213611005541486</v>
      </c>
      <c r="B21629">
        <v>0.14003478626112978</v>
      </c>
    </row>
    <row r="21630" spans="1:2" x14ac:dyDescent="0.35">
      <c r="A21630">
        <v>7.2377607910553463E-2</v>
      </c>
      <c r="B21630">
        <v>5.3597905544525253E-2</v>
      </c>
    </row>
    <row r="21631" spans="1:2" x14ac:dyDescent="0.35">
      <c r="A21631">
        <v>0.55441048415374861</v>
      </c>
      <c r="B21631">
        <v>0.62737926542535127</v>
      </c>
    </row>
    <row r="21632" spans="1:2" x14ac:dyDescent="0.35">
      <c r="A21632">
        <v>0.25509483713928149</v>
      </c>
      <c r="B21632">
        <v>4.9441920247468109E-2</v>
      </c>
    </row>
    <row r="21633" spans="1:2" x14ac:dyDescent="0.35">
      <c r="A21633">
        <v>3.0779377676118942E-2</v>
      </c>
      <c r="B21633">
        <v>0.56031872587394449</v>
      </c>
    </row>
    <row r="21634" spans="1:2" x14ac:dyDescent="0.35">
      <c r="A21634">
        <v>0.26169664674339987</v>
      </c>
      <c r="B21634">
        <v>0.14760633771830825</v>
      </c>
    </row>
    <row r="21635" spans="1:2" x14ac:dyDescent="0.35">
      <c r="A21635">
        <v>2.5733444134957217E-2</v>
      </c>
      <c r="B21635">
        <v>1.8516440665417275E-2</v>
      </c>
    </row>
    <row r="21636" spans="1:2" x14ac:dyDescent="0.35">
      <c r="A21636">
        <v>0.55785584091495932</v>
      </c>
      <c r="B21636">
        <v>0.15231237089132246</v>
      </c>
    </row>
    <row r="21637" spans="1:2" x14ac:dyDescent="0.35">
      <c r="A21637">
        <v>6.1537440723222515E-2</v>
      </c>
      <c r="B21637">
        <v>0.179866831549333</v>
      </c>
    </row>
    <row r="21638" spans="1:2" x14ac:dyDescent="0.35">
      <c r="A21638">
        <v>4.6586816342651952E-2</v>
      </c>
      <c r="B21638">
        <v>3.5684383802753648E-2</v>
      </c>
    </row>
    <row r="21639" spans="1:2" x14ac:dyDescent="0.35">
      <c r="A21639">
        <v>9.8559026519861911E-2</v>
      </c>
      <c r="B21639">
        <v>0.24621998796717906</v>
      </c>
    </row>
    <row r="21640" spans="1:2" x14ac:dyDescent="0.35">
      <c r="A21640">
        <v>2.815448720140416E-2</v>
      </c>
      <c r="B21640">
        <v>0.18449538450143618</v>
      </c>
    </row>
    <row r="21641" spans="1:2" x14ac:dyDescent="0.35">
      <c r="A21641">
        <v>2.9351636664631475E-2</v>
      </c>
      <c r="B21641">
        <v>0.48956175981768241</v>
      </c>
    </row>
    <row r="21642" spans="1:2" x14ac:dyDescent="0.35">
      <c r="A21642">
        <v>0.62103932149206309</v>
      </c>
      <c r="B21642">
        <v>0.26460232149777169</v>
      </c>
    </row>
    <row r="21643" spans="1:2" x14ac:dyDescent="0.35">
      <c r="A21643">
        <v>0.20397239218920502</v>
      </c>
      <c r="B21643">
        <v>2.4067154806127131E-2</v>
      </c>
    </row>
    <row r="21644" spans="1:2" x14ac:dyDescent="0.35">
      <c r="A21644">
        <v>0.49221975698172765</v>
      </c>
      <c r="B21644">
        <v>8.4996259513484718E-2</v>
      </c>
    </row>
    <row r="21645" spans="1:2" x14ac:dyDescent="0.35">
      <c r="A21645">
        <v>6.1592394225314887E-2</v>
      </c>
      <c r="B21645">
        <v>0.20396794832399692</v>
      </c>
    </row>
    <row r="21646" spans="1:2" x14ac:dyDescent="0.35">
      <c r="A21646">
        <v>0.12184373958543648</v>
      </c>
      <c r="B21646">
        <v>0.45484609327639269</v>
      </c>
    </row>
    <row r="21647" spans="1:2" x14ac:dyDescent="0.35">
      <c r="A21647">
        <v>8.358497427684855E-2</v>
      </c>
      <c r="B21647">
        <v>0.2318128329135597</v>
      </c>
    </row>
    <row r="21648" spans="1:2" x14ac:dyDescent="0.35">
      <c r="A21648">
        <v>0.28389450453618142</v>
      </c>
      <c r="B21648">
        <v>0.2214800087237522</v>
      </c>
    </row>
    <row r="21649" spans="1:2" x14ac:dyDescent="0.35">
      <c r="A21649">
        <v>5.004666208612403E-2</v>
      </c>
      <c r="B21649">
        <v>3.7847976058993954E-2</v>
      </c>
    </row>
    <row r="21650" spans="1:2" x14ac:dyDescent="0.35">
      <c r="A21650">
        <v>0.16312882509367921</v>
      </c>
      <c r="B21650">
        <v>5.2754438548067835E-2</v>
      </c>
    </row>
    <row r="21651" spans="1:2" x14ac:dyDescent="0.35">
      <c r="A21651">
        <v>8.0759946003286287E-2</v>
      </c>
      <c r="B21651">
        <v>0.15514151085122715</v>
      </c>
    </row>
    <row r="21652" spans="1:2" x14ac:dyDescent="0.35">
      <c r="A21652">
        <v>0.23639612931841064</v>
      </c>
      <c r="B21652">
        <v>1.5262884908094786E-2</v>
      </c>
    </row>
    <row r="21653" spans="1:2" x14ac:dyDescent="0.35">
      <c r="A21653">
        <v>3.1728200012542555E-2</v>
      </c>
      <c r="B21653">
        <v>0.25436718173714851</v>
      </c>
    </row>
    <row r="21654" spans="1:2" x14ac:dyDescent="0.35">
      <c r="A21654">
        <v>0.31413149043152344</v>
      </c>
      <c r="B21654">
        <v>0.17503648453419773</v>
      </c>
    </row>
    <row r="21655" spans="1:2" x14ac:dyDescent="0.35">
      <c r="A21655">
        <v>2.1299749712814196E-2</v>
      </c>
      <c r="B21655">
        <v>6.3361771098640718E-2</v>
      </c>
    </row>
    <row r="21656" spans="1:2" x14ac:dyDescent="0.35">
      <c r="A21656">
        <v>3.9663850120120435E-2</v>
      </c>
      <c r="B21656">
        <v>7.7724617590202204E-3</v>
      </c>
    </row>
    <row r="21657" spans="1:2" x14ac:dyDescent="0.35">
      <c r="A21657">
        <v>0.68327158868643145</v>
      </c>
      <c r="B21657">
        <v>2.0569053771893487E-2</v>
      </c>
    </row>
    <row r="21658" spans="1:2" x14ac:dyDescent="0.35">
      <c r="A21658">
        <v>3.6091766465732568E-2</v>
      </c>
      <c r="B21658">
        <v>1.4101765848319228E-2</v>
      </c>
    </row>
    <row r="21659" spans="1:2" x14ac:dyDescent="0.35">
      <c r="A21659">
        <v>0.20287747613872634</v>
      </c>
      <c r="B21659">
        <v>2.6756759194606765E-4</v>
      </c>
    </row>
    <row r="21660" spans="1:2" x14ac:dyDescent="0.35">
      <c r="A21660">
        <v>0.43351591156509411</v>
      </c>
      <c r="B21660">
        <v>0.25184992285649344</v>
      </c>
    </row>
    <row r="21661" spans="1:2" x14ac:dyDescent="0.35">
      <c r="A21661">
        <v>0.41355528898183191</v>
      </c>
      <c r="B21661">
        <v>9.8506672911690251E-3</v>
      </c>
    </row>
    <row r="21662" spans="1:2" x14ac:dyDescent="0.35">
      <c r="A21662">
        <v>0.25950433480708385</v>
      </c>
      <c r="B21662">
        <v>7.4312496551426591E-2</v>
      </c>
    </row>
    <row r="21663" spans="1:2" x14ac:dyDescent="0.35">
      <c r="A21663">
        <v>0.32474824671970065</v>
      </c>
      <c r="B21663">
        <v>0.30664371373039512</v>
      </c>
    </row>
    <row r="21664" spans="1:2" x14ac:dyDescent="0.35">
      <c r="A21664">
        <v>0.13364810546211575</v>
      </c>
      <c r="B21664">
        <v>0.36690325008778119</v>
      </c>
    </row>
    <row r="21665" spans="1:2" x14ac:dyDescent="0.35">
      <c r="A21665">
        <v>4.5923183075814042E-2</v>
      </c>
      <c r="B21665">
        <v>0.13776571656810613</v>
      </c>
    </row>
    <row r="21666" spans="1:2" x14ac:dyDescent="0.35">
      <c r="A21666">
        <v>0.42455632692101952</v>
      </c>
      <c r="B21666">
        <v>1.9848843198029487E-2</v>
      </c>
    </row>
    <row r="21667" spans="1:2" x14ac:dyDescent="0.35">
      <c r="A21667">
        <v>8.7909738012480296E-2</v>
      </c>
      <c r="B21667">
        <v>0.16234101431811709</v>
      </c>
    </row>
    <row r="21668" spans="1:2" x14ac:dyDescent="0.35">
      <c r="A21668">
        <v>9.4868540116169381E-2</v>
      </c>
      <c r="B21668">
        <v>0.11119858719127128</v>
      </c>
    </row>
    <row r="21669" spans="1:2" x14ac:dyDescent="0.35">
      <c r="A21669">
        <v>0.75230463250784063</v>
      </c>
      <c r="B21669">
        <v>0.15732884045339007</v>
      </c>
    </row>
    <row r="21670" spans="1:2" x14ac:dyDescent="0.35">
      <c r="A21670">
        <v>0.12982444216946146</v>
      </c>
      <c r="B21670">
        <v>0.13462427900111362</v>
      </c>
    </row>
    <row r="21671" spans="1:2" x14ac:dyDescent="0.35">
      <c r="A21671">
        <v>0.1144246678249061</v>
      </c>
      <c r="B21671">
        <v>8.5801658821204885E-2</v>
      </c>
    </row>
    <row r="21672" spans="1:2" x14ac:dyDescent="0.35">
      <c r="A21672">
        <v>9.1473950866587772E-2</v>
      </c>
      <c r="B21672">
        <v>0.36034193312825386</v>
      </c>
    </row>
    <row r="21673" spans="1:2" x14ac:dyDescent="0.35">
      <c r="A21673">
        <v>2.1356116913096284E-2</v>
      </c>
      <c r="B21673">
        <v>4.4470683003828192E-2</v>
      </c>
    </row>
    <row r="21674" spans="1:2" x14ac:dyDescent="0.35">
      <c r="A21674">
        <v>0.12723470897331252</v>
      </c>
      <c r="B21674">
        <v>1.745456762326562E-5</v>
      </c>
    </row>
    <row r="21675" spans="1:2" x14ac:dyDescent="0.35">
      <c r="A21675">
        <v>0.37861142539062065</v>
      </c>
      <c r="B21675">
        <v>4.748017499520074E-3</v>
      </c>
    </row>
    <row r="21676" spans="1:2" x14ac:dyDescent="0.35">
      <c r="A21676">
        <v>0.16818484777980253</v>
      </c>
      <c r="B21676">
        <v>1.988660312467206E-2</v>
      </c>
    </row>
    <row r="21677" spans="1:2" x14ac:dyDescent="0.35">
      <c r="A21677">
        <v>3.7222893535982182E-2</v>
      </c>
      <c r="B21677">
        <v>0.1083273389117836</v>
      </c>
    </row>
    <row r="21678" spans="1:2" x14ac:dyDescent="0.35">
      <c r="A21678">
        <v>0.19418965114088627</v>
      </c>
      <c r="B21678">
        <v>6.7864247490647442E-2</v>
      </c>
    </row>
    <row r="21679" spans="1:2" x14ac:dyDescent="0.35">
      <c r="A21679">
        <v>6.6145060897639857E-2</v>
      </c>
      <c r="B21679">
        <v>2.6857037378606275E-2</v>
      </c>
    </row>
    <row r="21680" spans="1:2" x14ac:dyDescent="0.35">
      <c r="A21680">
        <v>0.28732315732890795</v>
      </c>
      <c r="B21680">
        <v>0.50330694302920775</v>
      </c>
    </row>
    <row r="21681" spans="1:2" x14ac:dyDescent="0.35">
      <c r="A21681">
        <v>7.9686099989514772E-2</v>
      </c>
      <c r="B21681">
        <v>0.24621820723814114</v>
      </c>
    </row>
    <row r="21682" spans="1:2" x14ac:dyDescent="0.35">
      <c r="A21682">
        <v>0.57555910947259836</v>
      </c>
      <c r="B21682">
        <v>5.3569801863462191E-2</v>
      </c>
    </row>
    <row r="21683" spans="1:2" x14ac:dyDescent="0.35">
      <c r="A21683">
        <v>0.3962077476726874</v>
      </c>
      <c r="B21683">
        <v>0.29635693462306451</v>
      </c>
    </row>
    <row r="21684" spans="1:2" x14ac:dyDescent="0.35">
      <c r="A21684">
        <v>0.36614485708989464</v>
      </c>
      <c r="B21684">
        <v>0.12136378532815528</v>
      </c>
    </row>
    <row r="21685" spans="1:2" x14ac:dyDescent="0.35">
      <c r="A21685">
        <v>0.55429877065121302</v>
      </c>
      <c r="B21685">
        <v>5.8304081416680718E-3</v>
      </c>
    </row>
    <row r="21686" spans="1:2" x14ac:dyDescent="0.35">
      <c r="A21686">
        <v>6.8184724230400992E-2</v>
      </c>
      <c r="B21686">
        <v>0.11089801970227964</v>
      </c>
    </row>
    <row r="21687" spans="1:2" x14ac:dyDescent="0.35">
      <c r="A21687">
        <v>1.02328905436611E-2</v>
      </c>
      <c r="B21687">
        <v>4.9202249573849201E-2</v>
      </c>
    </row>
    <row r="21688" spans="1:2" x14ac:dyDescent="0.35">
      <c r="A21688">
        <v>0.17840404058316287</v>
      </c>
      <c r="B21688">
        <v>0.43034237288699767</v>
      </c>
    </row>
    <row r="21689" spans="1:2" x14ac:dyDescent="0.35">
      <c r="A21689">
        <v>0.35914296686734121</v>
      </c>
      <c r="B21689">
        <v>0.29548048005786609</v>
      </c>
    </row>
    <row r="21690" spans="1:2" x14ac:dyDescent="0.35">
      <c r="A21690">
        <v>3.7739118162388426E-3</v>
      </c>
      <c r="B21690">
        <v>1.2384163538991759E-2</v>
      </c>
    </row>
    <row r="21691" spans="1:2" x14ac:dyDescent="0.35">
      <c r="A21691">
        <v>4.660481818982555E-2</v>
      </c>
      <c r="B21691">
        <v>9.0140693724169288E-2</v>
      </c>
    </row>
    <row r="21692" spans="1:2" x14ac:dyDescent="0.35">
      <c r="A21692">
        <v>0.36115227617643075</v>
      </c>
      <c r="B21692">
        <v>0.22099087083116586</v>
      </c>
    </row>
    <row r="21693" spans="1:2" x14ac:dyDescent="0.35">
      <c r="A21693">
        <v>0.40896646569812978</v>
      </c>
      <c r="B21693">
        <v>0.1815126063137267</v>
      </c>
    </row>
    <row r="21694" spans="1:2" x14ac:dyDescent="0.35">
      <c r="A21694">
        <v>0.24117620722523569</v>
      </c>
      <c r="B21694">
        <v>0.30883866048580727</v>
      </c>
    </row>
    <row r="21695" spans="1:2" x14ac:dyDescent="0.35">
      <c r="A21695">
        <v>8.965786115356511E-2</v>
      </c>
      <c r="B21695">
        <v>4.086695351664664E-2</v>
      </c>
    </row>
    <row r="21696" spans="1:2" x14ac:dyDescent="0.35">
      <c r="A21696">
        <v>6.3882536092269831E-3</v>
      </c>
      <c r="B21696">
        <v>4.0678327638994016E-3</v>
      </c>
    </row>
    <row r="21697" spans="1:2" x14ac:dyDescent="0.35">
      <c r="A21697">
        <v>0.18037850957393492</v>
      </c>
      <c r="B21697">
        <v>0.50656361669713135</v>
      </c>
    </row>
    <row r="21698" spans="1:2" x14ac:dyDescent="0.35">
      <c r="A21698">
        <v>1.0687641924047651</v>
      </c>
      <c r="B21698">
        <v>0.1699139612955414</v>
      </c>
    </row>
    <row r="21699" spans="1:2" x14ac:dyDescent="0.35">
      <c r="A21699">
        <v>4.6492073058936136E-2</v>
      </c>
      <c r="B21699">
        <v>9.1103428785135554E-2</v>
      </c>
    </row>
    <row r="21700" spans="1:2" x14ac:dyDescent="0.35">
      <c r="A21700">
        <v>0.22074827752443166</v>
      </c>
      <c r="B21700">
        <v>0.7007040121963809</v>
      </c>
    </row>
    <row r="21701" spans="1:2" x14ac:dyDescent="0.35">
      <c r="A21701">
        <v>7.1388234945859771E-3</v>
      </c>
      <c r="B21701">
        <v>5.3115989488287101E-2</v>
      </c>
    </row>
    <row r="21702" spans="1:2" x14ac:dyDescent="0.35">
      <c r="A21702">
        <v>8.8157260026551054E-2</v>
      </c>
      <c r="B21702">
        <v>6.757538082596623E-2</v>
      </c>
    </row>
    <row r="21703" spans="1:2" x14ac:dyDescent="0.35">
      <c r="A21703">
        <v>0.32261926323062162</v>
      </c>
      <c r="B21703">
        <v>0.2433110406643689</v>
      </c>
    </row>
    <row r="21704" spans="1:2" x14ac:dyDescent="0.35">
      <c r="A21704">
        <v>3.2545232709328957E-2</v>
      </c>
      <c r="B21704">
        <v>9.7044161462548198E-2</v>
      </c>
    </row>
    <row r="21705" spans="1:2" x14ac:dyDescent="0.35">
      <c r="A21705">
        <v>0.58937217636411154</v>
      </c>
      <c r="B21705">
        <v>2.1808870356582428E-5</v>
      </c>
    </row>
    <row r="21706" spans="1:2" x14ac:dyDescent="0.35">
      <c r="A21706">
        <v>0.52141852370832587</v>
      </c>
      <c r="B21706">
        <v>0.25379938367959615</v>
      </c>
    </row>
    <row r="21707" spans="1:2" x14ac:dyDescent="0.35">
      <c r="A21707">
        <v>0.78826601258427498</v>
      </c>
      <c r="B21707">
        <v>8.6942141602805223E-2</v>
      </c>
    </row>
    <row r="21708" spans="1:2" x14ac:dyDescent="0.35">
      <c r="A21708">
        <v>8.0438688260175265E-2</v>
      </c>
      <c r="B21708">
        <v>1.7555134237640924E-2</v>
      </c>
    </row>
    <row r="21709" spans="1:2" x14ac:dyDescent="0.35">
      <c r="A21709">
        <v>0.16196774739045144</v>
      </c>
      <c r="B21709">
        <v>5.1545024275519352E-2</v>
      </c>
    </row>
    <row r="21710" spans="1:2" x14ac:dyDescent="0.35">
      <c r="A21710">
        <v>0.12552165479219377</v>
      </c>
      <c r="B21710">
        <v>0.30825401873822517</v>
      </c>
    </row>
    <row r="21711" spans="1:2" x14ac:dyDescent="0.35">
      <c r="A21711">
        <v>0.13920748833766647</v>
      </c>
      <c r="B21711">
        <v>0.13866036049628835</v>
      </c>
    </row>
    <row r="21712" spans="1:2" x14ac:dyDescent="0.35">
      <c r="A21712">
        <v>4.0654964244701108E-2</v>
      </c>
      <c r="B21712">
        <v>1.618251180915618E-2</v>
      </c>
    </row>
    <row r="21713" spans="1:2" x14ac:dyDescent="0.35">
      <c r="A21713">
        <v>0.15867855346969587</v>
      </c>
      <c r="B21713">
        <v>3.5257629459356725E-2</v>
      </c>
    </row>
    <row r="21714" spans="1:2" x14ac:dyDescent="0.35">
      <c r="A21714">
        <v>0.28054505888291159</v>
      </c>
      <c r="B21714">
        <v>3.2185870626011394E-2</v>
      </c>
    </row>
    <row r="21715" spans="1:2" x14ac:dyDescent="0.35">
      <c r="A21715">
        <v>7.2890071638832238E-2</v>
      </c>
      <c r="B21715">
        <v>0.1201951835938268</v>
      </c>
    </row>
    <row r="21716" spans="1:2" x14ac:dyDescent="0.35">
      <c r="A21716">
        <v>2.1690680591269045E-2</v>
      </c>
      <c r="B21716">
        <v>1.8819321799507351E-3</v>
      </c>
    </row>
    <row r="21717" spans="1:2" x14ac:dyDescent="0.35">
      <c r="A21717">
        <v>0.15181656668702412</v>
      </c>
      <c r="B21717">
        <v>0.17113447054440981</v>
      </c>
    </row>
    <row r="21718" spans="1:2" x14ac:dyDescent="0.35">
      <c r="A21718">
        <v>0.51010692969039084</v>
      </c>
      <c r="B21718">
        <v>0.15815475464923712</v>
      </c>
    </row>
    <row r="21719" spans="1:2" x14ac:dyDescent="0.35">
      <c r="A21719">
        <v>0.52924948002552219</v>
      </c>
      <c r="B21719">
        <v>1.6038633814645376E-2</v>
      </c>
    </row>
    <row r="21720" spans="1:2" x14ac:dyDescent="0.35">
      <c r="A21720">
        <v>0.31895801855085248</v>
      </c>
      <c r="B21720">
        <v>0.23503646925743951</v>
      </c>
    </row>
    <row r="21721" spans="1:2" x14ac:dyDescent="0.35">
      <c r="A21721">
        <v>0.26306627144120237</v>
      </c>
      <c r="B21721">
        <v>0.28642828824057309</v>
      </c>
    </row>
    <row r="21722" spans="1:2" x14ac:dyDescent="0.35">
      <c r="A21722">
        <v>0.21001747910947971</v>
      </c>
      <c r="B21722">
        <v>2.1684822652093944E-2</v>
      </c>
    </row>
    <row r="21723" spans="1:2" x14ac:dyDescent="0.35">
      <c r="A21723">
        <v>2.3830058556140614E-2</v>
      </c>
      <c r="B21723">
        <v>0.31888071513074229</v>
      </c>
    </row>
    <row r="21724" spans="1:2" x14ac:dyDescent="0.35">
      <c r="A21724">
        <v>7.1959931134851678E-3</v>
      </c>
      <c r="B21724">
        <v>8.3401110727694586E-2</v>
      </c>
    </row>
    <row r="21725" spans="1:2" x14ac:dyDescent="0.35">
      <c r="A21725">
        <v>0.51145327582739231</v>
      </c>
      <c r="B21725">
        <v>0.13872485087237085</v>
      </c>
    </row>
    <row r="21726" spans="1:2" x14ac:dyDescent="0.35">
      <c r="A21726">
        <v>8.1052300830015439E-2</v>
      </c>
      <c r="B21726">
        <v>0.16156100152755773</v>
      </c>
    </row>
    <row r="21727" spans="1:2" x14ac:dyDescent="0.35">
      <c r="A21727">
        <v>0.37267708119748788</v>
      </c>
      <c r="B21727">
        <v>0.19084556879113421</v>
      </c>
    </row>
    <row r="21728" spans="1:2" x14ac:dyDescent="0.35">
      <c r="A21728">
        <v>0.2420336529345759</v>
      </c>
      <c r="B21728">
        <v>7.5701780562206777E-3</v>
      </c>
    </row>
    <row r="21729" spans="1:2" x14ac:dyDescent="0.35">
      <c r="A21729">
        <v>0.72942005675139066</v>
      </c>
      <c r="B21729">
        <v>0.22005342872000325</v>
      </c>
    </row>
    <row r="21730" spans="1:2" x14ac:dyDescent="0.35">
      <c r="A21730">
        <v>2.9361213489585637E-2</v>
      </c>
      <c r="B21730">
        <v>1.9728492227496588E-2</v>
      </c>
    </row>
    <row r="21731" spans="1:2" x14ac:dyDescent="0.35">
      <c r="A21731">
        <v>0.21144417613810926</v>
      </c>
      <c r="B21731">
        <v>0.81384027232111922</v>
      </c>
    </row>
    <row r="21732" spans="1:2" x14ac:dyDescent="0.35">
      <c r="A21732">
        <v>0.4471456465239908</v>
      </c>
      <c r="B21732">
        <v>4.2795370064342163E-2</v>
      </c>
    </row>
    <row r="21733" spans="1:2" x14ac:dyDescent="0.35">
      <c r="A21733">
        <v>0.11591040880852128</v>
      </c>
      <c r="B21733">
        <v>4.8186827875547532E-2</v>
      </c>
    </row>
    <row r="21734" spans="1:2" x14ac:dyDescent="0.35">
      <c r="A21734">
        <v>0.31881968928101129</v>
      </c>
      <c r="B21734">
        <v>0.18348157340438201</v>
      </c>
    </row>
    <row r="21735" spans="1:2" x14ac:dyDescent="0.35">
      <c r="A21735">
        <v>0.34875105112983856</v>
      </c>
      <c r="B21735">
        <v>4.3014689107261805E-2</v>
      </c>
    </row>
    <row r="21736" spans="1:2" x14ac:dyDescent="0.35">
      <c r="A21736">
        <v>4.6995141753093647E-2</v>
      </c>
      <c r="B21736">
        <v>0.12991298889629763</v>
      </c>
    </row>
    <row r="21737" spans="1:2" x14ac:dyDescent="0.35">
      <c r="A21737">
        <v>0.34158981471251276</v>
      </c>
      <c r="B21737">
        <v>0.23052474328512162</v>
      </c>
    </row>
    <row r="21738" spans="1:2" x14ac:dyDescent="0.35">
      <c r="A21738">
        <v>1.5001894824643481E-3</v>
      </c>
      <c r="B21738">
        <v>0.26179000259545088</v>
      </c>
    </row>
    <row r="21739" spans="1:2" x14ac:dyDescent="0.35">
      <c r="A21739">
        <v>3.4185566048116388E-3</v>
      </c>
      <c r="B21739">
        <v>2.7859008469047878E-2</v>
      </c>
    </row>
    <row r="21740" spans="1:2" x14ac:dyDescent="0.35">
      <c r="A21740">
        <v>0.30741054159619791</v>
      </c>
      <c r="B21740">
        <v>0.10459976792822395</v>
      </c>
    </row>
    <row r="21741" spans="1:2" x14ac:dyDescent="0.35">
      <c r="A21741">
        <v>0.22195618414525847</v>
      </c>
      <c r="B21741">
        <v>3.8512881737877584E-2</v>
      </c>
    </row>
    <row r="21742" spans="1:2" x14ac:dyDescent="0.35">
      <c r="A21742">
        <v>0.11641785536295579</v>
      </c>
      <c r="B21742">
        <v>0.23292207411302088</v>
      </c>
    </row>
    <row r="21743" spans="1:2" x14ac:dyDescent="0.35">
      <c r="A21743">
        <v>0.27043833008406926</v>
      </c>
      <c r="B21743">
        <v>0.13992993373841717</v>
      </c>
    </row>
    <row r="21744" spans="1:2" x14ac:dyDescent="0.35">
      <c r="A21744">
        <v>9.3714920874400694E-3</v>
      </c>
      <c r="B21744">
        <v>5.8577543563846458E-2</v>
      </c>
    </row>
    <row r="21745" spans="1:2" x14ac:dyDescent="0.35">
      <c r="A21745">
        <v>0.36739435278696553</v>
      </c>
      <c r="B21745">
        <v>3.5687731335766644E-2</v>
      </c>
    </row>
    <row r="21746" spans="1:2" x14ac:dyDescent="0.35">
      <c r="A21746">
        <v>0.61591857029078689</v>
      </c>
      <c r="B21746">
        <v>5.0959840449332584E-2</v>
      </c>
    </row>
    <row r="21747" spans="1:2" x14ac:dyDescent="0.35">
      <c r="A21747">
        <v>0.22720610738691419</v>
      </c>
      <c r="B21747">
        <v>4.3061685956484637E-2</v>
      </c>
    </row>
    <row r="21748" spans="1:2" x14ac:dyDescent="0.35">
      <c r="A21748">
        <v>0.20741893904934292</v>
      </c>
      <c r="B21748">
        <v>0.40101229741277938</v>
      </c>
    </row>
    <row r="21749" spans="1:2" x14ac:dyDescent="0.35">
      <c r="A21749">
        <v>6.1956458033571936E-2</v>
      </c>
      <c r="B21749">
        <v>5.2349729843948312E-2</v>
      </c>
    </row>
    <row r="21750" spans="1:2" x14ac:dyDescent="0.35">
      <c r="A21750">
        <v>0.53487064681861241</v>
      </c>
      <c r="B21750">
        <v>0.2798618055638839</v>
      </c>
    </row>
    <row r="21751" spans="1:2" x14ac:dyDescent="0.35">
      <c r="A21751">
        <v>0.30026771205956981</v>
      </c>
      <c r="B21751">
        <v>4.459245283463268E-2</v>
      </c>
    </row>
    <row r="21752" spans="1:2" x14ac:dyDescent="0.35">
      <c r="A21752">
        <v>2.9750344130104994E-2</v>
      </c>
      <c r="B21752">
        <v>1.44274554649746E-3</v>
      </c>
    </row>
    <row r="21753" spans="1:2" x14ac:dyDescent="0.35">
      <c r="A21753">
        <v>7.2696526410739983E-3</v>
      </c>
      <c r="B21753">
        <v>4.9732391245346765E-2</v>
      </c>
    </row>
    <row r="21754" spans="1:2" x14ac:dyDescent="0.35">
      <c r="A21754">
        <v>0.24406884366266959</v>
      </c>
      <c r="B21754">
        <v>0.19981887327356443</v>
      </c>
    </row>
    <row r="21755" spans="1:2" x14ac:dyDescent="0.35">
      <c r="A21755">
        <v>0.18351472220064485</v>
      </c>
      <c r="B21755">
        <v>0.96676208357062599</v>
      </c>
    </row>
    <row r="21756" spans="1:2" x14ac:dyDescent="0.35">
      <c r="A21756">
        <v>9.1305119907752322E-2</v>
      </c>
      <c r="B21756">
        <v>2.6295544431146498E-2</v>
      </c>
    </row>
    <row r="21757" spans="1:2" x14ac:dyDescent="0.35">
      <c r="A21757">
        <v>0.7393918038162518</v>
      </c>
      <c r="B21757">
        <v>9.7663378337263976E-2</v>
      </c>
    </row>
    <row r="21758" spans="1:2" x14ac:dyDescent="0.35">
      <c r="A21758">
        <v>3.6525288142776072E-2</v>
      </c>
      <c r="B21758">
        <v>0.17098342185857698</v>
      </c>
    </row>
    <row r="21759" spans="1:2" x14ac:dyDescent="0.35">
      <c r="A21759">
        <v>0.11064617647877609</v>
      </c>
      <c r="B21759">
        <v>4.76572526522136E-2</v>
      </c>
    </row>
    <row r="21760" spans="1:2" x14ac:dyDescent="0.35">
      <c r="A21760">
        <v>0.17103319954899102</v>
      </c>
      <c r="B21760">
        <v>2.7243683072189249E-2</v>
      </c>
    </row>
    <row r="21761" spans="1:2" x14ac:dyDescent="0.35">
      <c r="A21761">
        <v>0.53172176368180746</v>
      </c>
      <c r="B21761">
        <v>4.982126220263474E-2</v>
      </c>
    </row>
    <row r="21762" spans="1:2" x14ac:dyDescent="0.35">
      <c r="A21762">
        <v>6.4208041513327041E-2</v>
      </c>
      <c r="B21762">
        <v>1.8751916282415144E-2</v>
      </c>
    </row>
    <row r="21763" spans="1:2" x14ac:dyDescent="0.35">
      <c r="A21763">
        <v>0.95435740044429118</v>
      </c>
      <c r="B21763">
        <v>3.868527919835104E-2</v>
      </c>
    </row>
    <row r="21764" spans="1:2" x14ac:dyDescent="0.35">
      <c r="A21764">
        <v>3.9046507516797141E-2</v>
      </c>
      <c r="B21764">
        <v>0.22006792320450078</v>
      </c>
    </row>
    <row r="21765" spans="1:2" x14ac:dyDescent="0.35">
      <c r="A21765">
        <v>0.13688375251424861</v>
      </c>
      <c r="B21765">
        <v>0.13279293018422086</v>
      </c>
    </row>
    <row r="21766" spans="1:2" x14ac:dyDescent="0.35">
      <c r="A21766">
        <v>4.8176818462917798E-2</v>
      </c>
      <c r="B21766">
        <v>0.18460811666713375</v>
      </c>
    </row>
    <row r="21767" spans="1:2" x14ac:dyDescent="0.35">
      <c r="A21767">
        <v>0.13542335442998132</v>
      </c>
      <c r="B21767">
        <v>0.12530607902824628</v>
      </c>
    </row>
    <row r="21768" spans="1:2" x14ac:dyDescent="0.35">
      <c r="A21768">
        <v>9.6792564173897339E-2</v>
      </c>
      <c r="B21768">
        <v>0.34714414870362154</v>
      </c>
    </row>
    <row r="21769" spans="1:2" x14ac:dyDescent="0.35">
      <c r="A21769">
        <v>0.10700325631672021</v>
      </c>
      <c r="B21769">
        <v>2.449898555291774E-2</v>
      </c>
    </row>
    <row r="21770" spans="1:2" x14ac:dyDescent="0.35">
      <c r="A21770">
        <v>0.10980483758105727</v>
      </c>
      <c r="B21770">
        <v>0.31059176837335872</v>
      </c>
    </row>
    <row r="21771" spans="1:2" x14ac:dyDescent="0.35">
      <c r="A21771">
        <v>0.86624355562831035</v>
      </c>
      <c r="B21771">
        <v>6.7528794541020204E-2</v>
      </c>
    </row>
    <row r="21772" spans="1:2" x14ac:dyDescent="0.35">
      <c r="A21772">
        <v>0.36584808873869873</v>
      </c>
      <c r="B21772">
        <v>0.19581983643320564</v>
      </c>
    </row>
    <row r="21773" spans="1:2" x14ac:dyDescent="0.35">
      <c r="A21773">
        <v>3.3537532030302783E-2</v>
      </c>
      <c r="B21773">
        <v>0.19275034238248859</v>
      </c>
    </row>
    <row r="21774" spans="1:2" x14ac:dyDescent="0.35">
      <c r="A21774">
        <v>0.32069357095361106</v>
      </c>
      <c r="B21774">
        <v>0.13679914413022431</v>
      </c>
    </row>
    <row r="21775" spans="1:2" x14ac:dyDescent="0.35">
      <c r="A21775">
        <v>0.8033720806692275</v>
      </c>
      <c r="B21775">
        <v>8.0275489832479799E-2</v>
      </c>
    </row>
    <row r="21776" spans="1:2" x14ac:dyDescent="0.35">
      <c r="A21776">
        <v>0.24298993287771847</v>
      </c>
      <c r="B21776">
        <v>0.18197076889463223</v>
      </c>
    </row>
    <row r="21777" spans="1:2" x14ac:dyDescent="0.35">
      <c r="A21777">
        <v>1.0525185032860793E-2</v>
      </c>
      <c r="B21777">
        <v>0.16118722587784948</v>
      </c>
    </row>
    <row r="21778" spans="1:2" x14ac:dyDescent="0.35">
      <c r="A21778">
        <v>7.8361579683337332E-2</v>
      </c>
      <c r="B21778">
        <v>0.10522570256505477</v>
      </c>
    </row>
    <row r="21779" spans="1:2" x14ac:dyDescent="0.35">
      <c r="A21779">
        <v>0.18587524478429665</v>
      </c>
      <c r="B21779">
        <v>4.5123172484066533E-2</v>
      </c>
    </row>
    <row r="21780" spans="1:2" x14ac:dyDescent="0.35">
      <c r="A21780">
        <v>3.241159838721016E-2</v>
      </c>
      <c r="B21780">
        <v>0.62951277149531204</v>
      </c>
    </row>
    <row r="21781" spans="1:2" x14ac:dyDescent="0.35">
      <c r="A21781">
        <v>0.23500312690847863</v>
      </c>
      <c r="B21781">
        <v>0.27693332881563593</v>
      </c>
    </row>
    <row r="21782" spans="1:2" x14ac:dyDescent="0.35">
      <c r="A21782">
        <v>5.8845199649941032E-3</v>
      </c>
      <c r="B21782">
        <v>0.11461176136794669</v>
      </c>
    </row>
    <row r="21783" spans="1:2" x14ac:dyDescent="0.35">
      <c r="A21783">
        <v>0.41636033360774427</v>
      </c>
      <c r="B21783">
        <v>7.4603257276532525E-2</v>
      </c>
    </row>
    <row r="21784" spans="1:2" x14ac:dyDescent="0.35">
      <c r="A21784">
        <v>0.38217548761504949</v>
      </c>
      <c r="B21784">
        <v>4.1751031573724557E-3</v>
      </c>
    </row>
    <row r="21785" spans="1:2" x14ac:dyDescent="0.35">
      <c r="A21785">
        <v>0.13743578336565621</v>
      </c>
      <c r="B21785">
        <v>0.31151272576419603</v>
      </c>
    </row>
    <row r="21786" spans="1:2" x14ac:dyDescent="0.35">
      <c r="A21786">
        <v>0.56423955205504417</v>
      </c>
      <c r="B21786">
        <v>0.27107974630393733</v>
      </c>
    </row>
    <row r="21787" spans="1:2" x14ac:dyDescent="0.35">
      <c r="A21787">
        <v>0.1082109762805126</v>
      </c>
      <c r="B21787">
        <v>0.14402644731343675</v>
      </c>
    </row>
    <row r="21788" spans="1:2" x14ac:dyDescent="0.35">
      <c r="A21788">
        <v>0.12297766803614421</v>
      </c>
      <c r="B21788">
        <v>0.10645015836990564</v>
      </c>
    </row>
    <row r="21789" spans="1:2" x14ac:dyDescent="0.35">
      <c r="A21789">
        <v>2.0733238982336141E-2</v>
      </c>
      <c r="B21789">
        <v>4.9195637642191703E-2</v>
      </c>
    </row>
    <row r="21790" spans="1:2" x14ac:dyDescent="0.35">
      <c r="A21790">
        <v>0.10833994186669108</v>
      </c>
      <c r="B21790">
        <v>6.028486931803282E-2</v>
      </c>
    </row>
    <row r="21791" spans="1:2" x14ac:dyDescent="0.35">
      <c r="A21791">
        <v>2.8585530242344441E-3</v>
      </c>
      <c r="B21791">
        <v>0.45183157719253875</v>
      </c>
    </row>
    <row r="21792" spans="1:2" x14ac:dyDescent="0.35">
      <c r="A21792">
        <v>0.36194628285213076</v>
      </c>
      <c r="B21792">
        <v>0.61853071033594531</v>
      </c>
    </row>
    <row r="21793" spans="1:2" x14ac:dyDescent="0.35">
      <c r="A21793">
        <v>1.2334745129389606E-2</v>
      </c>
      <c r="B21793">
        <v>4.6114379552731705E-2</v>
      </c>
    </row>
    <row r="21794" spans="1:2" x14ac:dyDescent="0.35">
      <c r="A21794">
        <v>0.10016286316742798</v>
      </c>
      <c r="B21794">
        <v>2.3824666780578579E-2</v>
      </c>
    </row>
    <row r="21795" spans="1:2" x14ac:dyDescent="0.35">
      <c r="A21795">
        <v>0.10671007290702143</v>
      </c>
      <c r="B21795">
        <v>0.21072942574021261</v>
      </c>
    </row>
    <row r="21796" spans="1:2" x14ac:dyDescent="0.35">
      <c r="A21796">
        <v>0.28123259807447815</v>
      </c>
      <c r="B21796">
        <v>1.8746505115817227E-2</v>
      </c>
    </row>
    <row r="21797" spans="1:2" x14ac:dyDescent="0.35">
      <c r="A21797">
        <v>0.12994415947367852</v>
      </c>
      <c r="B21797">
        <v>3.2309027475677168E-2</v>
      </c>
    </row>
    <row r="21798" spans="1:2" x14ac:dyDescent="0.35">
      <c r="A21798">
        <v>0.17114773876901593</v>
      </c>
      <c r="B21798">
        <v>0.11000349988689771</v>
      </c>
    </row>
    <row r="21799" spans="1:2" x14ac:dyDescent="0.35">
      <c r="A21799">
        <v>5.3391099782981434E-2</v>
      </c>
      <c r="B21799">
        <v>0.22575415773581109</v>
      </c>
    </row>
    <row r="21800" spans="1:2" x14ac:dyDescent="0.35">
      <c r="A21800">
        <v>2.1101554733397927E-2</v>
      </c>
      <c r="B21800">
        <v>3.3266328556506193E-2</v>
      </c>
    </row>
    <row r="21801" spans="1:2" x14ac:dyDescent="0.35">
      <c r="A21801">
        <v>0.11846556218727575</v>
      </c>
      <c r="B21801">
        <v>0.18929721657917384</v>
      </c>
    </row>
    <row r="21802" spans="1:2" x14ac:dyDescent="0.35">
      <c r="A21802">
        <v>9.498611906734894E-2</v>
      </c>
      <c r="B21802">
        <v>0.46181180413734041</v>
      </c>
    </row>
    <row r="21803" spans="1:2" x14ac:dyDescent="0.35">
      <c r="A21803">
        <v>8.6409858100549672E-2</v>
      </c>
      <c r="B21803">
        <v>0.12539383135299445</v>
      </c>
    </row>
    <row r="21804" spans="1:2" x14ac:dyDescent="0.35">
      <c r="A21804">
        <v>0.15268830388695132</v>
      </c>
      <c r="B21804">
        <v>3.5913196920822024E-2</v>
      </c>
    </row>
    <row r="21805" spans="1:2" x14ac:dyDescent="0.35">
      <c r="A21805">
        <v>0.16365197074472865</v>
      </c>
      <c r="B21805">
        <v>3.7609725119324124E-2</v>
      </c>
    </row>
    <row r="21806" spans="1:2" x14ac:dyDescent="0.35">
      <c r="A21806">
        <v>4.1952385503444649E-2</v>
      </c>
      <c r="B21806">
        <v>0.12939938474064142</v>
      </c>
    </row>
    <row r="21807" spans="1:2" x14ac:dyDescent="0.35">
      <c r="A21807">
        <v>7.139236228940829E-2</v>
      </c>
      <c r="B21807">
        <v>0.24920171830754892</v>
      </c>
    </row>
    <row r="21808" spans="1:2" x14ac:dyDescent="0.35">
      <c r="A21808">
        <v>0.26996653292111639</v>
      </c>
      <c r="B21808">
        <v>6.6204804025381259E-4</v>
      </c>
    </row>
    <row r="21809" spans="1:2" x14ac:dyDescent="0.35">
      <c r="A21809">
        <v>0.15923088525461124</v>
      </c>
      <c r="B21809">
        <v>8.7437404558376328E-2</v>
      </c>
    </row>
    <row r="21810" spans="1:2" x14ac:dyDescent="0.35">
      <c r="A21810">
        <v>0.65316462060670277</v>
      </c>
      <c r="B21810">
        <v>0.20151506432365793</v>
      </c>
    </row>
    <row r="21811" spans="1:2" x14ac:dyDescent="0.35">
      <c r="A21811">
        <v>0.28444345145877648</v>
      </c>
      <c r="B21811">
        <v>7.7340088338719123E-2</v>
      </c>
    </row>
    <row r="21812" spans="1:2" x14ac:dyDescent="0.35">
      <c r="A21812">
        <v>0.55092976870038046</v>
      </c>
      <c r="B21812">
        <v>0.38302678285199798</v>
      </c>
    </row>
    <row r="21813" spans="1:2" x14ac:dyDescent="0.35">
      <c r="A21813">
        <v>0.12324087423352403</v>
      </c>
      <c r="B21813">
        <v>1.7075809228744134E-3</v>
      </c>
    </row>
    <row r="21814" spans="1:2" x14ac:dyDescent="0.35">
      <c r="A21814">
        <v>0.95140652262042824</v>
      </c>
      <c r="B21814">
        <v>8.971634394212781E-2</v>
      </c>
    </row>
    <row r="21815" spans="1:2" x14ac:dyDescent="0.35">
      <c r="A21815">
        <v>0.12862693735122899</v>
      </c>
      <c r="B21815">
        <v>0.14263980434274587</v>
      </c>
    </row>
    <row r="21816" spans="1:2" x14ac:dyDescent="0.35">
      <c r="A21816">
        <v>0.22802717731254701</v>
      </c>
      <c r="B21816">
        <v>8.0960667619585022E-2</v>
      </c>
    </row>
    <row r="21817" spans="1:2" x14ac:dyDescent="0.35">
      <c r="A21817">
        <v>0.11114709385225327</v>
      </c>
      <c r="B21817">
        <v>0.36578983904316759</v>
      </c>
    </row>
    <row r="21818" spans="1:2" x14ac:dyDescent="0.35">
      <c r="A21818">
        <v>0.41278941560729143</v>
      </c>
      <c r="B21818">
        <v>2.8810258261879284E-2</v>
      </c>
    </row>
    <row r="21819" spans="1:2" x14ac:dyDescent="0.35">
      <c r="A21819">
        <v>6.4262186034375071E-2</v>
      </c>
      <c r="B21819">
        <v>0.22582329147603894</v>
      </c>
    </row>
    <row r="21820" spans="1:2" x14ac:dyDescent="0.35">
      <c r="A21820">
        <v>5.866777298590007E-2</v>
      </c>
      <c r="B21820">
        <v>0.48973037092594079</v>
      </c>
    </row>
    <row r="21821" spans="1:2" x14ac:dyDescent="0.35">
      <c r="A21821">
        <v>0.31999286421887818</v>
      </c>
      <c r="B21821">
        <v>0.2591568833032703</v>
      </c>
    </row>
    <row r="21822" spans="1:2" x14ac:dyDescent="0.35">
      <c r="A21822">
        <v>0.11559274118864823</v>
      </c>
      <c r="B21822">
        <v>2.5849847628114746E-2</v>
      </c>
    </row>
    <row r="21823" spans="1:2" x14ac:dyDescent="0.35">
      <c r="A21823">
        <v>9.8647865529090259E-2</v>
      </c>
      <c r="B21823">
        <v>0.33888991556865106</v>
      </c>
    </row>
    <row r="21824" spans="1:2" x14ac:dyDescent="0.35">
      <c r="A21824">
        <v>5.6819729369116445E-2</v>
      </c>
      <c r="B21824">
        <v>6.5826093182017431E-2</v>
      </c>
    </row>
    <row r="21825" spans="1:2" x14ac:dyDescent="0.35">
      <c r="A21825">
        <v>3.8806642175182884E-2</v>
      </c>
      <c r="B21825">
        <v>0.1886171248867429</v>
      </c>
    </row>
    <row r="21826" spans="1:2" x14ac:dyDescent="0.35">
      <c r="A21826">
        <v>1.8605381870043521E-2</v>
      </c>
      <c r="B21826">
        <v>5.33841686356901E-2</v>
      </c>
    </row>
    <row r="21827" spans="1:2" x14ac:dyDescent="0.35">
      <c r="A21827">
        <v>0.15424108842421352</v>
      </c>
      <c r="B21827">
        <v>4.4881153308253145E-2</v>
      </c>
    </row>
    <row r="21828" spans="1:2" x14ac:dyDescent="0.35">
      <c r="A21828">
        <v>0.36470898670477225</v>
      </c>
      <c r="B21828">
        <v>0.29115168783470702</v>
      </c>
    </row>
    <row r="21829" spans="1:2" x14ac:dyDescent="0.35">
      <c r="A21829">
        <v>0.54936525510544609</v>
      </c>
      <c r="B21829">
        <v>0.14321228691710391</v>
      </c>
    </row>
    <row r="21830" spans="1:2" x14ac:dyDescent="0.35">
      <c r="A21830">
        <v>4.0769530623176981E-2</v>
      </c>
      <c r="B21830">
        <v>2.4125124836139756E-2</v>
      </c>
    </row>
    <row r="21831" spans="1:2" x14ac:dyDescent="0.35">
      <c r="A21831">
        <v>9.2252634438619127E-2</v>
      </c>
      <c r="B21831">
        <v>0.48512349326784632</v>
      </c>
    </row>
    <row r="21832" spans="1:2" x14ac:dyDescent="0.35">
      <c r="A21832">
        <v>0.44157281693188966</v>
      </c>
      <c r="B21832">
        <v>0.2651310379153588</v>
      </c>
    </row>
    <row r="21833" spans="1:2" x14ac:dyDescent="0.35">
      <c r="A21833">
        <v>0.50193000024918555</v>
      </c>
      <c r="B21833">
        <v>1.9891079154214581E-2</v>
      </c>
    </row>
    <row r="21834" spans="1:2" x14ac:dyDescent="0.35">
      <c r="A21834">
        <v>0.1006119384797964</v>
      </c>
      <c r="B21834">
        <v>9.1472198842079532E-3</v>
      </c>
    </row>
    <row r="21835" spans="1:2" x14ac:dyDescent="0.35">
      <c r="A21835">
        <v>0.18785264740557722</v>
      </c>
      <c r="B21835">
        <v>2.7378194587083834E-2</v>
      </c>
    </row>
    <row r="21836" spans="1:2" x14ac:dyDescent="0.35">
      <c r="A21836">
        <v>0.11704187704784923</v>
      </c>
      <c r="B21836">
        <v>1.2261750025980794E-2</v>
      </c>
    </row>
    <row r="21837" spans="1:2" x14ac:dyDescent="0.35">
      <c r="A21837">
        <v>0.41410162036777648</v>
      </c>
      <c r="B21837">
        <v>8.6690883449370218E-2</v>
      </c>
    </row>
    <row r="21838" spans="1:2" x14ac:dyDescent="0.35">
      <c r="A21838">
        <v>0.13990559057401727</v>
      </c>
      <c r="B21838">
        <v>0.23359966400002632</v>
      </c>
    </row>
    <row r="21839" spans="1:2" x14ac:dyDescent="0.35">
      <c r="A21839">
        <v>1.1317821670628903</v>
      </c>
      <c r="B21839">
        <v>9.877125176142669E-2</v>
      </c>
    </row>
    <row r="21840" spans="1:2" x14ac:dyDescent="0.35">
      <c r="A21840">
        <v>0.14505000313721492</v>
      </c>
      <c r="B21840">
        <v>0.12651545143426327</v>
      </c>
    </row>
    <row r="21841" spans="1:2" x14ac:dyDescent="0.35">
      <c r="A21841">
        <v>4.174567979018827E-2</v>
      </c>
      <c r="B21841">
        <v>0.10799701279392959</v>
      </c>
    </row>
    <row r="21842" spans="1:2" x14ac:dyDescent="0.35">
      <c r="A21842">
        <v>4.4183445296599941E-2</v>
      </c>
      <c r="B21842">
        <v>0.11969296547798218</v>
      </c>
    </row>
    <row r="21843" spans="1:2" x14ac:dyDescent="0.35">
      <c r="A21843">
        <v>0.70225253938070997</v>
      </c>
      <c r="B21843">
        <v>7.8446305651038051E-2</v>
      </c>
    </row>
    <row r="21844" spans="1:2" x14ac:dyDescent="0.35">
      <c r="A21844">
        <v>0.41335348071197869</v>
      </c>
      <c r="B21844">
        <v>0.36674740829278446</v>
      </c>
    </row>
    <row r="21845" spans="1:2" x14ac:dyDescent="0.35">
      <c r="A21845">
        <v>9.8157113946385294E-2</v>
      </c>
      <c r="B21845">
        <v>0.11990174371002088</v>
      </c>
    </row>
    <row r="21846" spans="1:2" x14ac:dyDescent="0.35">
      <c r="A21846">
        <v>0.11977445453749942</v>
      </c>
      <c r="B21846">
        <v>2.2535907621440324E-2</v>
      </c>
    </row>
    <row r="21847" spans="1:2" x14ac:dyDescent="0.35">
      <c r="A21847">
        <v>0.13175074307776563</v>
      </c>
      <c r="B21847">
        <v>0.15615694113522346</v>
      </c>
    </row>
    <row r="21848" spans="1:2" x14ac:dyDescent="0.35">
      <c r="A21848">
        <v>7.2503590625747544E-2</v>
      </c>
      <c r="B21848">
        <v>3.8880629067064271E-2</v>
      </c>
    </row>
    <row r="21849" spans="1:2" x14ac:dyDescent="0.35">
      <c r="A21849">
        <v>0.11808099073961831</v>
      </c>
      <c r="B21849">
        <v>0.16081626685393316</v>
      </c>
    </row>
    <row r="21850" spans="1:2" x14ac:dyDescent="0.35">
      <c r="A21850">
        <v>8.9525694852653326E-2</v>
      </c>
      <c r="B21850">
        <v>0.16672341115152967</v>
      </c>
    </row>
    <row r="21851" spans="1:2" x14ac:dyDescent="0.35">
      <c r="A21851">
        <v>0.23191134904342489</v>
      </c>
      <c r="B21851">
        <v>4.0582111870808499E-2</v>
      </c>
    </row>
    <row r="21852" spans="1:2" x14ac:dyDescent="0.35">
      <c r="A21852">
        <v>0.10980686606165554</v>
      </c>
      <c r="B21852">
        <v>9.2674204436062002E-2</v>
      </c>
    </row>
    <row r="21853" spans="1:2" x14ac:dyDescent="0.35">
      <c r="A21853">
        <v>0.10981610834363346</v>
      </c>
      <c r="B21853">
        <v>0.20462172298119849</v>
      </c>
    </row>
    <row r="21854" spans="1:2" x14ac:dyDescent="0.35">
      <c r="A21854">
        <v>1.2190182312453415E-2</v>
      </c>
      <c r="B21854">
        <v>3.0279554840460545E-2</v>
      </c>
    </row>
    <row r="21855" spans="1:2" x14ac:dyDescent="0.35">
      <c r="A21855">
        <v>0.37153175433229979</v>
      </c>
      <c r="B21855">
        <v>6.407989480328545E-2</v>
      </c>
    </row>
    <row r="21856" spans="1:2" x14ac:dyDescent="0.35">
      <c r="A21856">
        <v>0.13305965616992421</v>
      </c>
      <c r="B21856">
        <v>0.10894182089397668</v>
      </c>
    </row>
    <row r="21857" spans="1:2" x14ac:dyDescent="0.35">
      <c r="A21857">
        <v>0.10476063953915656</v>
      </c>
      <c r="B21857">
        <v>0.18415063894922992</v>
      </c>
    </row>
    <row r="21858" spans="1:2" x14ac:dyDescent="0.35">
      <c r="A21858">
        <v>0.27761975984519605</v>
      </c>
      <c r="B21858">
        <v>2.0696035622997412E-2</v>
      </c>
    </row>
    <row r="21859" spans="1:2" x14ac:dyDescent="0.35">
      <c r="A21859">
        <v>0.20813696009217394</v>
      </c>
      <c r="B21859">
        <v>6.7412160273754448E-2</v>
      </c>
    </row>
    <row r="21860" spans="1:2" x14ac:dyDescent="0.35">
      <c r="A21860">
        <v>0.11458480236119217</v>
      </c>
      <c r="B21860">
        <v>1.234132740714191E-2</v>
      </c>
    </row>
    <row r="21861" spans="1:2" x14ac:dyDescent="0.35">
      <c r="A21861">
        <v>1.357803121833015E-2</v>
      </c>
      <c r="B21861">
        <v>0.16867440711958459</v>
      </c>
    </row>
    <row r="21862" spans="1:2" x14ac:dyDescent="0.35">
      <c r="A21862">
        <v>0.21206387637394553</v>
      </c>
      <c r="B21862">
        <v>4.1840479042285356E-2</v>
      </c>
    </row>
    <row r="21863" spans="1:2" x14ac:dyDescent="0.35">
      <c r="A21863">
        <v>2.5930712199301875E-2</v>
      </c>
      <c r="B21863">
        <v>0.31123956571844252</v>
      </c>
    </row>
    <row r="21864" spans="1:2" x14ac:dyDescent="0.35">
      <c r="A21864">
        <v>5.0438045237670925E-2</v>
      </c>
      <c r="B21864">
        <v>1.4281428320268776E-2</v>
      </c>
    </row>
    <row r="21865" spans="1:2" x14ac:dyDescent="0.35">
      <c r="A21865">
        <v>6.1204801685661406E-2</v>
      </c>
      <c r="B21865">
        <v>0.12663639909216462</v>
      </c>
    </row>
    <row r="21866" spans="1:2" x14ac:dyDescent="0.35">
      <c r="A21866">
        <v>0.2149741430536421</v>
      </c>
      <c r="B21866">
        <v>0.22455522495372429</v>
      </c>
    </row>
    <row r="21867" spans="1:2" x14ac:dyDescent="0.35">
      <c r="A21867">
        <v>0.11781037909878238</v>
      </c>
      <c r="B21867">
        <v>0.19195890742915322</v>
      </c>
    </row>
    <row r="21868" spans="1:2" x14ac:dyDescent="0.35">
      <c r="A21868">
        <v>0.13401872448570645</v>
      </c>
      <c r="B21868">
        <v>0.44643914802118717</v>
      </c>
    </row>
    <row r="21869" spans="1:2" x14ac:dyDescent="0.35">
      <c r="A21869">
        <v>2.4711022508011844E-2</v>
      </c>
      <c r="B21869">
        <v>9.8568231758912342E-2</v>
      </c>
    </row>
    <row r="21870" spans="1:2" x14ac:dyDescent="0.35">
      <c r="A21870">
        <v>0.32274451588097952</v>
      </c>
      <c r="B21870">
        <v>0.20495854998827115</v>
      </c>
    </row>
    <row r="21871" spans="1:2" x14ac:dyDescent="0.35">
      <c r="A21871">
        <v>7.3143667306167531E-2</v>
      </c>
      <c r="B21871">
        <v>2.5091521246310049E-4</v>
      </c>
    </row>
    <row r="21872" spans="1:2" x14ac:dyDescent="0.35">
      <c r="A21872">
        <v>0.15713894086664587</v>
      </c>
      <c r="B21872">
        <v>0.15910768932319133</v>
      </c>
    </row>
    <row r="21873" spans="1:2" x14ac:dyDescent="0.35">
      <c r="A21873">
        <v>2.8925377690817745E-2</v>
      </c>
      <c r="B21873">
        <v>0.17836332590658802</v>
      </c>
    </row>
    <row r="21874" spans="1:2" x14ac:dyDescent="0.35">
      <c r="A21874">
        <v>8.7512416304089069E-2</v>
      </c>
      <c r="B21874">
        <v>6.1666676923556742E-2</v>
      </c>
    </row>
    <row r="21875" spans="1:2" x14ac:dyDescent="0.35">
      <c r="A21875">
        <v>7.3849121252954467E-2</v>
      </c>
      <c r="B21875">
        <v>7.4737125314103994E-2</v>
      </c>
    </row>
    <row r="21876" spans="1:2" x14ac:dyDescent="0.35">
      <c r="A21876">
        <v>0.1697645765698387</v>
      </c>
      <c r="B21876">
        <v>5.6004174029527197E-3</v>
      </c>
    </row>
    <row r="21877" spans="1:2" x14ac:dyDescent="0.35">
      <c r="A21877">
        <v>0.17598541731220224</v>
      </c>
      <c r="B21877">
        <v>0.10815270474302209</v>
      </c>
    </row>
    <row r="21878" spans="1:2" x14ac:dyDescent="0.35">
      <c r="A21878">
        <v>8.6258840115356838E-2</v>
      </c>
      <c r="B21878">
        <v>8.9518991977272977E-2</v>
      </c>
    </row>
    <row r="21879" spans="1:2" x14ac:dyDescent="0.35">
      <c r="A21879">
        <v>0.31218467765509883</v>
      </c>
      <c r="B21879">
        <v>0.58660800685653502</v>
      </c>
    </row>
    <row r="21880" spans="1:2" x14ac:dyDescent="0.35">
      <c r="A21880">
        <v>4.5918315385590422E-2</v>
      </c>
      <c r="B21880">
        <v>0.27054694736841306</v>
      </c>
    </row>
    <row r="21881" spans="1:2" x14ac:dyDescent="0.35">
      <c r="A21881">
        <v>0.35492410779385331</v>
      </c>
      <c r="B21881">
        <v>2.3062789490153859E-2</v>
      </c>
    </row>
    <row r="21882" spans="1:2" x14ac:dyDescent="0.35">
      <c r="A21882">
        <v>0.13563794573881033</v>
      </c>
      <c r="B21882">
        <v>0.29891730580526804</v>
      </c>
    </row>
    <row r="21883" spans="1:2" x14ac:dyDescent="0.35">
      <c r="A21883">
        <v>0.12125120187917111</v>
      </c>
      <c r="B21883">
        <v>7.7269689041280232E-2</v>
      </c>
    </row>
    <row r="21884" spans="1:2" x14ac:dyDescent="0.35">
      <c r="A21884">
        <v>1.3192361152764237E-2</v>
      </c>
      <c r="B21884">
        <v>0.12400824472663892</v>
      </c>
    </row>
    <row r="21885" spans="1:2" x14ac:dyDescent="0.35">
      <c r="A21885">
        <v>0.18406284376564966</v>
      </c>
      <c r="B21885">
        <v>4.4451338545535839E-2</v>
      </c>
    </row>
    <row r="21886" spans="1:2" x14ac:dyDescent="0.35">
      <c r="A21886">
        <v>1.0117302007569013</v>
      </c>
      <c r="B21886">
        <v>0.32514476887396754</v>
      </c>
    </row>
    <row r="21887" spans="1:2" x14ac:dyDescent="0.35">
      <c r="A21887">
        <v>2.8183708106772083E-3</v>
      </c>
      <c r="B21887">
        <v>0.17732927128843878</v>
      </c>
    </row>
    <row r="21888" spans="1:2" x14ac:dyDescent="0.35">
      <c r="A21888">
        <v>0.25312399298660526</v>
      </c>
      <c r="B21888">
        <v>0.11750062634651215</v>
      </c>
    </row>
    <row r="21889" spans="1:2" x14ac:dyDescent="0.35">
      <c r="A21889">
        <v>0.1030898186936758</v>
      </c>
      <c r="B21889">
        <v>9.6448005564652453E-2</v>
      </c>
    </row>
    <row r="21890" spans="1:2" x14ac:dyDescent="0.35">
      <c r="A21890">
        <v>0.1586685239319032</v>
      </c>
      <c r="B21890">
        <v>0.24768706949965136</v>
      </c>
    </row>
    <row r="21891" spans="1:2" x14ac:dyDescent="0.35">
      <c r="A21891">
        <v>6.1486073540903616E-2</v>
      </c>
      <c r="B21891">
        <v>6.3810676034296285E-2</v>
      </c>
    </row>
    <row r="21892" spans="1:2" x14ac:dyDescent="0.35">
      <c r="A21892">
        <v>5.0530391685835218E-3</v>
      </c>
      <c r="B21892">
        <v>0.38654155777338889</v>
      </c>
    </row>
    <row r="21893" spans="1:2" x14ac:dyDescent="0.35">
      <c r="A21893">
        <v>6.8972279603034398E-2</v>
      </c>
      <c r="B21893">
        <v>0.24495729616948395</v>
      </c>
    </row>
    <row r="21894" spans="1:2" x14ac:dyDescent="0.35">
      <c r="A21894">
        <v>0.20569219656676374</v>
      </c>
      <c r="B21894">
        <v>0.16933078571051963</v>
      </c>
    </row>
    <row r="21895" spans="1:2" x14ac:dyDescent="0.35">
      <c r="A21895">
        <v>0.69233580317664356</v>
      </c>
      <c r="B21895">
        <v>0.11135014886315042</v>
      </c>
    </row>
    <row r="21896" spans="1:2" x14ac:dyDescent="0.35">
      <c r="A21896">
        <v>0.18463609760192881</v>
      </c>
      <c r="B21896">
        <v>0.12760576585417524</v>
      </c>
    </row>
    <row r="21897" spans="1:2" x14ac:dyDescent="0.35">
      <c r="A21897">
        <v>0.22229369004638105</v>
      </c>
      <c r="B21897">
        <v>0.10192110737451905</v>
      </c>
    </row>
    <row r="21898" spans="1:2" x14ac:dyDescent="0.35">
      <c r="A21898">
        <v>0.20989696246721232</v>
      </c>
      <c r="B21898">
        <v>0.31555621555986074</v>
      </c>
    </row>
    <row r="21899" spans="1:2" x14ac:dyDescent="0.35">
      <c r="A21899">
        <v>0.12664954650775967</v>
      </c>
      <c r="B21899">
        <v>0.11812351429529644</v>
      </c>
    </row>
    <row r="21900" spans="1:2" x14ac:dyDescent="0.35">
      <c r="A21900">
        <v>0.12117154479686074</v>
      </c>
      <c r="B21900">
        <v>0.32800369274890057</v>
      </c>
    </row>
    <row r="21901" spans="1:2" x14ac:dyDescent="0.35">
      <c r="A21901">
        <v>0.65654916620222159</v>
      </c>
      <c r="B21901">
        <v>0.60053701815917704</v>
      </c>
    </row>
    <row r="21902" spans="1:2" x14ac:dyDescent="0.35">
      <c r="A21902">
        <v>7.2352504363315156E-3</v>
      </c>
      <c r="B21902">
        <v>1.7644780521225242E-2</v>
      </c>
    </row>
    <row r="21903" spans="1:2" x14ac:dyDescent="0.35">
      <c r="A21903">
        <v>0.37164829943406746</v>
      </c>
      <c r="B21903">
        <v>0.23213236419977809</v>
      </c>
    </row>
    <row r="21904" spans="1:2" x14ac:dyDescent="0.35">
      <c r="A21904">
        <v>0.18777422769420993</v>
      </c>
      <c r="B21904">
        <v>0.27301883791536369</v>
      </c>
    </row>
    <row r="21905" spans="1:2" x14ac:dyDescent="0.35">
      <c r="A21905">
        <v>2.8874049867408741E-2</v>
      </c>
      <c r="B21905">
        <v>4.8845673173599009E-2</v>
      </c>
    </row>
    <row r="21906" spans="1:2" x14ac:dyDescent="0.35">
      <c r="A21906">
        <v>0.26903000267708871</v>
      </c>
      <c r="B21906">
        <v>7.2137709429416705E-2</v>
      </c>
    </row>
    <row r="21907" spans="1:2" x14ac:dyDescent="0.35">
      <c r="A21907">
        <v>0.27524220850555331</v>
      </c>
      <c r="B21907">
        <v>7.6015301320887796E-2</v>
      </c>
    </row>
    <row r="21908" spans="1:2" x14ac:dyDescent="0.35">
      <c r="A21908">
        <v>8.8626277542171866E-2</v>
      </c>
      <c r="B21908">
        <v>0.21326768154884956</v>
      </c>
    </row>
    <row r="21909" spans="1:2" x14ac:dyDescent="0.35">
      <c r="A21909">
        <v>0.35854624598273532</v>
      </c>
      <c r="B21909">
        <v>0.11639356195028434</v>
      </c>
    </row>
    <row r="21910" spans="1:2" x14ac:dyDescent="0.35">
      <c r="A21910">
        <v>0.22315646194873606</v>
      </c>
      <c r="B21910">
        <v>0.6021789984321092</v>
      </c>
    </row>
    <row r="21911" spans="1:2" x14ac:dyDescent="0.35">
      <c r="A21911">
        <v>4.8520108040038652E-2</v>
      </c>
      <c r="B21911">
        <v>0.26321582071482602</v>
      </c>
    </row>
    <row r="21912" spans="1:2" x14ac:dyDescent="0.35">
      <c r="A21912">
        <v>0.29898666497711213</v>
      </c>
      <c r="B21912">
        <v>0.16457193093157449</v>
      </c>
    </row>
    <row r="21913" spans="1:2" x14ac:dyDescent="0.35">
      <c r="A21913">
        <v>0.1501986281664956</v>
      </c>
      <c r="B21913">
        <v>1.0832262220512109E-2</v>
      </c>
    </row>
    <row r="21914" spans="1:2" x14ac:dyDescent="0.35">
      <c r="A21914">
        <v>0.17352181583823137</v>
      </c>
      <c r="B21914">
        <v>0.38298444545702431</v>
      </c>
    </row>
    <row r="21915" spans="1:2" x14ac:dyDescent="0.35">
      <c r="A21915">
        <v>9.9819252399693748E-2</v>
      </c>
      <c r="B21915">
        <v>0.48107267533088466</v>
      </c>
    </row>
    <row r="21916" spans="1:2" x14ac:dyDescent="0.35">
      <c r="A21916">
        <v>0.32482722151928384</v>
      </c>
      <c r="B21916">
        <v>0.53485275702834312</v>
      </c>
    </row>
    <row r="21917" spans="1:2" x14ac:dyDescent="0.35">
      <c r="A21917">
        <v>4.5767066820450189E-2</v>
      </c>
      <c r="B21917">
        <v>9.8611388469980632E-2</v>
      </c>
    </row>
    <row r="21918" spans="1:2" x14ac:dyDescent="0.35">
      <c r="A21918">
        <v>0.14839217884702738</v>
      </c>
      <c r="B21918">
        <v>0.75926906930012894</v>
      </c>
    </row>
    <row r="21919" spans="1:2" x14ac:dyDescent="0.35">
      <c r="A21919">
        <v>1.766177792671722E-2</v>
      </c>
      <c r="B21919">
        <v>0.21434718038574785</v>
      </c>
    </row>
    <row r="21920" spans="1:2" x14ac:dyDescent="0.35">
      <c r="A21920">
        <v>0.21334401893857283</v>
      </c>
      <c r="B21920">
        <v>0.92647418608785415</v>
      </c>
    </row>
    <row r="21921" spans="1:2" x14ac:dyDescent="0.35">
      <c r="A21921">
        <v>0.70789168635493493</v>
      </c>
      <c r="B21921">
        <v>0.38973064546307778</v>
      </c>
    </row>
    <row r="21922" spans="1:2" x14ac:dyDescent="0.35">
      <c r="A21922">
        <v>0.60158676003971878</v>
      </c>
      <c r="B21922">
        <v>0.28655622957777754</v>
      </c>
    </row>
    <row r="21923" spans="1:2" x14ac:dyDescent="0.35">
      <c r="A21923">
        <v>0.10657844081569996</v>
      </c>
      <c r="B21923">
        <v>0.52443608552295451</v>
      </c>
    </row>
    <row r="21924" spans="1:2" x14ac:dyDescent="0.35">
      <c r="A21924">
        <v>0.39170793156342076</v>
      </c>
      <c r="B21924">
        <v>0.20073518473549612</v>
      </c>
    </row>
    <row r="21925" spans="1:2" x14ac:dyDescent="0.35">
      <c r="A21925">
        <v>0.35967726911757669</v>
      </c>
      <c r="B21925">
        <v>6.5360966902100956E-2</v>
      </c>
    </row>
    <row r="21926" spans="1:2" x14ac:dyDescent="0.35">
      <c r="A21926">
        <v>6.300509357276754E-2</v>
      </c>
      <c r="B21926">
        <v>6.0278353902929786E-2</v>
      </c>
    </row>
    <row r="21927" spans="1:2" x14ac:dyDescent="0.35">
      <c r="A21927">
        <v>0.20520634670411883</v>
      </c>
      <c r="B21927">
        <v>0.22546228888709693</v>
      </c>
    </row>
    <row r="21928" spans="1:2" x14ac:dyDescent="0.35">
      <c r="A21928">
        <v>0.40086519874864629</v>
      </c>
      <c r="B21928">
        <v>0.22358078516738691</v>
      </c>
    </row>
    <row r="21929" spans="1:2" x14ac:dyDescent="0.35">
      <c r="A21929">
        <v>3.1271581901935117E-2</v>
      </c>
      <c r="B21929">
        <v>0.31012206832341788</v>
      </c>
    </row>
    <row r="21930" spans="1:2" x14ac:dyDescent="0.35">
      <c r="A21930">
        <v>0.24029585145280946</v>
      </c>
      <c r="B21930">
        <v>8.6879105168463488E-3</v>
      </c>
    </row>
    <row r="21931" spans="1:2" x14ac:dyDescent="0.35">
      <c r="A21931">
        <v>2.5894645057497417E-2</v>
      </c>
      <c r="B21931">
        <v>0.15684881253981403</v>
      </c>
    </row>
    <row r="21932" spans="1:2" x14ac:dyDescent="0.35">
      <c r="A21932">
        <v>0.32840318532128776</v>
      </c>
      <c r="B21932">
        <v>7.2556881452583419E-2</v>
      </c>
    </row>
    <row r="21933" spans="1:2" x14ac:dyDescent="0.35">
      <c r="A21933">
        <v>0.16668327008784048</v>
      </c>
      <c r="B21933">
        <v>7.429479941666485E-2</v>
      </c>
    </row>
    <row r="21934" spans="1:2" x14ac:dyDescent="0.35">
      <c r="A21934">
        <v>4.2897022052603498E-2</v>
      </c>
      <c r="B21934">
        <v>0.14523630961754266</v>
      </c>
    </row>
    <row r="21935" spans="1:2" x14ac:dyDescent="0.35">
      <c r="A21935">
        <v>5.739479360674922E-2</v>
      </c>
      <c r="B21935">
        <v>4.7304416914691227E-2</v>
      </c>
    </row>
    <row r="21936" spans="1:2" x14ac:dyDescent="0.35">
      <c r="A21936">
        <v>0.20896139828873098</v>
      </c>
      <c r="B21936">
        <v>7.6616023603931341E-2</v>
      </c>
    </row>
    <row r="21937" spans="1:2" x14ac:dyDescent="0.35">
      <c r="A21937">
        <v>1.7967506913867094E-2</v>
      </c>
      <c r="B21937">
        <v>0.21979922577707389</v>
      </c>
    </row>
    <row r="21938" spans="1:2" x14ac:dyDescent="0.35">
      <c r="A21938">
        <v>1.1128600797870505E-2</v>
      </c>
      <c r="B21938">
        <v>5.3841335685162674E-2</v>
      </c>
    </row>
    <row r="21939" spans="1:2" x14ac:dyDescent="0.35">
      <c r="A21939">
        <v>1.1480014922844506E-2</v>
      </c>
      <c r="B21939">
        <v>4.5368019569327817E-2</v>
      </c>
    </row>
    <row r="21940" spans="1:2" x14ac:dyDescent="0.35">
      <c r="A21940">
        <v>0.11988524301121491</v>
      </c>
      <c r="B21940">
        <v>4.959665312182604E-2</v>
      </c>
    </row>
    <row r="21941" spans="1:2" x14ac:dyDescent="0.35">
      <c r="A21941">
        <v>3.1699785153240387E-2</v>
      </c>
      <c r="B21941">
        <v>0.27090368257984593</v>
      </c>
    </row>
    <row r="21942" spans="1:2" x14ac:dyDescent="0.35">
      <c r="A21942">
        <v>0.72467054928743269</v>
      </c>
      <c r="B21942">
        <v>0.12575454108994014</v>
      </c>
    </row>
    <row r="21943" spans="1:2" x14ac:dyDescent="0.35">
      <c r="A21943">
        <v>7.0314048381156194E-2</v>
      </c>
      <c r="B21943">
        <v>3.9374024772257203E-2</v>
      </c>
    </row>
    <row r="21944" spans="1:2" x14ac:dyDescent="0.35">
      <c r="A21944">
        <v>0.45385309507171201</v>
      </c>
      <c r="B21944">
        <v>5.0655248714270946E-3</v>
      </c>
    </row>
    <row r="21945" spans="1:2" x14ac:dyDescent="0.35">
      <c r="A21945">
        <v>6.8207946214288676E-2</v>
      </c>
      <c r="B21945">
        <v>6.9090130464164609E-2</v>
      </c>
    </row>
    <row r="21946" spans="1:2" x14ac:dyDescent="0.35">
      <c r="A21946">
        <v>0.1767725692177598</v>
      </c>
      <c r="B21946">
        <v>1.1376125662031061E-2</v>
      </c>
    </row>
    <row r="21947" spans="1:2" x14ac:dyDescent="0.35">
      <c r="A21947">
        <v>8.4870947488547732E-2</v>
      </c>
      <c r="B21947">
        <v>0.10525138838279374</v>
      </c>
    </row>
    <row r="21948" spans="1:2" x14ac:dyDescent="0.35">
      <c r="A21948">
        <v>0.3175963989217353</v>
      </c>
      <c r="B21948">
        <v>3.1850789650885197E-2</v>
      </c>
    </row>
    <row r="21949" spans="1:2" x14ac:dyDescent="0.35">
      <c r="A21949">
        <v>0.2157053160678836</v>
      </c>
      <c r="B21949">
        <v>0.28317298774210287</v>
      </c>
    </row>
    <row r="21950" spans="1:2" x14ac:dyDescent="0.35">
      <c r="A21950">
        <v>7.0982131166646813E-3</v>
      </c>
      <c r="B21950">
        <v>0.15664109616887342</v>
      </c>
    </row>
    <row r="21951" spans="1:2" x14ac:dyDescent="0.35">
      <c r="A21951">
        <v>0.1621018952346148</v>
      </c>
      <c r="B21951">
        <v>2.6709890086200113E-2</v>
      </c>
    </row>
    <row r="21952" spans="1:2" x14ac:dyDescent="0.35">
      <c r="A21952">
        <v>0.33550830218835642</v>
      </c>
      <c r="B21952">
        <v>2.9698333310772099E-2</v>
      </c>
    </row>
    <row r="21953" spans="1:2" x14ac:dyDescent="0.35">
      <c r="A21953">
        <v>0.30906258719726026</v>
      </c>
      <c r="B21953">
        <v>1.4844699553711883E-2</v>
      </c>
    </row>
    <row r="21954" spans="1:2" x14ac:dyDescent="0.35">
      <c r="A21954">
        <v>1.5050520839198195E-2</v>
      </c>
      <c r="B21954">
        <v>2.5319184958523075E-2</v>
      </c>
    </row>
    <row r="21955" spans="1:2" x14ac:dyDescent="0.35">
      <c r="A21955">
        <v>0.22445490016286057</v>
      </c>
      <c r="B21955">
        <v>9.3154244948438991E-2</v>
      </c>
    </row>
    <row r="21956" spans="1:2" x14ac:dyDescent="0.35">
      <c r="A21956">
        <v>0.37163291268827547</v>
      </c>
      <c r="B21956">
        <v>2.2829584213584872E-2</v>
      </c>
    </row>
    <row r="21957" spans="1:2" x14ac:dyDescent="0.35">
      <c r="A21957">
        <v>9.7254802434205825E-2</v>
      </c>
      <c r="B21957">
        <v>0.16792917844260999</v>
      </c>
    </row>
    <row r="21958" spans="1:2" x14ac:dyDescent="0.35">
      <c r="A21958">
        <v>7.4543893058629324E-2</v>
      </c>
      <c r="B21958">
        <v>4.5361685095150145E-3</v>
      </c>
    </row>
    <row r="21959" spans="1:2" x14ac:dyDescent="0.35">
      <c r="A21959">
        <v>0.28344613350345671</v>
      </c>
      <c r="B21959">
        <v>9.6726087551867776E-2</v>
      </c>
    </row>
    <row r="21960" spans="1:2" x14ac:dyDescent="0.35">
      <c r="A21960">
        <v>0.39701461400565702</v>
      </c>
      <c r="B21960">
        <v>4.1537312610793659E-2</v>
      </c>
    </row>
    <row r="21961" spans="1:2" x14ac:dyDescent="0.35">
      <c r="A21961">
        <v>0.12180996767818016</v>
      </c>
      <c r="B21961">
        <v>4.758272687025189E-2</v>
      </c>
    </row>
    <row r="21962" spans="1:2" x14ac:dyDescent="0.35">
      <c r="A21962">
        <v>0.46775142446546425</v>
      </c>
      <c r="B21962">
        <v>0.30787317731560376</v>
      </c>
    </row>
    <row r="21963" spans="1:2" x14ac:dyDescent="0.35">
      <c r="A21963">
        <v>2.8210111352982379E-3</v>
      </c>
      <c r="B21963">
        <v>0.47595826236357608</v>
      </c>
    </row>
    <row r="21964" spans="1:2" x14ac:dyDescent="0.35">
      <c r="A21964">
        <v>1.0735176462115036E-2</v>
      </c>
      <c r="B21964">
        <v>0.18952386460232507</v>
      </c>
    </row>
    <row r="21965" spans="1:2" x14ac:dyDescent="0.35">
      <c r="A21965">
        <v>2.5345292269017494E-2</v>
      </c>
      <c r="B21965">
        <v>0.11283511046042614</v>
      </c>
    </row>
    <row r="21966" spans="1:2" x14ac:dyDescent="0.35">
      <c r="A21966">
        <v>0.13580692522382581</v>
      </c>
      <c r="B21966">
        <v>0.21614315229515021</v>
      </c>
    </row>
    <row r="21967" spans="1:2" x14ac:dyDescent="0.35">
      <c r="A21967">
        <v>5.1867730122747407E-3</v>
      </c>
      <c r="B21967">
        <v>0.13455489746936575</v>
      </c>
    </row>
    <row r="21968" spans="1:2" x14ac:dyDescent="0.35">
      <c r="A21968">
        <v>1.4370477176483085E-2</v>
      </c>
      <c r="B21968">
        <v>0.10743587740874812</v>
      </c>
    </row>
    <row r="21969" spans="1:2" x14ac:dyDescent="0.35">
      <c r="A21969">
        <v>5.4811303856354479E-2</v>
      </c>
      <c r="B21969">
        <v>0.29628762565506078</v>
      </c>
    </row>
    <row r="21970" spans="1:2" x14ac:dyDescent="0.35">
      <c r="A21970">
        <v>0.24290080809434</v>
      </c>
      <c r="B21970">
        <v>0.36874407045908758</v>
      </c>
    </row>
    <row r="21971" spans="1:2" x14ac:dyDescent="0.35">
      <c r="A21971">
        <v>2.7999245028937421E-2</v>
      </c>
      <c r="B21971">
        <v>0.15343670771561671</v>
      </c>
    </row>
    <row r="21972" spans="1:2" x14ac:dyDescent="0.35">
      <c r="A21972">
        <v>5.39975592632118E-2</v>
      </c>
      <c r="B21972">
        <v>0.21173875474074041</v>
      </c>
    </row>
    <row r="21973" spans="1:2" x14ac:dyDescent="0.35">
      <c r="A21973">
        <v>0.12201127041120947</v>
      </c>
      <c r="B21973">
        <v>0.31141275803527785</v>
      </c>
    </row>
    <row r="21974" spans="1:2" x14ac:dyDescent="0.35">
      <c r="A21974">
        <v>2.7889670735626461E-2</v>
      </c>
      <c r="B21974">
        <v>4.0013003239142968E-2</v>
      </c>
    </row>
    <row r="21975" spans="1:2" x14ac:dyDescent="0.35">
      <c r="A21975">
        <v>6.1023506705187892E-2</v>
      </c>
      <c r="B21975">
        <v>0.40480215535435377</v>
      </c>
    </row>
    <row r="21976" spans="1:2" x14ac:dyDescent="0.35">
      <c r="A21976">
        <v>3.5586948252016547E-2</v>
      </c>
      <c r="B21976">
        <v>0.1028416422695035</v>
      </c>
    </row>
    <row r="21977" spans="1:2" x14ac:dyDescent="0.35">
      <c r="A21977">
        <v>6.3118132978787336E-2</v>
      </c>
      <c r="B21977">
        <v>8.3409517004026865E-2</v>
      </c>
    </row>
    <row r="21978" spans="1:2" x14ac:dyDescent="0.35">
      <c r="A21978">
        <v>0.31170477064805285</v>
      </c>
      <c r="B21978">
        <v>4.061435942328287E-2</v>
      </c>
    </row>
    <row r="21979" spans="1:2" x14ac:dyDescent="0.35">
      <c r="A21979">
        <v>0.62250540509331009</v>
      </c>
      <c r="B21979">
        <v>5.7271188011222662E-2</v>
      </c>
    </row>
    <row r="21980" spans="1:2" x14ac:dyDescent="0.35">
      <c r="A21980">
        <v>0.69826517709545877</v>
      </c>
      <c r="B21980">
        <v>0.40987020697122428</v>
      </c>
    </row>
    <row r="21981" spans="1:2" x14ac:dyDescent="0.35">
      <c r="A21981">
        <v>0.28162613684879834</v>
      </c>
      <c r="B21981">
        <v>5.3447260721035721E-2</v>
      </c>
    </row>
    <row r="21982" spans="1:2" x14ac:dyDescent="0.35">
      <c r="A21982">
        <v>0.19009740001285338</v>
      </c>
      <c r="B21982">
        <v>0.23822396912995136</v>
      </c>
    </row>
    <row r="21983" spans="1:2" x14ac:dyDescent="0.35">
      <c r="A21983">
        <v>0.58759939770028924</v>
      </c>
      <c r="B21983">
        <v>0.67083158438086876</v>
      </c>
    </row>
    <row r="21984" spans="1:2" x14ac:dyDescent="0.35">
      <c r="A21984">
        <v>8.2036012014966089E-3</v>
      </c>
      <c r="B21984">
        <v>0.41725156150102011</v>
      </c>
    </row>
    <row r="21985" spans="1:2" x14ac:dyDescent="0.35">
      <c r="A21985">
        <v>0.1108300034709802</v>
      </c>
      <c r="B21985">
        <v>0.5042574468491885</v>
      </c>
    </row>
    <row r="21986" spans="1:2" x14ac:dyDescent="0.35">
      <c r="A21986">
        <v>1.60036604103122E-2</v>
      </c>
      <c r="B21986">
        <v>1.5918755177726996E-2</v>
      </c>
    </row>
    <row r="21987" spans="1:2" x14ac:dyDescent="0.35">
      <c r="A21987">
        <v>0.22065517312611954</v>
      </c>
      <c r="B21987">
        <v>0.10584344467268729</v>
      </c>
    </row>
    <row r="21988" spans="1:2" x14ac:dyDescent="0.35">
      <c r="A21988">
        <v>0.43808991338164904</v>
      </c>
      <c r="B21988">
        <v>2.55292397820568E-2</v>
      </c>
    </row>
    <row r="21989" spans="1:2" x14ac:dyDescent="0.35">
      <c r="A21989">
        <v>0.1901624397616086</v>
      </c>
      <c r="B21989">
        <v>0.32635547737774989</v>
      </c>
    </row>
    <row r="21990" spans="1:2" x14ac:dyDescent="0.35">
      <c r="A21990">
        <v>0.16365103107536577</v>
      </c>
      <c r="B21990">
        <v>6.7103331178074349E-2</v>
      </c>
    </row>
    <row r="21991" spans="1:2" x14ac:dyDescent="0.35">
      <c r="A21991">
        <v>0.2048255268112838</v>
      </c>
      <c r="B21991">
        <v>0.18452044750953758</v>
      </c>
    </row>
    <row r="21992" spans="1:2" x14ac:dyDescent="0.35">
      <c r="A21992">
        <v>0.171908076145042</v>
      </c>
      <c r="B21992">
        <v>3.1851958631041212E-2</v>
      </c>
    </row>
    <row r="21993" spans="1:2" x14ac:dyDescent="0.35">
      <c r="A21993">
        <v>0.24480086608369361</v>
      </c>
      <c r="B21993">
        <v>2.1840128524372306E-2</v>
      </c>
    </row>
    <row r="21994" spans="1:2" x14ac:dyDescent="0.35">
      <c r="A21994">
        <v>0.22196140315138185</v>
      </c>
      <c r="B21994">
        <v>2.4952237403895769E-3</v>
      </c>
    </row>
    <row r="21995" spans="1:2" x14ac:dyDescent="0.35">
      <c r="A21995">
        <v>0.39793486532753758</v>
      </c>
      <c r="B21995">
        <v>3.4672736389324297E-4</v>
      </c>
    </row>
    <row r="21996" spans="1:2" x14ac:dyDescent="0.35">
      <c r="A21996">
        <v>0.25978631549482195</v>
      </c>
      <c r="B21996">
        <v>0.10724870685504355</v>
      </c>
    </row>
    <row r="21997" spans="1:2" x14ac:dyDescent="0.35">
      <c r="A21997">
        <v>0.30124014510218822</v>
      </c>
      <c r="B21997">
        <v>3.1266686086016092E-2</v>
      </c>
    </row>
    <row r="21998" spans="1:2" x14ac:dyDescent="0.35">
      <c r="A21998">
        <v>6.6478126382649744E-2</v>
      </c>
      <c r="B21998">
        <v>5.9236799985085103E-2</v>
      </c>
    </row>
    <row r="21999" spans="1:2" x14ac:dyDescent="0.35">
      <c r="A21999">
        <v>2.7817184936227046E-2</v>
      </c>
      <c r="B21999">
        <v>0.35781219291335886</v>
      </c>
    </row>
    <row r="22000" spans="1:2" x14ac:dyDescent="0.35">
      <c r="A22000">
        <v>7.3138881679814166E-2</v>
      </c>
      <c r="B22000">
        <v>0.11354629642947389</v>
      </c>
    </row>
    <row r="22001" spans="1:2" x14ac:dyDescent="0.35">
      <c r="A22001">
        <v>0.72976647159231955</v>
      </c>
      <c r="B22001">
        <v>0.36747771923123745</v>
      </c>
    </row>
    <row r="22002" spans="1:2" x14ac:dyDescent="0.35">
      <c r="A22002">
        <v>2.0136983837542886E-2</v>
      </c>
      <c r="B22002">
        <v>0.26457646470185942</v>
      </c>
    </row>
    <row r="22003" spans="1:2" x14ac:dyDescent="0.35">
      <c r="A22003">
        <v>0.18750587018982318</v>
      </c>
      <c r="B22003">
        <v>1.1530694454534175E-3</v>
      </c>
    </row>
    <row r="22004" spans="1:2" x14ac:dyDescent="0.35">
      <c r="A22004">
        <v>7.0299313660388635E-2</v>
      </c>
      <c r="B22004">
        <v>9.7753925958840651E-2</v>
      </c>
    </row>
    <row r="22005" spans="1:2" x14ac:dyDescent="0.35">
      <c r="A22005">
        <v>0.16601899522413868</v>
      </c>
      <c r="B22005">
        <v>0.60891340378840386</v>
      </c>
    </row>
    <row r="22006" spans="1:2" x14ac:dyDescent="0.35">
      <c r="A22006">
        <v>0.12066161143365114</v>
      </c>
      <c r="B22006">
        <v>7.3618380177821199E-2</v>
      </c>
    </row>
    <row r="22007" spans="1:2" x14ac:dyDescent="0.35">
      <c r="A22007">
        <v>0.23688138946929183</v>
      </c>
      <c r="B22007">
        <v>1.2539013905200272E-2</v>
      </c>
    </row>
    <row r="22008" spans="1:2" x14ac:dyDescent="0.35">
      <c r="A22008">
        <v>3.8757287884769252E-2</v>
      </c>
      <c r="B22008">
        <v>7.6016733410943745E-4</v>
      </c>
    </row>
    <row r="22009" spans="1:2" x14ac:dyDescent="0.35">
      <c r="A22009">
        <v>0.12646632293587387</v>
      </c>
      <c r="B22009">
        <v>2.7734181365390822E-2</v>
      </c>
    </row>
    <row r="22010" spans="1:2" x14ac:dyDescent="0.35">
      <c r="A22010">
        <v>6.821310034700391E-2</v>
      </c>
      <c r="B22010">
        <v>6.2565068691143519E-2</v>
      </c>
    </row>
    <row r="22011" spans="1:2" x14ac:dyDescent="0.35">
      <c r="A22011">
        <v>0.61238389562736084</v>
      </c>
      <c r="B22011">
        <v>0.10315981647406529</v>
      </c>
    </row>
    <row r="22012" spans="1:2" x14ac:dyDescent="0.35">
      <c r="A22012">
        <v>0.84058182060382958</v>
      </c>
      <c r="B22012">
        <v>6.6937708731315174E-2</v>
      </c>
    </row>
    <row r="22013" spans="1:2" x14ac:dyDescent="0.35">
      <c r="A22013">
        <v>0.48012550039369906</v>
      </c>
      <c r="B22013">
        <v>8.1347680609070196E-3</v>
      </c>
    </row>
    <row r="22014" spans="1:2" x14ac:dyDescent="0.35">
      <c r="A22014">
        <v>0.32009489400728092</v>
      </c>
      <c r="B22014">
        <v>0.10926017424616803</v>
      </c>
    </row>
    <row r="22015" spans="1:2" x14ac:dyDescent="0.35">
      <c r="A22015">
        <v>0.12530002264532622</v>
      </c>
      <c r="B22015">
        <v>5.4778254564373595E-2</v>
      </c>
    </row>
    <row r="22016" spans="1:2" x14ac:dyDescent="0.35">
      <c r="A22016">
        <v>0.31600475489525448</v>
      </c>
      <c r="B22016">
        <v>0.13278866513171592</v>
      </c>
    </row>
    <row r="22017" spans="1:2" x14ac:dyDescent="0.35">
      <c r="A22017">
        <v>0.15571783667475925</v>
      </c>
      <c r="B22017">
        <v>0.18601008057103643</v>
      </c>
    </row>
    <row r="22018" spans="1:2" x14ac:dyDescent="0.35">
      <c r="A22018">
        <v>0.28007743017213405</v>
      </c>
      <c r="B22018">
        <v>4.8229235121149565E-2</v>
      </c>
    </row>
    <row r="22019" spans="1:2" x14ac:dyDescent="0.35">
      <c r="A22019">
        <v>9.9703467891613468E-2</v>
      </c>
      <c r="B22019">
        <v>0.20935145842031888</v>
      </c>
    </row>
    <row r="22020" spans="1:2" x14ac:dyDescent="0.35">
      <c r="A22020">
        <v>0.34234777614543671</v>
      </c>
      <c r="B22020">
        <v>0.10321608842770967</v>
      </c>
    </row>
    <row r="22021" spans="1:2" x14ac:dyDescent="0.35">
      <c r="A22021">
        <v>0.12194580337022556</v>
      </c>
      <c r="B22021">
        <v>0.24341898564429235</v>
      </c>
    </row>
    <row r="22022" spans="1:2" x14ac:dyDescent="0.35">
      <c r="A22022">
        <v>5.8096107095053209E-2</v>
      </c>
      <c r="B22022">
        <v>5.4081601987940923E-2</v>
      </c>
    </row>
    <row r="22023" spans="1:2" x14ac:dyDescent="0.35">
      <c r="A22023">
        <v>9.0700859543395199E-2</v>
      </c>
      <c r="B22023">
        <v>0.12496464844646001</v>
      </c>
    </row>
    <row r="22024" spans="1:2" x14ac:dyDescent="0.35">
      <c r="A22024">
        <v>0.28926949907024968</v>
      </c>
      <c r="B22024">
        <v>0.36163950632301739</v>
      </c>
    </row>
    <row r="22025" spans="1:2" x14ac:dyDescent="0.35">
      <c r="A22025">
        <v>0.15370690131182166</v>
      </c>
      <c r="B22025">
        <v>6.0764624466009692E-3</v>
      </c>
    </row>
    <row r="22026" spans="1:2" x14ac:dyDescent="0.35">
      <c r="A22026">
        <v>3.3576542017140325E-2</v>
      </c>
      <c r="B22026">
        <v>6.4300098007615866E-2</v>
      </c>
    </row>
    <row r="22027" spans="1:2" x14ac:dyDescent="0.35">
      <c r="A22027">
        <v>0.32310161872370491</v>
      </c>
      <c r="B22027">
        <v>0.11401472872358331</v>
      </c>
    </row>
    <row r="22028" spans="1:2" x14ac:dyDescent="0.35">
      <c r="A22028">
        <v>0.25990016018885553</v>
      </c>
      <c r="B22028">
        <v>3.390890423374527E-2</v>
      </c>
    </row>
    <row r="22029" spans="1:2" x14ac:dyDescent="0.35">
      <c r="A22029">
        <v>2.6903251339637814E-2</v>
      </c>
      <c r="B22029">
        <v>9.9297145367184425E-2</v>
      </c>
    </row>
    <row r="22030" spans="1:2" x14ac:dyDescent="0.35">
      <c r="A22030">
        <v>3.0685129181213567E-2</v>
      </c>
      <c r="B22030">
        <v>0.2694466969880015</v>
      </c>
    </row>
    <row r="22031" spans="1:2" x14ac:dyDescent="0.35">
      <c r="A22031">
        <v>0.44250379425994596</v>
      </c>
      <c r="B22031">
        <v>5.7812186895279449E-2</v>
      </c>
    </row>
    <row r="22032" spans="1:2" x14ac:dyDescent="0.35">
      <c r="A22032">
        <v>3.4108082261865999E-2</v>
      </c>
      <c r="B22032">
        <v>2.2479555778316378E-2</v>
      </c>
    </row>
    <row r="22033" spans="1:2" x14ac:dyDescent="0.35">
      <c r="A22033">
        <v>0.37576034449943674</v>
      </c>
      <c r="B22033">
        <v>2.9922488242205739E-2</v>
      </c>
    </row>
    <row r="22034" spans="1:2" x14ac:dyDescent="0.35">
      <c r="A22034">
        <v>5.1778216948008549E-2</v>
      </c>
      <c r="B22034">
        <v>0.25812720256396221</v>
      </c>
    </row>
    <row r="22035" spans="1:2" x14ac:dyDescent="0.35">
      <c r="A22035">
        <v>2.6153180045554354E-2</v>
      </c>
      <c r="B22035">
        <v>0.11605604168749097</v>
      </c>
    </row>
    <row r="22036" spans="1:2" x14ac:dyDescent="0.35">
      <c r="A22036">
        <v>3.2246650261263804E-2</v>
      </c>
      <c r="B22036">
        <v>1.4510161866059039E-2</v>
      </c>
    </row>
    <row r="22037" spans="1:2" x14ac:dyDescent="0.35">
      <c r="A22037">
        <v>0.26258726582795089</v>
      </c>
      <c r="B22037">
        <v>3.1340307937346636E-2</v>
      </c>
    </row>
    <row r="22038" spans="1:2" x14ac:dyDescent="0.35">
      <c r="A22038">
        <v>3.1049330019067917E-2</v>
      </c>
      <c r="B22038">
        <v>0.1443810608584023</v>
      </c>
    </row>
    <row r="22039" spans="1:2" x14ac:dyDescent="0.35">
      <c r="A22039">
        <v>0.52208154734373136</v>
      </c>
      <c r="B22039">
        <v>5.3722501005754597E-2</v>
      </c>
    </row>
    <row r="22040" spans="1:2" x14ac:dyDescent="0.35">
      <c r="A22040">
        <v>7.0895113297021112E-2</v>
      </c>
      <c r="B22040">
        <v>2.5106603220167136E-2</v>
      </c>
    </row>
    <row r="22041" spans="1:2" x14ac:dyDescent="0.35">
      <c r="A22041">
        <v>0.19347587963107499</v>
      </c>
      <c r="B22041">
        <v>3.9476331896512735E-2</v>
      </c>
    </row>
    <row r="22042" spans="1:2" x14ac:dyDescent="0.35">
      <c r="A22042">
        <v>4.1877654127949651E-2</v>
      </c>
      <c r="B22042">
        <v>0.11172204135756231</v>
      </c>
    </row>
    <row r="22043" spans="1:2" x14ac:dyDescent="0.35">
      <c r="A22043">
        <v>0.47174808214213471</v>
      </c>
      <c r="B22043">
        <v>9.5384914977899842E-3</v>
      </c>
    </row>
    <row r="22044" spans="1:2" x14ac:dyDescent="0.35">
      <c r="A22044">
        <v>5.554997934958901E-2</v>
      </c>
      <c r="B22044">
        <v>0.44278437896735495</v>
      </c>
    </row>
    <row r="22045" spans="1:2" x14ac:dyDescent="0.35">
      <c r="A22045">
        <v>0.12175422209650207</v>
      </c>
      <c r="B22045">
        <v>0.21311080397102064</v>
      </c>
    </row>
    <row r="22046" spans="1:2" x14ac:dyDescent="0.35">
      <c r="A22046">
        <v>9.6912627563523451E-2</v>
      </c>
      <c r="B22046">
        <v>0.48945412446637465</v>
      </c>
    </row>
    <row r="22047" spans="1:2" x14ac:dyDescent="0.35">
      <c r="A22047">
        <v>0.1481779442116338</v>
      </c>
      <c r="B22047">
        <v>0.22016396085032133</v>
      </c>
    </row>
    <row r="22048" spans="1:2" x14ac:dyDescent="0.35">
      <c r="A22048">
        <v>0.83170148984670045</v>
      </c>
      <c r="B22048">
        <v>1.531675989555994E-2</v>
      </c>
    </row>
    <row r="22049" spans="1:2" x14ac:dyDescent="0.35">
      <c r="A22049">
        <v>0.34767313564230895</v>
      </c>
      <c r="B22049">
        <v>7.1421797902705808E-2</v>
      </c>
    </row>
    <row r="22050" spans="1:2" x14ac:dyDescent="0.35">
      <c r="A22050">
        <v>0.5702263722062485</v>
      </c>
      <c r="B22050">
        <v>0.60660575055630306</v>
      </c>
    </row>
    <row r="22051" spans="1:2" x14ac:dyDescent="0.35">
      <c r="A22051">
        <v>0.3945112104432843</v>
      </c>
      <c r="B22051">
        <v>0.22053990274582524</v>
      </c>
    </row>
    <row r="22052" spans="1:2" x14ac:dyDescent="0.35">
      <c r="A22052">
        <v>0.13994803327952585</v>
      </c>
      <c r="B22052">
        <v>0.21469634386692596</v>
      </c>
    </row>
    <row r="22053" spans="1:2" x14ac:dyDescent="0.35">
      <c r="A22053">
        <v>0.20753149980047927</v>
      </c>
      <c r="B22053">
        <v>6.4425871274834791E-3</v>
      </c>
    </row>
    <row r="22054" spans="1:2" x14ac:dyDescent="0.35">
      <c r="A22054">
        <v>0.18055928419174377</v>
      </c>
      <c r="B22054">
        <v>0.10744525614143502</v>
      </c>
    </row>
    <row r="22055" spans="1:2" x14ac:dyDescent="0.35">
      <c r="A22055">
        <v>6.5751932845810657E-2</v>
      </c>
      <c r="B22055">
        <v>4.0786732128395425E-2</v>
      </c>
    </row>
    <row r="22056" spans="1:2" x14ac:dyDescent="0.35">
      <c r="A22056">
        <v>0.15341067542004444</v>
      </c>
      <c r="B22056">
        <v>0.20331869692269555</v>
      </c>
    </row>
    <row r="22057" spans="1:2" x14ac:dyDescent="0.35">
      <c r="A22057">
        <v>6.5731304644046501E-2</v>
      </c>
      <c r="B22057">
        <v>0.16028629722421237</v>
      </c>
    </row>
    <row r="22058" spans="1:2" x14ac:dyDescent="0.35">
      <c r="A22058">
        <v>0.13783604749417708</v>
      </c>
      <c r="B22058">
        <v>7.3417151000886333E-2</v>
      </c>
    </row>
    <row r="22059" spans="1:2" x14ac:dyDescent="0.35">
      <c r="A22059">
        <v>0.2096267148126206</v>
      </c>
      <c r="B22059">
        <v>0.40392750676131933</v>
      </c>
    </row>
    <row r="22060" spans="1:2" x14ac:dyDescent="0.35">
      <c r="A22060">
        <v>8.5386443347122254E-2</v>
      </c>
      <c r="B22060">
        <v>0.73874935786642748</v>
      </c>
    </row>
    <row r="22061" spans="1:2" x14ac:dyDescent="0.35">
      <c r="A22061">
        <v>0.57984775823281631</v>
      </c>
      <c r="B22061">
        <v>1.2567703954015007E-2</v>
      </c>
    </row>
    <row r="22062" spans="1:2" x14ac:dyDescent="0.35">
      <c r="A22062">
        <v>0.27549054372134768</v>
      </c>
      <c r="B22062">
        <v>0.15668165433923961</v>
      </c>
    </row>
    <row r="22063" spans="1:2" x14ac:dyDescent="0.35">
      <c r="A22063">
        <v>2.3693024419318386E-2</v>
      </c>
      <c r="B22063">
        <v>0.20016524808811678</v>
      </c>
    </row>
    <row r="22064" spans="1:2" x14ac:dyDescent="0.35">
      <c r="A22064">
        <v>1.8586008582883513E-2</v>
      </c>
      <c r="B22064">
        <v>3.5132930735140961E-3</v>
      </c>
    </row>
    <row r="22065" spans="1:2" x14ac:dyDescent="0.35">
      <c r="A22065">
        <v>0.76308131843528526</v>
      </c>
      <c r="B22065">
        <v>0.15349963508550143</v>
      </c>
    </row>
    <row r="22066" spans="1:2" x14ac:dyDescent="0.35">
      <c r="A22066">
        <v>0.29367129833659289</v>
      </c>
      <c r="B22066">
        <v>1.1314539706705949E-2</v>
      </c>
    </row>
    <row r="22067" spans="1:2" x14ac:dyDescent="0.35">
      <c r="A22067">
        <v>0.27185202552868065</v>
      </c>
      <c r="B22067">
        <v>0.26733048459444403</v>
      </c>
    </row>
    <row r="22068" spans="1:2" x14ac:dyDescent="0.35">
      <c r="A22068">
        <v>4.6623833641373659E-2</v>
      </c>
      <c r="B22068">
        <v>0.18723872842545872</v>
      </c>
    </row>
    <row r="22069" spans="1:2" x14ac:dyDescent="0.35">
      <c r="A22069">
        <v>7.1724656934962772E-2</v>
      </c>
      <c r="B22069">
        <v>0.49841105204864072</v>
      </c>
    </row>
    <row r="22070" spans="1:2" x14ac:dyDescent="0.35">
      <c r="A22070">
        <v>0.10506714038320268</v>
      </c>
      <c r="B22070">
        <v>4.1505874164078145E-2</v>
      </c>
    </row>
    <row r="22071" spans="1:2" x14ac:dyDescent="0.35">
      <c r="A22071">
        <v>0.11097579617495686</v>
      </c>
      <c r="B22071">
        <v>1.3762819120598969E-2</v>
      </c>
    </row>
    <row r="22072" spans="1:2" x14ac:dyDescent="0.35">
      <c r="A22072">
        <v>0.10429860379527744</v>
      </c>
      <c r="B22072">
        <v>9.1014960402709885E-2</v>
      </c>
    </row>
    <row r="22073" spans="1:2" x14ac:dyDescent="0.35">
      <c r="A22073">
        <v>1.0239458254721125</v>
      </c>
      <c r="B22073">
        <v>3.1945042723264407E-2</v>
      </c>
    </row>
    <row r="22074" spans="1:2" x14ac:dyDescent="0.35">
      <c r="A22074">
        <v>0.51186244275171222</v>
      </c>
      <c r="B22074">
        <v>0.39647958386755611</v>
      </c>
    </row>
    <row r="22075" spans="1:2" x14ac:dyDescent="0.35">
      <c r="A22075">
        <v>0.22952709794723222</v>
      </c>
      <c r="B22075">
        <v>9.1107533681679106E-2</v>
      </c>
    </row>
    <row r="22076" spans="1:2" x14ac:dyDescent="0.35">
      <c r="A22076">
        <v>1.0524081345951092E-2</v>
      </c>
      <c r="B22076">
        <v>0.24360190842012608</v>
      </c>
    </row>
    <row r="22077" spans="1:2" x14ac:dyDescent="0.35">
      <c r="A22077">
        <v>0.31190333311745894</v>
      </c>
      <c r="B22077">
        <v>0.10755243504241867</v>
      </c>
    </row>
    <row r="22078" spans="1:2" x14ac:dyDescent="0.35">
      <c r="A22078">
        <v>0.10896669963135672</v>
      </c>
      <c r="B22078">
        <v>0.1140839292747287</v>
      </c>
    </row>
    <row r="22079" spans="1:2" x14ac:dyDescent="0.35">
      <c r="A22079">
        <v>1.7531254877886462</v>
      </c>
      <c r="B22079">
        <v>0.11955971527555487</v>
      </c>
    </row>
    <row r="22080" spans="1:2" x14ac:dyDescent="0.35">
      <c r="A22080">
        <v>0.26351538522010653</v>
      </c>
      <c r="B22080">
        <v>0.15397998502066543</v>
      </c>
    </row>
    <row r="22081" spans="1:2" x14ac:dyDescent="0.35">
      <c r="A22081">
        <v>0.19574657206814966</v>
      </c>
      <c r="B22081">
        <v>0.42073485327521037</v>
      </c>
    </row>
    <row r="22082" spans="1:2" x14ac:dyDescent="0.35">
      <c r="A22082">
        <v>0.44175990267676707</v>
      </c>
      <c r="B22082">
        <v>0.31068568125684887</v>
      </c>
    </row>
    <row r="22083" spans="1:2" x14ac:dyDescent="0.35">
      <c r="A22083">
        <v>0.21696602685760671</v>
      </c>
      <c r="B22083">
        <v>0.1964033778907717</v>
      </c>
    </row>
    <row r="22084" spans="1:2" x14ac:dyDescent="0.35">
      <c r="A22084">
        <v>2.7683899546089751E-2</v>
      </c>
      <c r="B22084">
        <v>5.0835801726461767E-3</v>
      </c>
    </row>
    <row r="22085" spans="1:2" x14ac:dyDescent="0.35">
      <c r="A22085">
        <v>5.4519856642072304E-2</v>
      </c>
      <c r="B22085">
        <v>5.5329854657421462E-2</v>
      </c>
    </row>
    <row r="22086" spans="1:2" x14ac:dyDescent="0.35">
      <c r="A22086">
        <v>1.0494304954684082</v>
      </c>
      <c r="B22086">
        <v>0.15400007368757249</v>
      </c>
    </row>
    <row r="22087" spans="1:2" x14ac:dyDescent="0.35">
      <c r="A22087">
        <v>0.46997241996215583</v>
      </c>
      <c r="B22087">
        <v>2.1437102871688391E-2</v>
      </c>
    </row>
    <row r="22088" spans="1:2" x14ac:dyDescent="0.35">
      <c r="A22088">
        <v>0.23857153515359125</v>
      </c>
      <c r="B22088">
        <v>0.12491150485922196</v>
      </c>
    </row>
    <row r="22089" spans="1:2" x14ac:dyDescent="0.35">
      <c r="A22089">
        <v>0.47594929370033484</v>
      </c>
      <c r="B22089">
        <v>0.24934114893489578</v>
      </c>
    </row>
    <row r="22090" spans="1:2" x14ac:dyDescent="0.35">
      <c r="A22090">
        <v>0.52237286638919289</v>
      </c>
      <c r="B22090">
        <v>0.10305157541163455</v>
      </c>
    </row>
    <row r="22091" spans="1:2" x14ac:dyDescent="0.35">
      <c r="A22091">
        <v>8.5571040075969204E-2</v>
      </c>
      <c r="B22091">
        <v>2.9501982298774615E-3</v>
      </c>
    </row>
    <row r="22092" spans="1:2" x14ac:dyDescent="0.35">
      <c r="A22092">
        <v>3.4101941158877873E-5</v>
      </c>
      <c r="B22092">
        <v>0.23685764463852013</v>
      </c>
    </row>
    <row r="22093" spans="1:2" x14ac:dyDescent="0.35">
      <c r="A22093">
        <v>1.7771456714345536E-2</v>
      </c>
      <c r="B22093">
        <v>0.32594292325872054</v>
      </c>
    </row>
    <row r="22094" spans="1:2" x14ac:dyDescent="0.35">
      <c r="A22094">
        <v>0.20511710548430054</v>
      </c>
      <c r="B22094">
        <v>0.19981884468028463</v>
      </c>
    </row>
    <row r="22095" spans="1:2" x14ac:dyDescent="0.35">
      <c r="A22095">
        <v>3.6771461138746353E-2</v>
      </c>
      <c r="B22095">
        <v>3.4432834941018474E-2</v>
      </c>
    </row>
    <row r="22096" spans="1:2" x14ac:dyDescent="0.35">
      <c r="A22096">
        <v>0.17072381913512452</v>
      </c>
      <c r="B22096">
        <v>0.10554317568327044</v>
      </c>
    </row>
    <row r="22097" spans="1:2" x14ac:dyDescent="0.35">
      <c r="A22097">
        <v>6.9772438842028814E-2</v>
      </c>
      <c r="B22097">
        <v>0.19693572232217696</v>
      </c>
    </row>
    <row r="22098" spans="1:2" x14ac:dyDescent="0.35">
      <c r="A22098">
        <v>0.18661314187766251</v>
      </c>
      <c r="B22098">
        <v>0.34417348848251123</v>
      </c>
    </row>
    <row r="22099" spans="1:2" x14ac:dyDescent="0.35">
      <c r="A22099">
        <v>0.22036289600526998</v>
      </c>
      <c r="B22099">
        <v>9.7777966572486663E-2</v>
      </c>
    </row>
    <row r="22100" spans="1:2" x14ac:dyDescent="0.35">
      <c r="A22100">
        <v>0.24300283006839979</v>
      </c>
      <c r="B22100">
        <v>9.8335137760832206E-2</v>
      </c>
    </row>
    <row r="22101" spans="1:2" x14ac:dyDescent="0.35">
      <c r="A22101">
        <v>1.180696120470269E-2</v>
      </c>
      <c r="B22101">
        <v>0.33857432528851822</v>
      </c>
    </row>
    <row r="22102" spans="1:2" x14ac:dyDescent="0.35">
      <c r="A22102">
        <v>5.86812282389957E-2</v>
      </c>
      <c r="B22102">
        <v>0.20554228696901747</v>
      </c>
    </row>
    <row r="22103" spans="1:2" x14ac:dyDescent="0.35">
      <c r="A22103">
        <v>8.0273863681913582E-2</v>
      </c>
      <c r="B22103">
        <v>1.3701427976795003E-2</v>
      </c>
    </row>
    <row r="22104" spans="1:2" x14ac:dyDescent="0.35">
      <c r="A22104">
        <v>0.12508340526404019</v>
      </c>
      <c r="B22104">
        <v>0.11139743908431753</v>
      </c>
    </row>
    <row r="22105" spans="1:2" x14ac:dyDescent="0.35">
      <c r="A22105">
        <v>0.12479264802489112</v>
      </c>
      <c r="B22105">
        <v>0.15418768998935423</v>
      </c>
    </row>
    <row r="22106" spans="1:2" x14ac:dyDescent="0.35">
      <c r="A22106">
        <v>0.328552913899684</v>
      </c>
      <c r="B22106">
        <v>0.16376635124466987</v>
      </c>
    </row>
    <row r="22107" spans="1:2" x14ac:dyDescent="0.35">
      <c r="A22107">
        <v>0.25859299408616032</v>
      </c>
      <c r="B22107">
        <v>0.11924140377664472</v>
      </c>
    </row>
    <row r="22108" spans="1:2" x14ac:dyDescent="0.35">
      <c r="A22108">
        <v>0.1731054121224436</v>
      </c>
      <c r="B22108">
        <v>0.15872817448023632</v>
      </c>
    </row>
    <row r="22109" spans="1:2" x14ac:dyDescent="0.35">
      <c r="A22109">
        <v>9.3056824002803878E-2</v>
      </c>
      <c r="B22109">
        <v>8.4182373758123052E-3</v>
      </c>
    </row>
    <row r="22110" spans="1:2" x14ac:dyDescent="0.35">
      <c r="A22110">
        <v>0.15912301453255584</v>
      </c>
      <c r="B22110">
        <v>0.10905969946758011</v>
      </c>
    </row>
    <row r="22111" spans="1:2" x14ac:dyDescent="0.35">
      <c r="A22111">
        <v>6.4540096745414652E-2</v>
      </c>
      <c r="B22111">
        <v>0.12503542785709953</v>
      </c>
    </row>
    <row r="22112" spans="1:2" x14ac:dyDescent="0.35">
      <c r="A22112">
        <v>0.11255364374530134</v>
      </c>
      <c r="B22112">
        <v>6.4760459100167922E-2</v>
      </c>
    </row>
    <row r="22113" spans="1:2" x14ac:dyDescent="0.35">
      <c r="A22113">
        <v>0.42841331689778439</v>
      </c>
      <c r="B22113">
        <v>6.6435304302330231E-2</v>
      </c>
    </row>
    <row r="22114" spans="1:2" x14ac:dyDescent="0.35">
      <c r="A22114">
        <v>1.9777715578915268E-2</v>
      </c>
      <c r="B22114">
        <v>0.53135190141890909</v>
      </c>
    </row>
    <row r="22115" spans="1:2" x14ac:dyDescent="0.35">
      <c r="A22115">
        <v>0.65942709202410232</v>
      </c>
      <c r="B22115">
        <v>0.17555113565919259</v>
      </c>
    </row>
    <row r="22116" spans="1:2" x14ac:dyDescent="0.35">
      <c r="A22116">
        <v>0.45414876393475068</v>
      </c>
      <c r="B22116">
        <v>0.13206349238232024</v>
      </c>
    </row>
    <row r="22117" spans="1:2" x14ac:dyDescent="0.35">
      <c r="A22117">
        <v>0.635690888969907</v>
      </c>
      <c r="B22117">
        <v>0.30908343625683909</v>
      </c>
    </row>
    <row r="22118" spans="1:2" x14ac:dyDescent="0.35">
      <c r="A22118">
        <v>3.589176370814727E-2</v>
      </c>
      <c r="B22118">
        <v>4.3542362883273976E-2</v>
      </c>
    </row>
    <row r="22119" spans="1:2" x14ac:dyDescent="0.35">
      <c r="A22119">
        <v>0.34051785631845771</v>
      </c>
      <c r="B22119">
        <v>0.22523501735627591</v>
      </c>
    </row>
    <row r="22120" spans="1:2" x14ac:dyDescent="0.35">
      <c r="A22120">
        <v>0.11905401699857751</v>
      </c>
      <c r="B22120">
        <v>3.4601184321442234E-2</v>
      </c>
    </row>
    <row r="22121" spans="1:2" x14ac:dyDescent="0.35">
      <c r="A22121">
        <v>0.47766595214399343</v>
      </c>
      <c r="B22121">
        <v>0.39308723419065661</v>
      </c>
    </row>
    <row r="22122" spans="1:2" x14ac:dyDescent="0.35">
      <c r="A22122">
        <v>0.1210687154856076</v>
      </c>
      <c r="B22122">
        <v>0.21931846630319096</v>
      </c>
    </row>
    <row r="22123" spans="1:2" x14ac:dyDescent="0.35">
      <c r="A22123">
        <v>0.1379907808234733</v>
      </c>
      <c r="B22123">
        <v>1.2170477355438171E-2</v>
      </c>
    </row>
    <row r="22124" spans="1:2" x14ac:dyDescent="0.35">
      <c r="A22124">
        <v>0.3782971157478402</v>
      </c>
      <c r="B22124">
        <v>0.20302783201265026</v>
      </c>
    </row>
    <row r="22125" spans="1:2" x14ac:dyDescent="0.35">
      <c r="A22125">
        <v>0.12585536767651748</v>
      </c>
      <c r="B22125">
        <v>0.11712621647047465</v>
      </c>
    </row>
    <row r="22126" spans="1:2" x14ac:dyDescent="0.35">
      <c r="A22126">
        <v>2.4014399015450553E-2</v>
      </c>
      <c r="B22126">
        <v>4.2146801462419704E-2</v>
      </c>
    </row>
    <row r="22127" spans="1:2" x14ac:dyDescent="0.35">
      <c r="A22127">
        <v>0.38401394353074036</v>
      </c>
      <c r="B22127">
        <v>0.12643502986760977</v>
      </c>
    </row>
    <row r="22128" spans="1:2" x14ac:dyDescent="0.35">
      <c r="A22128">
        <v>0.16991362174594854</v>
      </c>
      <c r="B22128">
        <v>0.29535727983651899</v>
      </c>
    </row>
    <row r="22129" spans="1:2" x14ac:dyDescent="0.35">
      <c r="A22129">
        <v>0.17953517233952423</v>
      </c>
      <c r="B22129">
        <v>0.26572440300867306</v>
      </c>
    </row>
    <row r="22130" spans="1:2" x14ac:dyDescent="0.35">
      <c r="A22130">
        <v>0.17046126389704561</v>
      </c>
      <c r="B22130">
        <v>9.427580555244329E-2</v>
      </c>
    </row>
    <row r="22131" spans="1:2" x14ac:dyDescent="0.35">
      <c r="A22131">
        <v>9.2170475954999227E-3</v>
      </c>
      <c r="B22131">
        <v>2.2594764170866605E-2</v>
      </c>
    </row>
    <row r="22132" spans="1:2" x14ac:dyDescent="0.35">
      <c r="A22132">
        <v>0.32681080682226027</v>
      </c>
      <c r="B22132">
        <v>1.3717489319252617E-3</v>
      </c>
    </row>
    <row r="22133" spans="1:2" x14ac:dyDescent="0.35">
      <c r="A22133">
        <v>0.17355662191903892</v>
      </c>
      <c r="B22133">
        <v>1.7812537504234019E-2</v>
      </c>
    </row>
    <row r="22134" spans="1:2" x14ac:dyDescent="0.35">
      <c r="A22134">
        <v>9.02922043162009E-2</v>
      </c>
      <c r="B22134">
        <v>5.6150300593991294E-2</v>
      </c>
    </row>
    <row r="22135" spans="1:2" x14ac:dyDescent="0.35">
      <c r="A22135">
        <v>0.29983299670592867</v>
      </c>
      <c r="B22135">
        <v>0.11301551360789613</v>
      </c>
    </row>
    <row r="22136" spans="1:2" x14ac:dyDescent="0.35">
      <c r="A22136">
        <v>4.0534044947107259E-2</v>
      </c>
      <c r="B22136">
        <v>0.5256302012178059</v>
      </c>
    </row>
    <row r="22137" spans="1:2" x14ac:dyDescent="0.35">
      <c r="A22137">
        <v>0.17936281610357835</v>
      </c>
      <c r="B22137">
        <v>8.8312297695024577E-3</v>
      </c>
    </row>
    <row r="22138" spans="1:2" x14ac:dyDescent="0.35">
      <c r="A22138">
        <v>0.11783038650840924</v>
      </c>
      <c r="B22138">
        <v>0.12374182122114415</v>
      </c>
    </row>
    <row r="22139" spans="1:2" x14ac:dyDescent="0.35">
      <c r="A22139">
        <v>0.46917375788222149</v>
      </c>
      <c r="B22139">
        <v>0.34550883957647111</v>
      </c>
    </row>
    <row r="22140" spans="1:2" x14ac:dyDescent="0.35">
      <c r="A22140">
        <v>0.69792297238761902</v>
      </c>
      <c r="B22140">
        <v>2.6805006405967599E-2</v>
      </c>
    </row>
    <row r="22141" spans="1:2" x14ac:dyDescent="0.35">
      <c r="A22141">
        <v>0.49407881519585262</v>
      </c>
      <c r="B22141">
        <v>0.18301148838532735</v>
      </c>
    </row>
    <row r="22142" spans="1:2" x14ac:dyDescent="0.35">
      <c r="A22142">
        <v>0.17146648530533973</v>
      </c>
      <c r="B22142">
        <v>0.23105302705677319</v>
      </c>
    </row>
    <row r="22143" spans="1:2" x14ac:dyDescent="0.35">
      <c r="A22143">
        <v>0.10650179793991059</v>
      </c>
      <c r="B22143">
        <v>5.7070253750388496E-2</v>
      </c>
    </row>
    <row r="22144" spans="1:2" x14ac:dyDescent="0.35">
      <c r="A22144">
        <v>1.8812773438505091E-2</v>
      </c>
      <c r="B22144">
        <v>0.47946560233333702</v>
      </c>
    </row>
    <row r="22145" spans="1:2" x14ac:dyDescent="0.35">
      <c r="A22145">
        <v>3.8387835426825986E-2</v>
      </c>
      <c r="B22145">
        <v>1.9799979934973583E-2</v>
      </c>
    </row>
    <row r="22146" spans="1:2" x14ac:dyDescent="0.35">
      <c r="A22146">
        <v>0.13071928882799283</v>
      </c>
      <c r="B22146">
        <v>5.3493644815696052E-2</v>
      </c>
    </row>
    <row r="22147" spans="1:2" x14ac:dyDescent="0.35">
      <c r="A22147">
        <v>0.12311188775147359</v>
      </c>
      <c r="B22147">
        <v>0.10592461595167917</v>
      </c>
    </row>
    <row r="22148" spans="1:2" x14ac:dyDescent="0.35">
      <c r="A22148">
        <v>0.276958616112432</v>
      </c>
      <c r="B22148">
        <v>0.39980067860406843</v>
      </c>
    </row>
    <row r="22149" spans="1:2" x14ac:dyDescent="0.35">
      <c r="A22149">
        <v>0.27368409141302341</v>
      </c>
      <c r="B22149">
        <v>0.64268247223943931</v>
      </c>
    </row>
    <row r="22150" spans="1:2" x14ac:dyDescent="0.35">
      <c r="A22150">
        <v>3.0263857114135031E-3</v>
      </c>
      <c r="B22150">
        <v>0.27890154068620165</v>
      </c>
    </row>
    <row r="22151" spans="1:2" x14ac:dyDescent="0.35">
      <c r="A22151">
        <v>3.3515830893990115E-2</v>
      </c>
      <c r="B22151">
        <v>6.4795849301678587E-2</v>
      </c>
    </row>
    <row r="22152" spans="1:2" x14ac:dyDescent="0.35">
      <c r="A22152">
        <v>0.16274259548701281</v>
      </c>
      <c r="B22152">
        <v>0.3794173125278113</v>
      </c>
    </row>
    <row r="22153" spans="1:2" x14ac:dyDescent="0.35">
      <c r="A22153">
        <v>0.19572469414090576</v>
      </c>
      <c r="B22153">
        <v>0.14013882315690032</v>
      </c>
    </row>
    <row r="22154" spans="1:2" x14ac:dyDescent="0.35">
      <c r="A22154">
        <v>0.38400994131278315</v>
      </c>
      <c r="B22154">
        <v>9.2319399837370475E-2</v>
      </c>
    </row>
    <row r="22155" spans="1:2" x14ac:dyDescent="0.35">
      <c r="A22155">
        <v>0.30386675927290663</v>
      </c>
      <c r="B22155">
        <v>0.24775233297220664</v>
      </c>
    </row>
    <row r="22156" spans="1:2" x14ac:dyDescent="0.35">
      <c r="A22156">
        <v>1.0759992398367979</v>
      </c>
      <c r="B22156">
        <v>8.3443209322492037E-2</v>
      </c>
    </row>
    <row r="22157" spans="1:2" x14ac:dyDescent="0.35">
      <c r="A22157">
        <v>0.11633721211941764</v>
      </c>
      <c r="B22157">
        <v>8.6491724898622127E-2</v>
      </c>
    </row>
    <row r="22158" spans="1:2" x14ac:dyDescent="0.35">
      <c r="A22158">
        <v>0.2984077509241263</v>
      </c>
      <c r="B22158">
        <v>0.11689842571974428</v>
      </c>
    </row>
    <row r="22159" spans="1:2" x14ac:dyDescent="0.35">
      <c r="A22159">
        <v>0.12297956168070887</v>
      </c>
      <c r="B22159">
        <v>0.15949224926224853</v>
      </c>
    </row>
    <row r="22160" spans="1:2" x14ac:dyDescent="0.35">
      <c r="A22160">
        <v>0.28222593417006475</v>
      </c>
      <c r="B22160">
        <v>0.20814545812379559</v>
      </c>
    </row>
    <row r="22161" spans="1:2" x14ac:dyDescent="0.35">
      <c r="A22161">
        <v>0.57407268910484244</v>
      </c>
      <c r="B22161">
        <v>0.44103970330393016</v>
      </c>
    </row>
    <row r="22162" spans="1:2" x14ac:dyDescent="0.35">
      <c r="A22162">
        <v>0.6543048265481809</v>
      </c>
      <c r="B22162">
        <v>6.4454650073888481E-2</v>
      </c>
    </row>
    <row r="22163" spans="1:2" x14ac:dyDescent="0.35">
      <c r="A22163">
        <v>0.11928745967335566</v>
      </c>
      <c r="B22163">
        <v>7.407748262244454E-2</v>
      </c>
    </row>
    <row r="22164" spans="1:2" x14ac:dyDescent="0.35">
      <c r="A22164">
        <v>0.31858983560819087</v>
      </c>
      <c r="B22164">
        <v>0.46453834002973055</v>
      </c>
    </row>
    <row r="22165" spans="1:2" x14ac:dyDescent="0.35">
      <c r="A22165">
        <v>0.15853685877204679</v>
      </c>
      <c r="B22165">
        <v>7.372904471085423E-2</v>
      </c>
    </row>
    <row r="22166" spans="1:2" x14ac:dyDescent="0.35">
      <c r="A22166">
        <v>8.7976270616426278E-4</v>
      </c>
      <c r="B22166">
        <v>3.0039154685180522E-2</v>
      </c>
    </row>
    <row r="22167" spans="1:2" x14ac:dyDescent="0.35">
      <c r="A22167">
        <v>9.5011717414813776E-2</v>
      </c>
      <c r="B22167">
        <v>0.54919654344521118</v>
      </c>
    </row>
    <row r="22168" spans="1:2" x14ac:dyDescent="0.35">
      <c r="A22168">
        <v>8.8199874154917743E-2</v>
      </c>
      <c r="B22168">
        <v>0.40528681562636254</v>
      </c>
    </row>
    <row r="22169" spans="1:2" x14ac:dyDescent="0.35">
      <c r="A22169">
        <v>0.27849264189889456</v>
      </c>
      <c r="B22169">
        <v>1.5972557333579426E-3</v>
      </c>
    </row>
    <row r="22170" spans="1:2" x14ac:dyDescent="0.35">
      <c r="A22170">
        <v>0.24710627256984735</v>
      </c>
      <c r="B22170">
        <v>1.6078048747447338E-2</v>
      </c>
    </row>
    <row r="22171" spans="1:2" x14ac:dyDescent="0.35">
      <c r="A22171">
        <v>2.2290861260415452E-2</v>
      </c>
      <c r="B22171">
        <v>0.19779776005962815</v>
      </c>
    </row>
    <row r="22172" spans="1:2" x14ac:dyDescent="0.35">
      <c r="A22172">
        <v>0.18198111259401412</v>
      </c>
      <c r="B22172">
        <v>7.8281455601767649E-2</v>
      </c>
    </row>
    <row r="22173" spans="1:2" x14ac:dyDescent="0.35">
      <c r="A22173">
        <v>0.40557648078014319</v>
      </c>
      <c r="B22173">
        <v>0.19249513609896615</v>
      </c>
    </row>
    <row r="22174" spans="1:2" x14ac:dyDescent="0.35">
      <c r="A22174">
        <v>0.30871571201085024</v>
      </c>
      <c r="B22174">
        <v>0.12766819987718381</v>
      </c>
    </row>
    <row r="22175" spans="1:2" x14ac:dyDescent="0.35">
      <c r="A22175">
        <v>0.19581213258591967</v>
      </c>
      <c r="B22175">
        <v>2.8501573536252781E-2</v>
      </c>
    </row>
    <row r="22176" spans="1:2" x14ac:dyDescent="0.35">
      <c r="A22176">
        <v>1.5220042871921326E-2</v>
      </c>
      <c r="B22176">
        <v>0.18309592007514955</v>
      </c>
    </row>
    <row r="22177" spans="1:2" x14ac:dyDescent="0.35">
      <c r="A22177">
        <v>0.54762297991416031</v>
      </c>
      <c r="B22177">
        <v>0.14028698647778118</v>
      </c>
    </row>
    <row r="22178" spans="1:2" x14ac:dyDescent="0.35">
      <c r="A22178">
        <v>5.0298041539741913E-2</v>
      </c>
      <c r="B22178">
        <v>4.349934270132149E-2</v>
      </c>
    </row>
    <row r="22179" spans="1:2" x14ac:dyDescent="0.35">
      <c r="A22179">
        <v>0.18293277721394099</v>
      </c>
      <c r="B22179">
        <v>0.18688340661883354</v>
      </c>
    </row>
    <row r="22180" spans="1:2" x14ac:dyDescent="0.35">
      <c r="A22180">
        <v>0.24931366566938204</v>
      </c>
      <c r="B22180">
        <v>1.1118724873757521E-2</v>
      </c>
    </row>
    <row r="22181" spans="1:2" x14ac:dyDescent="0.35">
      <c r="A22181">
        <v>3.8336919703878404E-2</v>
      </c>
      <c r="B22181">
        <v>7.2580104569338902E-2</v>
      </c>
    </row>
    <row r="22182" spans="1:2" x14ac:dyDescent="0.35">
      <c r="A22182">
        <v>0.14159207970855039</v>
      </c>
      <c r="B22182">
        <v>0.62869236478906421</v>
      </c>
    </row>
    <row r="22183" spans="1:2" x14ac:dyDescent="0.35">
      <c r="A22183">
        <v>0.23293985894500135</v>
      </c>
      <c r="B22183">
        <v>7.4022074272557595E-2</v>
      </c>
    </row>
    <row r="22184" spans="1:2" x14ac:dyDescent="0.35">
      <c r="A22184">
        <v>1.3467372628154908E-2</v>
      </c>
      <c r="B22184">
        <v>0.17357601307533599</v>
      </c>
    </row>
    <row r="22185" spans="1:2" x14ac:dyDescent="0.35">
      <c r="A22185">
        <v>0.92086342549281197</v>
      </c>
      <c r="B22185">
        <v>0.4149580192390232</v>
      </c>
    </row>
    <row r="22186" spans="1:2" x14ac:dyDescent="0.35">
      <c r="A22186">
        <v>1.0228331188355368</v>
      </c>
      <c r="B22186">
        <v>0.16186350355094883</v>
      </c>
    </row>
    <row r="22187" spans="1:2" x14ac:dyDescent="0.35">
      <c r="A22187">
        <v>0.12626447094530796</v>
      </c>
      <c r="B22187">
        <v>0.20617549778154023</v>
      </c>
    </row>
    <row r="22188" spans="1:2" x14ac:dyDescent="0.35">
      <c r="A22188">
        <v>6.0656861926904192E-2</v>
      </c>
      <c r="B22188">
        <v>3.283616917596336E-2</v>
      </c>
    </row>
    <row r="22189" spans="1:2" x14ac:dyDescent="0.35">
      <c r="A22189">
        <v>0.3394482700603193</v>
      </c>
      <c r="B22189">
        <v>0.22508104388651831</v>
      </c>
    </row>
    <row r="22190" spans="1:2" x14ac:dyDescent="0.35">
      <c r="A22190">
        <v>4.067727012600518E-2</v>
      </c>
      <c r="B22190">
        <v>0.18514923322964369</v>
      </c>
    </row>
    <row r="22191" spans="1:2" x14ac:dyDescent="0.35">
      <c r="A22191">
        <v>0.3375232015282707</v>
      </c>
      <c r="B22191">
        <v>5.3961164921881377E-3</v>
      </c>
    </row>
    <row r="22192" spans="1:2" x14ac:dyDescent="0.35">
      <c r="A22192">
        <v>7.3931898613246883E-3</v>
      </c>
      <c r="B22192">
        <v>0.56139137608840861</v>
      </c>
    </row>
    <row r="22193" spans="1:2" x14ac:dyDescent="0.35">
      <c r="A22193">
        <v>0.18450274878788933</v>
      </c>
      <c r="B22193">
        <v>0.13276565125261011</v>
      </c>
    </row>
    <row r="22194" spans="1:2" x14ac:dyDescent="0.35">
      <c r="A22194">
        <v>2.7683678307486054E-2</v>
      </c>
      <c r="B22194">
        <v>0.10164834767368297</v>
      </c>
    </row>
    <row r="22195" spans="1:2" x14ac:dyDescent="0.35">
      <c r="A22195">
        <v>0.32925244788176727</v>
      </c>
      <c r="B22195">
        <v>5.2725604120290287E-2</v>
      </c>
    </row>
    <row r="22196" spans="1:2" x14ac:dyDescent="0.35">
      <c r="A22196">
        <v>0.13939855443110721</v>
      </c>
      <c r="B22196">
        <v>6.9925040023424881E-2</v>
      </c>
    </row>
    <row r="22197" spans="1:2" x14ac:dyDescent="0.35">
      <c r="A22197">
        <v>0.17103777745772741</v>
      </c>
      <c r="B22197">
        <v>0.76672066939212424</v>
      </c>
    </row>
    <row r="22198" spans="1:2" x14ac:dyDescent="0.35">
      <c r="A22198">
        <v>0.374765439444256</v>
      </c>
      <c r="B22198">
        <v>0.44473054230076792</v>
      </c>
    </row>
    <row r="22199" spans="1:2" x14ac:dyDescent="0.35">
      <c r="A22199">
        <v>0.49157266151868984</v>
      </c>
      <c r="B22199">
        <v>0.34759174478645111</v>
      </c>
    </row>
    <row r="22200" spans="1:2" x14ac:dyDescent="0.35">
      <c r="A22200">
        <v>8.8631349067478299E-2</v>
      </c>
      <c r="B22200">
        <v>8.6644482633829192E-2</v>
      </c>
    </row>
    <row r="22201" spans="1:2" x14ac:dyDescent="0.35">
      <c r="A22201">
        <v>4.3576485156871611E-2</v>
      </c>
      <c r="B22201">
        <v>7.1292068181264392E-2</v>
      </c>
    </row>
    <row r="22202" spans="1:2" x14ac:dyDescent="0.35">
      <c r="A22202">
        <v>0.43010883524000088</v>
      </c>
      <c r="B22202">
        <v>0.10191980500449943</v>
      </c>
    </row>
    <row r="22203" spans="1:2" x14ac:dyDescent="0.35">
      <c r="A22203">
        <v>0.13260129143297494</v>
      </c>
      <c r="B22203">
        <v>0.27691684403342171</v>
      </c>
    </row>
    <row r="22204" spans="1:2" x14ac:dyDescent="0.35">
      <c r="A22204">
        <v>0.28206798978843606</v>
      </c>
      <c r="B22204">
        <v>0.29586357441196715</v>
      </c>
    </row>
    <row r="22205" spans="1:2" x14ac:dyDescent="0.35">
      <c r="A22205">
        <v>6.8318773934972071E-2</v>
      </c>
      <c r="B22205">
        <v>0.19658971572159364</v>
      </c>
    </row>
    <row r="22206" spans="1:2" x14ac:dyDescent="0.35">
      <c r="A22206">
        <v>0.21449136808280117</v>
      </c>
      <c r="B22206">
        <v>5.3071599390268037E-2</v>
      </c>
    </row>
    <row r="22207" spans="1:2" x14ac:dyDescent="0.35">
      <c r="A22207">
        <v>5.6883095833173615E-2</v>
      </c>
      <c r="B22207">
        <v>0.32530746695536733</v>
      </c>
    </row>
    <row r="22208" spans="1:2" x14ac:dyDescent="0.35">
      <c r="A22208">
        <v>5.2917773172451131E-2</v>
      </c>
      <c r="B22208">
        <v>0.21421286530599648</v>
      </c>
    </row>
    <row r="22209" spans="1:2" x14ac:dyDescent="0.35">
      <c r="A22209">
        <v>0.14191205989780248</v>
      </c>
      <c r="B22209">
        <v>0.34610179463134222</v>
      </c>
    </row>
    <row r="22210" spans="1:2" x14ac:dyDescent="0.35">
      <c r="A22210">
        <v>0.2158265822816762</v>
      </c>
      <c r="B22210">
        <v>0.30318251898299264</v>
      </c>
    </row>
    <row r="22211" spans="1:2" x14ac:dyDescent="0.35">
      <c r="A22211">
        <v>1.206458976113662E-2</v>
      </c>
      <c r="B22211">
        <v>0.23306649825242073</v>
      </c>
    </row>
    <row r="22212" spans="1:2" x14ac:dyDescent="0.35">
      <c r="A22212">
        <v>0.2879184694573157</v>
      </c>
      <c r="B22212">
        <v>0.15929126259125384</v>
      </c>
    </row>
    <row r="22213" spans="1:2" x14ac:dyDescent="0.35">
      <c r="A22213">
        <v>0.31912954772726948</v>
      </c>
      <c r="B22213">
        <v>0.10866107180087843</v>
      </c>
    </row>
    <row r="22214" spans="1:2" x14ac:dyDescent="0.35">
      <c r="A22214">
        <v>0.16459167379113265</v>
      </c>
      <c r="B22214">
        <v>0.31822336478759761</v>
      </c>
    </row>
    <row r="22215" spans="1:2" x14ac:dyDescent="0.35">
      <c r="A22215">
        <v>0.30257882685069515</v>
      </c>
      <c r="B22215">
        <v>0.12106030886951201</v>
      </c>
    </row>
    <row r="22216" spans="1:2" x14ac:dyDescent="0.35">
      <c r="A22216">
        <v>0.11634219711954064</v>
      </c>
      <c r="B22216">
        <v>8.9383668276063217E-3</v>
      </c>
    </row>
    <row r="22217" spans="1:2" x14ac:dyDescent="0.35">
      <c r="A22217">
        <v>0.35236927040779603</v>
      </c>
      <c r="B22217">
        <v>0.14933792632904636</v>
      </c>
    </row>
    <row r="22218" spans="1:2" x14ac:dyDescent="0.35">
      <c r="A22218">
        <v>0.23444959337994567</v>
      </c>
      <c r="B22218">
        <v>8.389665184391857E-4</v>
      </c>
    </row>
    <row r="22219" spans="1:2" x14ac:dyDescent="0.35">
      <c r="A22219">
        <v>1.0179700954304975</v>
      </c>
      <c r="B22219">
        <v>3.5351379446212659E-2</v>
      </c>
    </row>
    <row r="22220" spans="1:2" x14ac:dyDescent="0.35">
      <c r="A22220">
        <v>5.2154074145693688E-2</v>
      </c>
      <c r="B22220">
        <v>0.51173780804949109</v>
      </c>
    </row>
    <row r="22221" spans="1:2" x14ac:dyDescent="0.35">
      <c r="A22221">
        <v>0.24477565615870972</v>
      </c>
      <c r="B22221">
        <v>9.7808478764932413E-2</v>
      </c>
    </row>
    <row r="22222" spans="1:2" x14ac:dyDescent="0.35">
      <c r="A22222">
        <v>0.1293184740830044</v>
      </c>
      <c r="B22222">
        <v>0.16076995628535165</v>
      </c>
    </row>
    <row r="22223" spans="1:2" x14ac:dyDescent="0.35">
      <c r="A22223">
        <v>3.3612804256861376E-2</v>
      </c>
      <c r="B22223">
        <v>0.16756215225165541</v>
      </c>
    </row>
    <row r="22224" spans="1:2" x14ac:dyDescent="0.35">
      <c r="A22224">
        <v>7.6023301225970896E-2</v>
      </c>
      <c r="B22224">
        <v>0.1110389762884826</v>
      </c>
    </row>
    <row r="22225" spans="1:2" x14ac:dyDescent="0.35">
      <c r="A22225">
        <v>5.6690463461326203E-2</v>
      </c>
      <c r="B22225">
        <v>0.13428918624539452</v>
      </c>
    </row>
    <row r="22226" spans="1:2" x14ac:dyDescent="0.35">
      <c r="A22226">
        <v>0.51561710794853899</v>
      </c>
      <c r="B22226">
        <v>0.35046278251861046</v>
      </c>
    </row>
    <row r="22227" spans="1:2" x14ac:dyDescent="0.35">
      <c r="A22227">
        <v>0.22497227244089363</v>
      </c>
      <c r="B22227">
        <v>5.2175090515453527E-2</v>
      </c>
    </row>
    <row r="22228" spans="1:2" x14ac:dyDescent="0.35">
      <c r="A22228">
        <v>6.179217709005691E-2</v>
      </c>
      <c r="B22228">
        <v>3.8484311087969542E-2</v>
      </c>
    </row>
    <row r="22229" spans="1:2" x14ac:dyDescent="0.35">
      <c r="A22229">
        <v>0.11109746970251606</v>
      </c>
      <c r="B22229">
        <v>0.52513434548160975</v>
      </c>
    </row>
    <row r="22230" spans="1:2" x14ac:dyDescent="0.35">
      <c r="A22230">
        <v>6.916550132120404E-2</v>
      </c>
      <c r="B22230">
        <v>2.5057972399087112E-2</v>
      </c>
    </row>
    <row r="22231" spans="1:2" x14ac:dyDescent="0.35">
      <c r="A22231">
        <v>0.17119920138708114</v>
      </c>
      <c r="B22231">
        <v>0.17050319165800601</v>
      </c>
    </row>
    <row r="22232" spans="1:2" x14ac:dyDescent="0.35">
      <c r="A22232">
        <v>0.33983939174809286</v>
      </c>
      <c r="B22232">
        <v>1.3403247793358761E-2</v>
      </c>
    </row>
    <row r="22233" spans="1:2" x14ac:dyDescent="0.35">
      <c r="A22233">
        <v>0.18836658419362479</v>
      </c>
      <c r="B22233">
        <v>0.2310213763320631</v>
      </c>
    </row>
    <row r="22234" spans="1:2" x14ac:dyDescent="0.35">
      <c r="A22234">
        <v>0.14364287717214735</v>
      </c>
      <c r="B22234">
        <v>1.1176003191558355E-2</v>
      </c>
    </row>
    <row r="22235" spans="1:2" x14ac:dyDescent="0.35">
      <c r="A22235">
        <v>4.4461619787406301E-2</v>
      </c>
      <c r="B22235">
        <v>0.27371373647349656</v>
      </c>
    </row>
    <row r="22236" spans="1:2" x14ac:dyDescent="0.35">
      <c r="A22236">
        <v>0.10662989709217514</v>
      </c>
      <c r="B22236">
        <v>0.51452855318835955</v>
      </c>
    </row>
    <row r="22237" spans="1:2" x14ac:dyDescent="0.35">
      <c r="A22237">
        <v>1.7924952092224053E-3</v>
      </c>
      <c r="B22237">
        <v>0.30131693329605647</v>
      </c>
    </row>
    <row r="22238" spans="1:2" x14ac:dyDescent="0.35">
      <c r="A22238">
        <v>6.6964926281249518E-2</v>
      </c>
      <c r="B22238">
        <v>7.17692638846604E-2</v>
      </c>
    </row>
    <row r="22239" spans="1:2" x14ac:dyDescent="0.35">
      <c r="A22239">
        <v>3.3098873388350838E-2</v>
      </c>
      <c r="B22239">
        <v>0.22722057319195713</v>
      </c>
    </row>
    <row r="22240" spans="1:2" x14ac:dyDescent="0.35">
      <c r="A22240">
        <v>0.11296525797436412</v>
      </c>
      <c r="B22240">
        <v>0.12327615081444143</v>
      </c>
    </row>
    <row r="22241" spans="1:2" x14ac:dyDescent="0.35">
      <c r="A22241">
        <v>0.20895040875050999</v>
      </c>
      <c r="B22241">
        <v>6.2456912115008374E-2</v>
      </c>
    </row>
    <row r="22242" spans="1:2" x14ac:dyDescent="0.35">
      <c r="A22242">
        <v>0.229229992017529</v>
      </c>
      <c r="B22242">
        <v>0.26278180048364419</v>
      </c>
    </row>
    <row r="22243" spans="1:2" x14ac:dyDescent="0.35">
      <c r="A22243">
        <v>0.16485621309339935</v>
      </c>
      <c r="B22243">
        <v>7.3334358452137302E-2</v>
      </c>
    </row>
    <row r="22244" spans="1:2" x14ac:dyDescent="0.35">
      <c r="A22244">
        <v>4.8769231129089492E-2</v>
      </c>
      <c r="B22244">
        <v>0.51379351842186949</v>
      </c>
    </row>
    <row r="22245" spans="1:2" x14ac:dyDescent="0.35">
      <c r="A22245">
        <v>7.8560650100855972E-2</v>
      </c>
      <c r="B22245">
        <v>3.5900249377817932E-2</v>
      </c>
    </row>
    <row r="22246" spans="1:2" x14ac:dyDescent="0.35">
      <c r="A22246">
        <v>4.4082361225400456E-2</v>
      </c>
      <c r="B22246">
        <v>5.6965421067814194E-2</v>
      </c>
    </row>
    <row r="22247" spans="1:2" x14ac:dyDescent="0.35">
      <c r="A22247">
        <v>0.22965478445936166</v>
      </c>
      <c r="B22247">
        <v>0.1587660254285532</v>
      </c>
    </row>
    <row r="22248" spans="1:2" x14ac:dyDescent="0.35">
      <c r="A22248">
        <v>6.0751378271927094E-2</v>
      </c>
      <c r="B22248">
        <v>0.15572878872448756</v>
      </c>
    </row>
    <row r="22249" spans="1:2" x14ac:dyDescent="0.35">
      <c r="A22249">
        <v>5.2596795172392428E-2</v>
      </c>
      <c r="B22249">
        <v>0.5137638798620221</v>
      </c>
    </row>
    <row r="22250" spans="1:2" x14ac:dyDescent="0.35">
      <c r="A22250">
        <v>0.37359751086168058</v>
      </c>
      <c r="B22250">
        <v>0.20326889852124144</v>
      </c>
    </row>
    <row r="22251" spans="1:2" x14ac:dyDescent="0.35">
      <c r="A22251">
        <v>0.17579167518313962</v>
      </c>
      <c r="B22251">
        <v>0.34634119133742391</v>
      </c>
    </row>
    <row r="22252" spans="1:2" x14ac:dyDescent="0.35">
      <c r="A22252">
        <v>5.7274976605435745E-3</v>
      </c>
      <c r="B22252">
        <v>1.7735213685175031E-2</v>
      </c>
    </row>
    <row r="22253" spans="1:2" x14ac:dyDescent="0.35">
      <c r="A22253">
        <v>6.2669252950298848E-2</v>
      </c>
      <c r="B22253">
        <v>0.28998675773681032</v>
      </c>
    </row>
    <row r="22254" spans="1:2" x14ac:dyDescent="0.35">
      <c r="A22254">
        <v>0.32671880807432008</v>
      </c>
      <c r="B22254">
        <v>1.4955648891199234E-2</v>
      </c>
    </row>
    <row r="22255" spans="1:2" x14ac:dyDescent="0.35">
      <c r="A22255">
        <v>4.0368767272531969E-3</v>
      </c>
      <c r="B22255">
        <v>0.17573630089172676</v>
      </c>
    </row>
    <row r="22256" spans="1:2" x14ac:dyDescent="0.35">
      <c r="A22256">
        <v>0.13776256950685928</v>
      </c>
      <c r="B22256">
        <v>0.1381437561723266</v>
      </c>
    </row>
    <row r="22257" spans="1:2" x14ac:dyDescent="0.35">
      <c r="A22257">
        <v>9.4708542897929265E-2</v>
      </c>
      <c r="B22257">
        <v>0.36582330149969616</v>
      </c>
    </row>
    <row r="22258" spans="1:2" x14ac:dyDescent="0.35">
      <c r="A22258">
        <v>0.31585044437902587</v>
      </c>
      <c r="B22258">
        <v>0.34236570004912986</v>
      </c>
    </row>
    <row r="22259" spans="1:2" x14ac:dyDescent="0.35">
      <c r="A22259">
        <v>0.2817484792236527</v>
      </c>
      <c r="B22259">
        <v>0.16798075313974214</v>
      </c>
    </row>
    <row r="22260" spans="1:2" x14ac:dyDescent="0.35">
      <c r="A22260">
        <v>1.9044287172807154E-2</v>
      </c>
      <c r="B22260">
        <v>0.11081653065589762</v>
      </c>
    </row>
    <row r="22261" spans="1:2" x14ac:dyDescent="0.35">
      <c r="A22261">
        <v>0.40538586263454712</v>
      </c>
      <c r="B22261">
        <v>9.3319075810533725E-2</v>
      </c>
    </row>
    <row r="22262" spans="1:2" x14ac:dyDescent="0.35">
      <c r="A22262">
        <v>0.16849018175829547</v>
      </c>
      <c r="B22262">
        <v>0.46983789247492158</v>
      </c>
    </row>
    <row r="22263" spans="1:2" x14ac:dyDescent="0.35">
      <c r="A22263">
        <v>3.4665447056901291E-2</v>
      </c>
      <c r="B22263">
        <v>6.6652211430140523E-2</v>
      </c>
    </row>
    <row r="22264" spans="1:2" x14ac:dyDescent="0.35">
      <c r="A22264">
        <v>1.5893265512614684E-2</v>
      </c>
      <c r="B22264">
        <v>8.6809200392846883E-2</v>
      </c>
    </row>
    <row r="22265" spans="1:2" x14ac:dyDescent="0.35">
      <c r="A22265">
        <v>0.18576223158377111</v>
      </c>
      <c r="B22265">
        <v>1.6149852257467134E-2</v>
      </c>
    </row>
    <row r="22266" spans="1:2" x14ac:dyDescent="0.35">
      <c r="A22266">
        <v>0.17131338654239398</v>
      </c>
      <c r="B22266">
        <v>4.6871741882614483E-2</v>
      </c>
    </row>
    <row r="22267" spans="1:2" x14ac:dyDescent="0.35">
      <c r="A22267">
        <v>0.50309100557300157</v>
      </c>
      <c r="B22267">
        <v>0.23451153104977854</v>
      </c>
    </row>
    <row r="22268" spans="1:2" x14ac:dyDescent="0.35">
      <c r="A22268">
        <v>0.36741591432754039</v>
      </c>
      <c r="B22268">
        <v>0.22354855969721565</v>
      </c>
    </row>
    <row r="22269" spans="1:2" x14ac:dyDescent="0.35">
      <c r="A22269">
        <v>7.1987303620064252E-2</v>
      </c>
      <c r="B22269">
        <v>0.79448581567682985</v>
      </c>
    </row>
    <row r="22270" spans="1:2" x14ac:dyDescent="0.35">
      <c r="A22270">
        <v>8.3270239657065231E-2</v>
      </c>
      <c r="B22270">
        <v>6.2727069723071932E-2</v>
      </c>
    </row>
    <row r="22271" spans="1:2" x14ac:dyDescent="0.35">
      <c r="A22271">
        <v>0.15831938648922816</v>
      </c>
      <c r="B22271">
        <v>0.30246146362117171</v>
      </c>
    </row>
    <row r="22272" spans="1:2" x14ac:dyDescent="0.35">
      <c r="A22272">
        <v>2.3767890949738377</v>
      </c>
      <c r="B22272">
        <v>6.9874430513256883E-2</v>
      </c>
    </row>
    <row r="22273" spans="1:2" x14ac:dyDescent="0.35">
      <c r="A22273">
        <v>0.88501646977532977</v>
      </c>
      <c r="B22273">
        <v>2.4528146885666759E-2</v>
      </c>
    </row>
    <row r="22274" spans="1:2" x14ac:dyDescent="0.35">
      <c r="A22274">
        <v>0.27136556879488927</v>
      </c>
      <c r="B22274">
        <v>0.11926222579142694</v>
      </c>
    </row>
    <row r="22275" spans="1:2" x14ac:dyDescent="0.35">
      <c r="A22275">
        <v>0.11112741852053434</v>
      </c>
      <c r="B22275">
        <v>0.21488505522662629</v>
      </c>
    </row>
    <row r="22276" spans="1:2" x14ac:dyDescent="0.35">
      <c r="A22276">
        <v>0.75750546239015148</v>
      </c>
      <c r="B22276">
        <v>4.8575776821034179E-2</v>
      </c>
    </row>
    <row r="22277" spans="1:2" x14ac:dyDescent="0.35">
      <c r="A22277">
        <v>5.4585663452390534E-2</v>
      </c>
      <c r="B22277">
        <v>0.22403127561047689</v>
      </c>
    </row>
    <row r="22278" spans="1:2" x14ac:dyDescent="0.35">
      <c r="A22278">
        <v>6.8252871407775112E-2</v>
      </c>
      <c r="B22278">
        <v>8.6328406743127584E-2</v>
      </c>
    </row>
    <row r="22279" spans="1:2" x14ac:dyDescent="0.35">
      <c r="A22279">
        <v>2.7495303259587388E-2</v>
      </c>
      <c r="B22279">
        <v>0.27055939320762995</v>
      </c>
    </row>
    <row r="22280" spans="1:2" x14ac:dyDescent="0.35">
      <c r="A22280">
        <v>0.67397075595460154</v>
      </c>
      <c r="B22280">
        <v>3.7322865259190402E-2</v>
      </c>
    </row>
    <row r="22281" spans="1:2" x14ac:dyDescent="0.35">
      <c r="A22281">
        <v>4.4195519931281832E-2</v>
      </c>
      <c r="B22281">
        <v>7.3465124765723186E-2</v>
      </c>
    </row>
    <row r="22282" spans="1:2" x14ac:dyDescent="0.35">
      <c r="A22282">
        <v>6.8519676818278225E-2</v>
      </c>
      <c r="B22282">
        <v>0.21406822510177173</v>
      </c>
    </row>
    <row r="22283" spans="1:2" x14ac:dyDescent="0.35">
      <c r="A22283">
        <v>0.36702350373753673</v>
      </c>
      <c r="B22283">
        <v>0.14236800643355624</v>
      </c>
    </row>
    <row r="22284" spans="1:2" x14ac:dyDescent="0.35">
      <c r="A22284">
        <v>0.44112386109976864</v>
      </c>
      <c r="B22284">
        <v>0.32576948729826721</v>
      </c>
    </row>
    <row r="22285" spans="1:2" x14ac:dyDescent="0.35">
      <c r="A22285">
        <v>4.1604600182582677E-2</v>
      </c>
      <c r="B22285">
        <v>0.60590003430562711</v>
      </c>
    </row>
    <row r="22286" spans="1:2" x14ac:dyDescent="0.35">
      <c r="A22286">
        <v>2.569308183274165E-2</v>
      </c>
      <c r="B22286">
        <v>8.5186584193758783E-2</v>
      </c>
    </row>
    <row r="22287" spans="1:2" x14ac:dyDescent="0.35">
      <c r="A22287">
        <v>0.33775503989724093</v>
      </c>
      <c r="B22287">
        <v>0.27842619537940144</v>
      </c>
    </row>
    <row r="22288" spans="1:2" x14ac:dyDescent="0.35">
      <c r="A22288">
        <v>0.36801045415998035</v>
      </c>
      <c r="B22288">
        <v>0.63717479876977701</v>
      </c>
    </row>
    <row r="22289" spans="1:2" x14ac:dyDescent="0.35">
      <c r="A22289">
        <v>4.2682536245372542E-2</v>
      </c>
      <c r="B22289">
        <v>0.1322912072680606</v>
      </c>
    </row>
    <row r="22290" spans="1:2" x14ac:dyDescent="0.35">
      <c r="A22290">
        <v>6.063543594074473E-3</v>
      </c>
      <c r="B22290">
        <v>0.21407304799146742</v>
      </c>
    </row>
    <row r="22291" spans="1:2" x14ac:dyDescent="0.35">
      <c r="A22291">
        <v>0.23586169886733827</v>
      </c>
      <c r="B22291">
        <v>8.3777512071811208E-2</v>
      </c>
    </row>
    <row r="22292" spans="1:2" x14ac:dyDescent="0.35">
      <c r="A22292">
        <v>0.4397271418335319</v>
      </c>
      <c r="B22292">
        <v>2.3835125285235032E-2</v>
      </c>
    </row>
    <row r="22293" spans="1:2" x14ac:dyDescent="0.35">
      <c r="A22293">
        <v>3.2043317954540809E-2</v>
      </c>
      <c r="B22293">
        <v>0.27596509545008624</v>
      </c>
    </row>
    <row r="22294" spans="1:2" x14ac:dyDescent="0.35">
      <c r="A22294">
        <v>8.7313827831588336E-2</v>
      </c>
      <c r="B22294">
        <v>3.0543488707828078E-2</v>
      </c>
    </row>
    <row r="22295" spans="1:2" x14ac:dyDescent="0.35">
      <c r="A22295">
        <v>0.11736454617053634</v>
      </c>
      <c r="B22295">
        <v>3.9479304377535857E-2</v>
      </c>
    </row>
    <row r="22296" spans="1:2" x14ac:dyDescent="0.35">
      <c r="A22296">
        <v>0.49988039313907218</v>
      </c>
      <c r="B22296">
        <v>0.21026281790947812</v>
      </c>
    </row>
    <row r="22297" spans="1:2" x14ac:dyDescent="0.35">
      <c r="A22297">
        <v>0.15035121009026894</v>
      </c>
      <c r="B22297">
        <v>0.17048030744385412</v>
      </c>
    </row>
    <row r="22298" spans="1:2" x14ac:dyDescent="0.35">
      <c r="A22298">
        <v>0.11161019763051247</v>
      </c>
      <c r="B22298">
        <v>9.509093221452114E-2</v>
      </c>
    </row>
    <row r="22299" spans="1:2" x14ac:dyDescent="0.35">
      <c r="A22299">
        <v>6.5324960766092094E-2</v>
      </c>
      <c r="B22299">
        <v>7.227039275625978E-2</v>
      </c>
    </row>
    <row r="22300" spans="1:2" x14ac:dyDescent="0.35">
      <c r="A22300">
        <v>0.29224925482937592</v>
      </c>
      <c r="B22300">
        <v>0.10344192565812738</v>
      </c>
    </row>
    <row r="22301" spans="1:2" x14ac:dyDescent="0.35">
      <c r="A22301">
        <v>0.20560230626115095</v>
      </c>
      <c r="B22301">
        <v>6.3170984237842828E-2</v>
      </c>
    </row>
    <row r="22302" spans="1:2" x14ac:dyDescent="0.35">
      <c r="A22302">
        <v>2.5110651826103551E-2</v>
      </c>
      <c r="B22302">
        <v>0.70770945623868231</v>
      </c>
    </row>
    <row r="22303" spans="1:2" x14ac:dyDescent="0.35">
      <c r="A22303">
        <v>0.32114800151481038</v>
      </c>
      <c r="B22303">
        <v>6.6615848936828578E-2</v>
      </c>
    </row>
    <row r="22304" spans="1:2" x14ac:dyDescent="0.35">
      <c r="A22304">
        <v>0.15543932070623334</v>
      </c>
      <c r="B22304">
        <v>0.2008424982174187</v>
      </c>
    </row>
    <row r="22305" spans="1:2" x14ac:dyDescent="0.35">
      <c r="A22305">
        <v>0.16560174418245571</v>
      </c>
      <c r="B22305">
        <v>5.434046962379644E-2</v>
      </c>
    </row>
    <row r="22306" spans="1:2" x14ac:dyDescent="0.35">
      <c r="A22306">
        <v>0.37602807112605763</v>
      </c>
      <c r="B22306">
        <v>0.24965429597226238</v>
      </c>
    </row>
    <row r="22307" spans="1:2" x14ac:dyDescent="0.35">
      <c r="A22307">
        <v>9.7773502539005866E-2</v>
      </c>
      <c r="B22307">
        <v>7.2534760865198486E-2</v>
      </c>
    </row>
    <row r="22308" spans="1:2" x14ac:dyDescent="0.35">
      <c r="A22308">
        <v>6.1351024601459473E-3</v>
      </c>
      <c r="B22308">
        <v>3.138109618431624E-2</v>
      </c>
    </row>
    <row r="22309" spans="1:2" x14ac:dyDescent="0.35">
      <c r="A22309">
        <v>0.11678834184163918</v>
      </c>
      <c r="B22309">
        <v>0.40393331561069218</v>
      </c>
    </row>
    <row r="22310" spans="1:2" x14ac:dyDescent="0.35">
      <c r="A22310">
        <v>0.10348360587641917</v>
      </c>
      <c r="B22310">
        <v>0.117162904130495</v>
      </c>
    </row>
    <row r="22311" spans="1:2" x14ac:dyDescent="0.35">
      <c r="A22311">
        <v>0.24503402206054439</v>
      </c>
      <c r="B22311">
        <v>0.12829558083893547</v>
      </c>
    </row>
    <row r="22312" spans="1:2" x14ac:dyDescent="0.35">
      <c r="A22312">
        <v>1.3300511630381644</v>
      </c>
      <c r="B22312">
        <v>3.2154827164936388E-2</v>
      </c>
    </row>
    <row r="22313" spans="1:2" x14ac:dyDescent="0.35">
      <c r="A22313">
        <v>0.469779859612239</v>
      </c>
      <c r="B22313">
        <v>5.7127280286502553E-2</v>
      </c>
    </row>
    <row r="22314" spans="1:2" x14ac:dyDescent="0.35">
      <c r="A22314">
        <v>0.23044893994104698</v>
      </c>
      <c r="B22314">
        <v>0.11380213508786324</v>
      </c>
    </row>
    <row r="22315" spans="1:2" x14ac:dyDescent="0.35">
      <c r="A22315">
        <v>2.2499864322198266E-2</v>
      </c>
      <c r="B22315">
        <v>0.59226686267464379</v>
      </c>
    </row>
    <row r="22316" spans="1:2" x14ac:dyDescent="0.35">
      <c r="A22316">
        <v>2.8499276382117595E-2</v>
      </c>
      <c r="B22316">
        <v>0.17792765029703569</v>
      </c>
    </row>
    <row r="22317" spans="1:2" x14ac:dyDescent="0.35">
      <c r="A22317">
        <v>2.1813093415556453E-2</v>
      </c>
      <c r="B22317">
        <v>1.1082053965363067E-2</v>
      </c>
    </row>
    <row r="22318" spans="1:2" x14ac:dyDescent="0.35">
      <c r="A22318">
        <v>9.2034273480421536E-2</v>
      </c>
      <c r="B22318">
        <v>0.20734781571865943</v>
      </c>
    </row>
    <row r="22319" spans="1:2" x14ac:dyDescent="0.35">
      <c r="A22319">
        <v>0.18988176570552967</v>
      </c>
      <c r="B22319">
        <v>2.4399609805591013E-2</v>
      </c>
    </row>
    <row r="22320" spans="1:2" x14ac:dyDescent="0.35">
      <c r="A22320">
        <v>0.18923777129752711</v>
      </c>
      <c r="B22320">
        <v>8.2348431530320197E-3</v>
      </c>
    </row>
    <row r="22321" spans="1:2" x14ac:dyDescent="0.35">
      <c r="A22321">
        <v>0.28725022064690331</v>
      </c>
      <c r="B22321">
        <v>0.28824334133019153</v>
      </c>
    </row>
    <row r="22322" spans="1:2" x14ac:dyDescent="0.35">
      <c r="A22322">
        <v>0.10373748629377391</v>
      </c>
      <c r="B22322">
        <v>0.10063610534644457</v>
      </c>
    </row>
    <row r="22323" spans="1:2" x14ac:dyDescent="0.35">
      <c r="A22323">
        <v>0.56062415695077505</v>
      </c>
      <c r="B22323">
        <v>0.21500122250849082</v>
      </c>
    </row>
    <row r="22324" spans="1:2" x14ac:dyDescent="0.35">
      <c r="A22324">
        <v>0.82008418932972504</v>
      </c>
      <c r="B22324">
        <v>7.1963936109028445E-2</v>
      </c>
    </row>
    <row r="22325" spans="1:2" x14ac:dyDescent="0.35">
      <c r="A22325">
        <v>5.2639823950903816E-2</v>
      </c>
      <c r="B22325">
        <v>0.17937361566172183</v>
      </c>
    </row>
    <row r="22326" spans="1:2" x14ac:dyDescent="0.35">
      <c r="A22326">
        <v>5.5549479422688189E-2</v>
      </c>
      <c r="B22326">
        <v>8.5115598766560122E-2</v>
      </c>
    </row>
    <row r="22327" spans="1:2" x14ac:dyDescent="0.35">
      <c r="A22327">
        <v>0.23040459172581934</v>
      </c>
      <c r="B22327">
        <v>1.1497135629103773E-2</v>
      </c>
    </row>
    <row r="22328" spans="1:2" x14ac:dyDescent="0.35">
      <c r="A22328">
        <v>7.5857617552295462E-2</v>
      </c>
      <c r="B22328">
        <v>3.5756990215701369E-2</v>
      </c>
    </row>
    <row r="22329" spans="1:2" x14ac:dyDescent="0.35">
      <c r="A22329">
        <v>6.8809037151125643E-2</v>
      </c>
      <c r="B22329">
        <v>0.33181929019969419</v>
      </c>
    </row>
    <row r="22330" spans="1:2" x14ac:dyDescent="0.35">
      <c r="A22330">
        <v>1.9067172906877074E-2</v>
      </c>
      <c r="B22330">
        <v>0.11617396580961942</v>
      </c>
    </row>
    <row r="22331" spans="1:2" x14ac:dyDescent="0.35">
      <c r="A22331">
        <v>0.15844840993772444</v>
      </c>
      <c r="B22331">
        <v>0.15675764729352307</v>
      </c>
    </row>
    <row r="22332" spans="1:2" x14ac:dyDescent="0.35">
      <c r="A22332">
        <v>0.15963784756079319</v>
      </c>
      <c r="B22332">
        <v>1.4655665259207E-2</v>
      </c>
    </row>
    <row r="22333" spans="1:2" x14ac:dyDescent="0.35">
      <c r="A22333">
        <v>0.23504603170628094</v>
      </c>
      <c r="B22333">
        <v>4.4740491088364732E-2</v>
      </c>
    </row>
    <row r="22334" spans="1:2" x14ac:dyDescent="0.35">
      <c r="A22334">
        <v>4.3180673931303128E-2</v>
      </c>
      <c r="B22334">
        <v>5.0514875591452062E-2</v>
      </c>
    </row>
    <row r="22335" spans="1:2" x14ac:dyDescent="0.35">
      <c r="A22335">
        <v>1.6287597214744608E-2</v>
      </c>
      <c r="B22335">
        <v>9.1820751505448661E-2</v>
      </c>
    </row>
    <row r="22336" spans="1:2" x14ac:dyDescent="0.35">
      <c r="A22336">
        <v>0.13188921263851613</v>
      </c>
      <c r="B22336">
        <v>0.25659175173916121</v>
      </c>
    </row>
    <row r="22337" spans="1:2" x14ac:dyDescent="0.35">
      <c r="A22337">
        <v>0.45516390367709975</v>
      </c>
      <c r="B22337">
        <v>7.9857240239698271E-2</v>
      </c>
    </row>
    <row r="22338" spans="1:2" x14ac:dyDescent="0.35">
      <c r="A22338">
        <v>3.9813393078203356E-2</v>
      </c>
      <c r="B22338">
        <v>0.31479745328879888</v>
      </c>
    </row>
    <row r="22339" spans="1:2" x14ac:dyDescent="0.35">
      <c r="A22339">
        <v>3.2844541482429587E-2</v>
      </c>
      <c r="B22339">
        <v>0.15671445469593995</v>
      </c>
    </row>
    <row r="22340" spans="1:2" x14ac:dyDescent="0.35">
      <c r="A22340">
        <v>0.27718603941039155</v>
      </c>
      <c r="B22340">
        <v>0.26540380810666403</v>
      </c>
    </row>
    <row r="22341" spans="1:2" x14ac:dyDescent="0.35">
      <c r="A22341">
        <v>0.35840184541870146</v>
      </c>
      <c r="B22341">
        <v>2.492866595263547E-2</v>
      </c>
    </row>
    <row r="22342" spans="1:2" x14ac:dyDescent="0.35">
      <c r="A22342">
        <v>7.4439110624559282E-2</v>
      </c>
      <c r="B22342">
        <v>0.27898064130311095</v>
      </c>
    </row>
    <row r="22343" spans="1:2" x14ac:dyDescent="0.35">
      <c r="A22343">
        <v>1.1333984565776858E-2</v>
      </c>
      <c r="B22343">
        <v>2.2254288475994029E-2</v>
      </c>
    </row>
    <row r="22344" spans="1:2" x14ac:dyDescent="0.35">
      <c r="A22344">
        <v>5.9875011858143798E-2</v>
      </c>
      <c r="B22344">
        <v>0.13376048360940965</v>
      </c>
    </row>
    <row r="22345" spans="1:2" x14ac:dyDescent="0.35">
      <c r="A22345">
        <v>0.88405420042133953</v>
      </c>
      <c r="B22345">
        <v>4.2607333950994801E-2</v>
      </c>
    </row>
    <row r="22346" spans="1:2" x14ac:dyDescent="0.35">
      <c r="A22346">
        <v>0.16765207723994341</v>
      </c>
      <c r="B22346">
        <v>0.55129381618171813</v>
      </c>
    </row>
    <row r="22347" spans="1:2" x14ac:dyDescent="0.35">
      <c r="A22347">
        <v>9.8780861401112419E-2</v>
      </c>
      <c r="B22347">
        <v>2.6780285172423476E-2</v>
      </c>
    </row>
    <row r="22348" spans="1:2" x14ac:dyDescent="0.35">
      <c r="A22348">
        <v>4.1811389147151691E-2</v>
      </c>
      <c r="B22348">
        <v>0.32527230771103738</v>
      </c>
    </row>
    <row r="22349" spans="1:2" x14ac:dyDescent="0.35">
      <c r="A22349">
        <v>9.5718267291784842E-2</v>
      </c>
      <c r="B22349">
        <v>2.5953202100668257E-2</v>
      </c>
    </row>
    <row r="22350" spans="1:2" x14ac:dyDescent="0.35">
      <c r="A22350">
        <v>8.2389708684836263E-2</v>
      </c>
      <c r="B22350">
        <v>0.28467268878739405</v>
      </c>
    </row>
    <row r="22351" spans="1:2" x14ac:dyDescent="0.35">
      <c r="A22351">
        <v>0.18609384372825089</v>
      </c>
      <c r="B22351">
        <v>0.18269684973240449</v>
      </c>
    </row>
    <row r="22352" spans="1:2" x14ac:dyDescent="0.35">
      <c r="A22352">
        <v>0.20194129252313506</v>
      </c>
      <c r="B22352">
        <v>0.19945117836542128</v>
      </c>
    </row>
    <row r="22353" spans="1:2" x14ac:dyDescent="0.35">
      <c r="A22353">
        <v>0.33141779782380232</v>
      </c>
      <c r="B22353">
        <v>0.10486043766851068</v>
      </c>
    </row>
    <row r="22354" spans="1:2" x14ac:dyDescent="0.35">
      <c r="A22354">
        <v>3.0903089255393357E-2</v>
      </c>
      <c r="B22354">
        <v>5.5911781311037273E-2</v>
      </c>
    </row>
    <row r="22355" spans="1:2" x14ac:dyDescent="0.35">
      <c r="A22355">
        <v>0.12003251539214421</v>
      </c>
      <c r="B22355">
        <v>2.2397849047601653E-2</v>
      </c>
    </row>
    <row r="22356" spans="1:2" x14ac:dyDescent="0.35">
      <c r="A22356">
        <v>6.7068022168244576E-2</v>
      </c>
      <c r="B22356">
        <v>4.2499395386123379E-2</v>
      </c>
    </row>
    <row r="22357" spans="1:2" x14ac:dyDescent="0.35">
      <c r="A22357">
        <v>3.3893522176658822E-2</v>
      </c>
      <c r="B22357">
        <v>0.15973271179471102</v>
      </c>
    </row>
    <row r="22358" spans="1:2" x14ac:dyDescent="0.35">
      <c r="A22358">
        <v>5.2578802985299843E-2</v>
      </c>
      <c r="B22358">
        <v>7.1079127591617941E-2</v>
      </c>
    </row>
    <row r="22359" spans="1:2" x14ac:dyDescent="0.35">
      <c r="A22359">
        <v>0.13884970843001482</v>
      </c>
      <c r="B22359">
        <v>0.12069995034697578</v>
      </c>
    </row>
    <row r="22360" spans="1:2" x14ac:dyDescent="0.35">
      <c r="A22360">
        <v>0.44182257128423119</v>
      </c>
      <c r="B22360">
        <v>0.20496098233134155</v>
      </c>
    </row>
    <row r="22361" spans="1:2" x14ac:dyDescent="0.35">
      <c r="A22361">
        <v>0.29498763459856553</v>
      </c>
      <c r="B22361">
        <v>0.25496911325544136</v>
      </c>
    </row>
    <row r="22362" spans="1:2" x14ac:dyDescent="0.35">
      <c r="A22362">
        <v>0.38317505932473517</v>
      </c>
      <c r="B22362">
        <v>0.10899700848575901</v>
      </c>
    </row>
    <row r="22363" spans="1:2" x14ac:dyDescent="0.35">
      <c r="A22363">
        <v>0.27633826265070743</v>
      </c>
      <c r="B22363">
        <v>0.43519122154128093</v>
      </c>
    </row>
    <row r="22364" spans="1:2" x14ac:dyDescent="0.35">
      <c r="A22364">
        <v>0.44766669276951648</v>
      </c>
      <c r="B22364">
        <v>1.0344611031011251E-3</v>
      </c>
    </row>
    <row r="22365" spans="1:2" x14ac:dyDescent="0.35">
      <c r="A22365">
        <v>0.11697386904583536</v>
      </c>
      <c r="B22365">
        <v>7.1766131599963401E-3</v>
      </c>
    </row>
    <row r="22366" spans="1:2" x14ac:dyDescent="0.35">
      <c r="A22366">
        <v>5.4214837111908429E-2</v>
      </c>
      <c r="B22366">
        <v>0.89755450953163918</v>
      </c>
    </row>
    <row r="22367" spans="1:2" x14ac:dyDescent="0.35">
      <c r="A22367">
        <v>6.231939575854506E-2</v>
      </c>
      <c r="B22367">
        <v>0.12301276642050198</v>
      </c>
    </row>
    <row r="22368" spans="1:2" x14ac:dyDescent="0.35">
      <c r="A22368">
        <v>0.13724270968387328</v>
      </c>
      <c r="B22368">
        <v>0.37404127354467182</v>
      </c>
    </row>
    <row r="22369" spans="1:2" x14ac:dyDescent="0.35">
      <c r="A22369">
        <v>0.11862187642772623</v>
      </c>
      <c r="B22369">
        <v>0.27711514357077466</v>
      </c>
    </row>
    <row r="22370" spans="1:2" x14ac:dyDescent="0.35">
      <c r="A22370">
        <v>9.3571877452381644E-2</v>
      </c>
      <c r="B22370">
        <v>0.18813189703066291</v>
      </c>
    </row>
    <row r="22371" spans="1:2" x14ac:dyDescent="0.35">
      <c r="A22371">
        <v>0.71879720353094567</v>
      </c>
      <c r="B22371">
        <v>0.36638461715368903</v>
      </c>
    </row>
    <row r="22372" spans="1:2" x14ac:dyDescent="0.35">
      <c r="A22372">
        <v>9.8550840993661779E-2</v>
      </c>
      <c r="B22372">
        <v>0.19066437835449165</v>
      </c>
    </row>
    <row r="22373" spans="1:2" x14ac:dyDescent="0.35">
      <c r="A22373">
        <v>1.0739951988777272</v>
      </c>
      <c r="B22373">
        <v>6.8348558500554699E-2</v>
      </c>
    </row>
    <row r="22374" spans="1:2" x14ac:dyDescent="0.35">
      <c r="A22374">
        <v>3.0403664631080869E-2</v>
      </c>
      <c r="B22374">
        <v>0.27986239681866987</v>
      </c>
    </row>
    <row r="22375" spans="1:2" x14ac:dyDescent="0.35">
      <c r="A22375">
        <v>6.8012192505410227E-2</v>
      </c>
      <c r="B22375">
        <v>2.1658593489019867E-2</v>
      </c>
    </row>
    <row r="22376" spans="1:2" x14ac:dyDescent="0.35">
      <c r="A22376">
        <v>0.17881500274691131</v>
      </c>
      <c r="B22376">
        <v>0.48565708229516868</v>
      </c>
    </row>
    <row r="22377" spans="1:2" x14ac:dyDescent="0.35">
      <c r="A22377">
        <v>0.19610397604871593</v>
      </c>
      <c r="B22377">
        <v>3.3907284334719283E-2</v>
      </c>
    </row>
    <row r="22378" spans="1:2" x14ac:dyDescent="0.35">
      <c r="A22378">
        <v>0.12001657295411558</v>
      </c>
      <c r="B22378">
        <v>0.20765065201441979</v>
      </c>
    </row>
    <row r="22379" spans="1:2" x14ac:dyDescent="0.35">
      <c r="A22379">
        <v>3.5417671104068849E-2</v>
      </c>
      <c r="B22379">
        <v>0.13703109142019584</v>
      </c>
    </row>
    <row r="22380" spans="1:2" x14ac:dyDescent="0.35">
      <c r="A22380">
        <v>7.5410473118621354E-2</v>
      </c>
      <c r="B22380">
        <v>3.5117916329352884E-2</v>
      </c>
    </row>
    <row r="22381" spans="1:2" x14ac:dyDescent="0.35">
      <c r="A22381">
        <v>3.3691827287562218E-2</v>
      </c>
      <c r="B22381">
        <v>1.2719484259465319E-2</v>
      </c>
    </row>
    <row r="22382" spans="1:2" x14ac:dyDescent="0.35">
      <c r="A22382">
        <v>1.2597759646504888E-2</v>
      </c>
      <c r="B22382">
        <v>2.0170104812620028E-2</v>
      </c>
    </row>
    <row r="22383" spans="1:2" x14ac:dyDescent="0.35">
      <c r="A22383">
        <v>0.24706958839297949</v>
      </c>
      <c r="B22383">
        <v>7.6767026965773616E-2</v>
      </c>
    </row>
    <row r="22384" spans="1:2" x14ac:dyDescent="0.35">
      <c r="A22384">
        <v>2.9059171961705633E-2</v>
      </c>
      <c r="B22384">
        <v>0.63661627836116819</v>
      </c>
    </row>
    <row r="22385" spans="1:2" x14ac:dyDescent="0.35">
      <c r="A22385">
        <v>1.7619835844481169E-2</v>
      </c>
      <c r="B22385">
        <v>1.3150899165151433E-2</v>
      </c>
    </row>
    <row r="22386" spans="1:2" x14ac:dyDescent="0.35">
      <c r="A22386">
        <v>9.3131618941761335E-2</v>
      </c>
      <c r="B22386">
        <v>3.9772373718282246E-2</v>
      </c>
    </row>
    <row r="22387" spans="1:2" x14ac:dyDescent="0.35">
      <c r="A22387">
        <v>0.45480350334304331</v>
      </c>
      <c r="B22387">
        <v>0.10702400426322445</v>
      </c>
    </row>
    <row r="22388" spans="1:2" x14ac:dyDescent="0.35">
      <c r="A22388">
        <v>0.51911494824662341</v>
      </c>
      <c r="B22388">
        <v>0.30671412354524247</v>
      </c>
    </row>
    <row r="22389" spans="1:2" x14ac:dyDescent="0.35">
      <c r="A22389">
        <v>0.10332982025709103</v>
      </c>
      <c r="B22389">
        <v>0.71915826302773134</v>
      </c>
    </row>
    <row r="22390" spans="1:2" x14ac:dyDescent="0.35">
      <c r="A22390">
        <v>0.17430111803460396</v>
      </c>
      <c r="B22390">
        <v>0.14582848374889851</v>
      </c>
    </row>
    <row r="22391" spans="1:2" x14ac:dyDescent="0.35">
      <c r="A22391">
        <v>0.48420961552999342</v>
      </c>
      <c r="B22391">
        <v>0.22161260358798798</v>
      </c>
    </row>
    <row r="22392" spans="1:2" x14ac:dyDescent="0.35">
      <c r="A22392">
        <v>0.17164230363573219</v>
      </c>
      <c r="B22392">
        <v>0.24256992244908618</v>
      </c>
    </row>
    <row r="22393" spans="1:2" x14ac:dyDescent="0.35">
      <c r="A22393">
        <v>0.25453467444013683</v>
      </c>
      <c r="B22393">
        <v>0.36478510354619664</v>
      </c>
    </row>
    <row r="22394" spans="1:2" x14ac:dyDescent="0.35">
      <c r="A22394">
        <v>8.4005758466065242E-2</v>
      </c>
      <c r="B22394">
        <v>0.1610439775977027</v>
      </c>
    </row>
    <row r="22395" spans="1:2" x14ac:dyDescent="0.35">
      <c r="A22395">
        <v>0.11184781038820753</v>
      </c>
      <c r="B22395">
        <v>0.28054056919052778</v>
      </c>
    </row>
    <row r="22396" spans="1:2" x14ac:dyDescent="0.35">
      <c r="A22396">
        <v>3.4938119870975226E-2</v>
      </c>
      <c r="B22396">
        <v>0.227958171344393</v>
      </c>
    </row>
    <row r="22397" spans="1:2" x14ac:dyDescent="0.35">
      <c r="A22397">
        <v>0.36945615758548023</v>
      </c>
      <c r="B22397">
        <v>0.13564415785706715</v>
      </c>
    </row>
    <row r="22398" spans="1:2" x14ac:dyDescent="0.35">
      <c r="A22398">
        <v>8.7308116242749687E-2</v>
      </c>
      <c r="B22398">
        <v>0.28707157184478888</v>
      </c>
    </row>
    <row r="22399" spans="1:2" x14ac:dyDescent="0.35">
      <c r="A22399">
        <v>8.826969477242172E-2</v>
      </c>
      <c r="B22399">
        <v>2.9059109587636554E-2</v>
      </c>
    </row>
    <row r="22400" spans="1:2" x14ac:dyDescent="0.35">
      <c r="A22400">
        <v>7.4057293420630957E-2</v>
      </c>
      <c r="B22400">
        <v>0.12438291766714442</v>
      </c>
    </row>
    <row r="22401" spans="1:2" x14ac:dyDescent="0.35">
      <c r="A22401">
        <v>0.16842757130157499</v>
      </c>
      <c r="B22401">
        <v>0.26437061638171871</v>
      </c>
    </row>
    <row r="22402" spans="1:2" x14ac:dyDescent="0.35">
      <c r="A22402">
        <v>0.18535544712320734</v>
      </c>
      <c r="B22402">
        <v>0.38273531686798701</v>
      </c>
    </row>
    <row r="22403" spans="1:2" x14ac:dyDescent="0.35">
      <c r="A22403">
        <v>0.14459342371726033</v>
      </c>
      <c r="B22403">
        <v>0.15066841390697147</v>
      </c>
    </row>
    <row r="22404" spans="1:2" x14ac:dyDescent="0.35">
      <c r="A22404">
        <v>0.48862135983071153</v>
      </c>
      <c r="B22404">
        <v>0.53696206186461037</v>
      </c>
    </row>
    <row r="22405" spans="1:2" x14ac:dyDescent="0.35">
      <c r="A22405">
        <v>0.10469929458352947</v>
      </c>
      <c r="B22405">
        <v>2.9327436161546386E-2</v>
      </c>
    </row>
    <row r="22406" spans="1:2" x14ac:dyDescent="0.35">
      <c r="A22406">
        <v>0.30176581282451209</v>
      </c>
      <c r="B22406">
        <v>3.1132842495865214E-2</v>
      </c>
    </row>
    <row r="22407" spans="1:2" x14ac:dyDescent="0.35">
      <c r="A22407">
        <v>0.17243348167770517</v>
      </c>
      <c r="B22407">
        <v>0.47870193784578235</v>
      </c>
    </row>
    <row r="22408" spans="1:2" x14ac:dyDescent="0.35">
      <c r="A22408">
        <v>9.6674875987337108E-3</v>
      </c>
      <c r="B22408">
        <v>0.15606244442976638</v>
      </c>
    </row>
    <row r="22409" spans="1:2" x14ac:dyDescent="0.35">
      <c r="A22409">
        <v>0.74051867752560485</v>
      </c>
      <c r="B22409">
        <v>0.42347331271214755</v>
      </c>
    </row>
    <row r="22410" spans="1:2" x14ac:dyDescent="0.35">
      <c r="A22410">
        <v>0.12304546128707894</v>
      </c>
      <c r="B22410">
        <v>5.5042593092866153E-2</v>
      </c>
    </row>
    <row r="22411" spans="1:2" x14ac:dyDescent="0.35">
      <c r="A22411">
        <v>6.2708187011898328E-2</v>
      </c>
      <c r="B22411">
        <v>0.12924477100362977</v>
      </c>
    </row>
    <row r="22412" spans="1:2" x14ac:dyDescent="0.35">
      <c r="A22412">
        <v>0.15119140214078405</v>
      </c>
      <c r="B22412">
        <v>2.1472484842054912E-2</v>
      </c>
    </row>
    <row r="22413" spans="1:2" x14ac:dyDescent="0.35">
      <c r="A22413">
        <v>2.9736767846934631E-2</v>
      </c>
      <c r="B22413">
        <v>8.666245068182786E-2</v>
      </c>
    </row>
    <row r="22414" spans="1:2" x14ac:dyDescent="0.35">
      <c r="A22414">
        <v>3.2331093567169046E-2</v>
      </c>
      <c r="B22414">
        <v>0.23819070128367117</v>
      </c>
    </row>
    <row r="22415" spans="1:2" x14ac:dyDescent="0.35">
      <c r="A22415">
        <v>0.31265582909770628</v>
      </c>
      <c r="B22415">
        <v>8.0734574574261864E-2</v>
      </c>
    </row>
    <row r="22416" spans="1:2" x14ac:dyDescent="0.35">
      <c r="A22416">
        <v>1.657170185646949E-2</v>
      </c>
      <c r="B22416">
        <v>0.39012519257444883</v>
      </c>
    </row>
    <row r="22417" spans="1:2" x14ac:dyDescent="0.35">
      <c r="A22417">
        <v>0.49927902049525513</v>
      </c>
      <c r="B22417">
        <v>0.11292694186053394</v>
      </c>
    </row>
    <row r="22418" spans="1:2" x14ac:dyDescent="0.35">
      <c r="A22418">
        <v>0.63758113181510268</v>
      </c>
      <c r="B22418">
        <v>0.3452001131392059</v>
      </c>
    </row>
    <row r="22419" spans="1:2" x14ac:dyDescent="0.35">
      <c r="A22419">
        <v>0.16093899716567675</v>
      </c>
      <c r="B22419">
        <v>0.20629324604598723</v>
      </c>
    </row>
    <row r="22420" spans="1:2" x14ac:dyDescent="0.35">
      <c r="A22420">
        <v>2.0471675794285039E-2</v>
      </c>
      <c r="B22420">
        <v>0.10849971547254884</v>
      </c>
    </row>
    <row r="22421" spans="1:2" x14ac:dyDescent="0.35">
      <c r="A22421">
        <v>0.15057036794214826</v>
      </c>
      <c r="B22421">
        <v>4.9623567168828174E-2</v>
      </c>
    </row>
    <row r="22422" spans="1:2" x14ac:dyDescent="0.35">
      <c r="A22422">
        <v>0.18366676863539161</v>
      </c>
      <c r="B22422">
        <v>0.10552916280699461</v>
      </c>
    </row>
    <row r="22423" spans="1:2" x14ac:dyDescent="0.35">
      <c r="A22423">
        <v>0.41505901804650486</v>
      </c>
      <c r="B22423">
        <v>0.15635933896821164</v>
      </c>
    </row>
    <row r="22424" spans="1:2" x14ac:dyDescent="0.35">
      <c r="A22424">
        <v>3.1009719298164495E-2</v>
      </c>
      <c r="B22424">
        <v>0.13380394094892842</v>
      </c>
    </row>
    <row r="22425" spans="1:2" x14ac:dyDescent="0.35">
      <c r="A22425">
        <v>6.0655855676555182E-2</v>
      </c>
      <c r="B22425">
        <v>0.26701504916622076</v>
      </c>
    </row>
    <row r="22426" spans="1:2" x14ac:dyDescent="0.35">
      <c r="A22426">
        <v>0.10522309404826113</v>
      </c>
      <c r="B22426">
        <v>0.33391666350876109</v>
      </c>
    </row>
    <row r="22427" spans="1:2" x14ac:dyDescent="0.35">
      <c r="A22427">
        <v>6.6331348297190423E-2</v>
      </c>
      <c r="B22427">
        <v>0.38943155299603632</v>
      </c>
    </row>
    <row r="22428" spans="1:2" x14ac:dyDescent="0.35">
      <c r="A22428">
        <v>0.65041961921066949</v>
      </c>
      <c r="B22428">
        <v>0.2386880467006707</v>
      </c>
    </row>
    <row r="22429" spans="1:2" x14ac:dyDescent="0.35">
      <c r="A22429">
        <v>8.1893677515094923E-2</v>
      </c>
      <c r="B22429">
        <v>1.4801258068761411E-3</v>
      </c>
    </row>
    <row r="22430" spans="1:2" x14ac:dyDescent="0.35">
      <c r="A22430">
        <v>4.6245361736819762E-3</v>
      </c>
      <c r="B22430">
        <v>0.50070994962235049</v>
      </c>
    </row>
    <row r="22431" spans="1:2" x14ac:dyDescent="0.35">
      <c r="A22431">
        <v>0.3783003539645769</v>
      </c>
      <c r="B22431">
        <v>0.35090193050918517</v>
      </c>
    </row>
    <row r="22432" spans="1:2" x14ac:dyDescent="0.35">
      <c r="A22432">
        <v>2.0388985751416431E-2</v>
      </c>
      <c r="B22432">
        <v>6.4020341907217407E-2</v>
      </c>
    </row>
    <row r="22433" spans="1:2" x14ac:dyDescent="0.35">
      <c r="A22433">
        <v>0.49043351996841683</v>
      </c>
      <c r="B22433">
        <v>0.39554505029791875</v>
      </c>
    </row>
    <row r="22434" spans="1:2" x14ac:dyDescent="0.35">
      <c r="A22434">
        <v>0.21463114599806915</v>
      </c>
      <c r="B22434">
        <v>3.1449010083564898E-3</v>
      </c>
    </row>
    <row r="22435" spans="1:2" x14ac:dyDescent="0.35">
      <c r="A22435">
        <v>0.38271873903169534</v>
      </c>
      <c r="B22435">
        <v>9.9056702160425947E-2</v>
      </c>
    </row>
    <row r="22436" spans="1:2" x14ac:dyDescent="0.35">
      <c r="A22436">
        <v>7.3813517274538346E-2</v>
      </c>
      <c r="B22436">
        <v>0.10141612890932816</v>
      </c>
    </row>
    <row r="22437" spans="1:2" x14ac:dyDescent="0.35">
      <c r="A22437">
        <v>0.1222565314711324</v>
      </c>
      <c r="B22437">
        <v>4.9072997931734509E-2</v>
      </c>
    </row>
    <row r="22438" spans="1:2" x14ac:dyDescent="0.35">
      <c r="A22438">
        <v>0.24120854084955351</v>
      </c>
      <c r="B22438">
        <v>3.0663528655024867E-2</v>
      </c>
    </row>
    <row r="22439" spans="1:2" x14ac:dyDescent="0.35">
      <c r="A22439">
        <v>0.16826285298299617</v>
      </c>
      <c r="B22439">
        <v>5.1988988484811961E-2</v>
      </c>
    </row>
    <row r="22440" spans="1:2" x14ac:dyDescent="0.35">
      <c r="A22440">
        <v>0.35535723410863046</v>
      </c>
      <c r="B22440">
        <v>5.1368755702818319E-2</v>
      </c>
    </row>
    <row r="22441" spans="1:2" x14ac:dyDescent="0.35">
      <c r="A22441">
        <v>3.210481361114282E-2</v>
      </c>
      <c r="B22441">
        <v>0.34324609476677498</v>
      </c>
    </row>
    <row r="22442" spans="1:2" x14ac:dyDescent="0.35">
      <c r="A22442">
        <v>0.24887371758187285</v>
      </c>
      <c r="B22442">
        <v>1.001003897249389E-2</v>
      </c>
    </row>
    <row r="22443" spans="1:2" x14ac:dyDescent="0.35">
      <c r="A22443">
        <v>0.2400126781470957</v>
      </c>
      <c r="B22443">
        <v>0.20661449353175507</v>
      </c>
    </row>
    <row r="22444" spans="1:2" x14ac:dyDescent="0.35">
      <c r="A22444">
        <v>5.2348005081557125E-2</v>
      </c>
      <c r="B22444">
        <v>0.18317214642077984</v>
      </c>
    </row>
    <row r="22445" spans="1:2" x14ac:dyDescent="0.35">
      <c r="A22445">
        <v>0.58407440656968979</v>
      </c>
      <c r="B22445">
        <v>9.4513863438702703E-2</v>
      </c>
    </row>
    <row r="22446" spans="1:2" x14ac:dyDescent="0.35">
      <c r="A22446">
        <v>3.1198329149557838E-3</v>
      </c>
      <c r="B22446">
        <v>0.48785139735771671</v>
      </c>
    </row>
    <row r="22447" spans="1:2" x14ac:dyDescent="0.35">
      <c r="A22447">
        <v>0.15183104988221457</v>
      </c>
      <c r="B22447">
        <v>6.6317326662629725E-2</v>
      </c>
    </row>
    <row r="22448" spans="1:2" x14ac:dyDescent="0.35">
      <c r="A22448">
        <v>0.21621137492277373</v>
      </c>
      <c r="B22448">
        <v>2.3118390252978054E-2</v>
      </c>
    </row>
    <row r="22449" spans="1:2" x14ac:dyDescent="0.35">
      <c r="A22449">
        <v>7.3907546988066591E-2</v>
      </c>
      <c r="B22449">
        <v>8.9603376348613862E-3</v>
      </c>
    </row>
    <row r="22450" spans="1:2" x14ac:dyDescent="0.35">
      <c r="A22450">
        <v>3.5835714323657598E-2</v>
      </c>
      <c r="B22450">
        <v>0.28380612481470707</v>
      </c>
    </row>
    <row r="22451" spans="1:2" x14ac:dyDescent="0.35">
      <c r="A22451">
        <v>7.5343830446420068E-2</v>
      </c>
      <c r="B22451">
        <v>7.6332737932741243E-2</v>
      </c>
    </row>
    <row r="22452" spans="1:2" x14ac:dyDescent="0.35">
      <c r="A22452">
        <v>1.1494691686042027E-2</v>
      </c>
      <c r="B22452">
        <v>0.19750527126369563</v>
      </c>
    </row>
    <row r="22453" spans="1:2" x14ac:dyDescent="0.35">
      <c r="A22453">
        <v>3.2426948837702738E-2</v>
      </c>
      <c r="B22453">
        <v>0.17496861265677732</v>
      </c>
    </row>
    <row r="22454" spans="1:2" x14ac:dyDescent="0.35">
      <c r="A22454">
        <v>0.22488456719691213</v>
      </c>
      <c r="B22454">
        <v>0.35668559475074058</v>
      </c>
    </row>
    <row r="22455" spans="1:2" x14ac:dyDescent="0.35">
      <c r="A22455">
        <v>6.3380025094794774E-3</v>
      </c>
      <c r="B22455">
        <v>7.0945653443245174E-2</v>
      </c>
    </row>
    <row r="22456" spans="1:2" x14ac:dyDescent="0.35">
      <c r="A22456">
        <v>0.18942837152553565</v>
      </c>
      <c r="B22456">
        <v>0.27759732782641167</v>
      </c>
    </row>
    <row r="22457" spans="1:2" x14ac:dyDescent="0.35">
      <c r="A22457">
        <v>5.1734316949080685E-2</v>
      </c>
      <c r="B22457">
        <v>0.18830761799885909</v>
      </c>
    </row>
    <row r="22458" spans="1:2" x14ac:dyDescent="0.35">
      <c r="A22458">
        <v>0.20793344689151208</v>
      </c>
      <c r="B22458">
        <v>7.2834846062548364E-2</v>
      </c>
    </row>
    <row r="22459" spans="1:2" x14ac:dyDescent="0.35">
      <c r="A22459">
        <v>0.16493425555265923</v>
      </c>
      <c r="B22459">
        <v>8.5946939718774096E-2</v>
      </c>
    </row>
    <row r="22460" spans="1:2" x14ac:dyDescent="0.35">
      <c r="A22460">
        <v>0.14667338310234818</v>
      </c>
      <c r="B22460">
        <v>2.2610380220514949E-2</v>
      </c>
    </row>
    <row r="22461" spans="1:2" x14ac:dyDescent="0.35">
      <c r="A22461">
        <v>0.7385746243366379</v>
      </c>
      <c r="B22461">
        <v>0.22416450743450891</v>
      </c>
    </row>
    <row r="22462" spans="1:2" x14ac:dyDescent="0.35">
      <c r="A22462">
        <v>0.15343826553306952</v>
      </c>
      <c r="B22462">
        <v>5.9611530182646394E-2</v>
      </c>
    </row>
    <row r="22463" spans="1:2" x14ac:dyDescent="0.35">
      <c r="A22463">
        <v>0.17523353370382064</v>
      </c>
      <c r="B22463">
        <v>0.10948834558882049</v>
      </c>
    </row>
    <row r="22464" spans="1:2" x14ac:dyDescent="0.35">
      <c r="A22464">
        <v>8.5939510159397992E-2</v>
      </c>
      <c r="B22464">
        <v>0.29902780630270059</v>
      </c>
    </row>
    <row r="22465" spans="1:2" x14ac:dyDescent="0.35">
      <c r="A22465">
        <v>0.63665942779544338</v>
      </c>
      <c r="B22465">
        <v>0.1689333810508008</v>
      </c>
    </row>
    <row r="22466" spans="1:2" x14ac:dyDescent="0.35">
      <c r="A22466">
        <v>0.22366754993795687</v>
      </c>
      <c r="B22466">
        <v>0.17382507701709995</v>
      </c>
    </row>
    <row r="22467" spans="1:2" x14ac:dyDescent="0.35">
      <c r="A22467">
        <v>5.7961932315609886E-2</v>
      </c>
      <c r="B22467">
        <v>7.3215849169091629E-2</v>
      </c>
    </row>
    <row r="22468" spans="1:2" x14ac:dyDescent="0.35">
      <c r="A22468">
        <v>0.16088868139019058</v>
      </c>
      <c r="B22468">
        <v>0.30605212782192787</v>
      </c>
    </row>
    <row r="22469" spans="1:2" x14ac:dyDescent="0.35">
      <c r="A22469">
        <v>9.421359702748551E-2</v>
      </c>
      <c r="B22469">
        <v>0.30676070210359835</v>
      </c>
    </row>
    <row r="22470" spans="1:2" x14ac:dyDescent="0.35">
      <c r="A22470">
        <v>1.1480733887836558E-2</v>
      </c>
      <c r="B22470">
        <v>1.8224010266957844E-2</v>
      </c>
    </row>
    <row r="22471" spans="1:2" x14ac:dyDescent="0.35">
      <c r="A22471">
        <v>7.1046450403039058E-2</v>
      </c>
      <c r="B22471">
        <v>0.12035331712095719</v>
      </c>
    </row>
    <row r="22472" spans="1:2" x14ac:dyDescent="0.35">
      <c r="A22472">
        <v>7.1497989823766955E-2</v>
      </c>
      <c r="B22472">
        <v>4.9552165920491642E-3</v>
      </c>
    </row>
    <row r="22473" spans="1:2" x14ac:dyDescent="0.35">
      <c r="A22473">
        <v>0.2660465544153659</v>
      </c>
      <c r="B22473">
        <v>0.37780472559475026</v>
      </c>
    </row>
    <row r="22474" spans="1:2" x14ac:dyDescent="0.35">
      <c r="A22474">
        <v>0.15326884735207977</v>
      </c>
      <c r="B22474">
        <v>0.31082523169312098</v>
      </c>
    </row>
    <row r="22475" spans="1:2" x14ac:dyDescent="0.35">
      <c r="A22475">
        <v>6.1548603042552663E-2</v>
      </c>
      <c r="B22475">
        <v>6.2517968730287296E-2</v>
      </c>
    </row>
    <row r="22476" spans="1:2" x14ac:dyDescent="0.35">
      <c r="A22476">
        <v>0.34582109842036179</v>
      </c>
      <c r="B22476">
        <v>1.2743373969585931E-3</v>
      </c>
    </row>
    <row r="22477" spans="1:2" x14ac:dyDescent="0.35">
      <c r="A22477">
        <v>0.57878430653422064</v>
      </c>
      <c r="B22477">
        <v>3.4096413541221497E-2</v>
      </c>
    </row>
    <row r="22478" spans="1:2" x14ac:dyDescent="0.35">
      <c r="A22478">
        <v>0.22188281923946684</v>
      </c>
      <c r="B22478">
        <v>0.17066599647174027</v>
      </c>
    </row>
    <row r="22479" spans="1:2" x14ac:dyDescent="0.35">
      <c r="A22479">
        <v>5.270302977623318E-2</v>
      </c>
      <c r="B22479">
        <v>0.11930118635729421</v>
      </c>
    </row>
    <row r="22480" spans="1:2" x14ac:dyDescent="0.35">
      <c r="A22480">
        <v>0.20032148480516168</v>
      </c>
      <c r="B22480">
        <v>0.31056508619674394</v>
      </c>
    </row>
    <row r="22481" spans="1:2" x14ac:dyDescent="0.35">
      <c r="A22481">
        <v>0.32990467871704665</v>
      </c>
      <c r="B22481">
        <v>0.35375089686240746</v>
      </c>
    </row>
    <row r="22482" spans="1:2" x14ac:dyDescent="0.35">
      <c r="A22482">
        <v>2.5690552818617641E-2</v>
      </c>
      <c r="B22482">
        <v>9.7604259106266203E-2</v>
      </c>
    </row>
    <row r="22483" spans="1:2" x14ac:dyDescent="0.35">
      <c r="A22483">
        <v>0.33903836472621218</v>
      </c>
      <c r="B22483">
        <v>5.5086618852955488E-2</v>
      </c>
    </row>
    <row r="22484" spans="1:2" x14ac:dyDescent="0.35">
      <c r="A22484">
        <v>9.0578896689459273E-2</v>
      </c>
      <c r="B22484">
        <v>0.28674825739843496</v>
      </c>
    </row>
    <row r="22485" spans="1:2" x14ac:dyDescent="0.35">
      <c r="A22485">
        <v>1.0829607732211102E-2</v>
      </c>
      <c r="B22485">
        <v>0.25887920875075382</v>
      </c>
    </row>
    <row r="22486" spans="1:2" x14ac:dyDescent="0.35">
      <c r="A22486">
        <v>0.14077333125321628</v>
      </c>
      <c r="B22486">
        <v>0.28135487956573219</v>
      </c>
    </row>
    <row r="22487" spans="1:2" x14ac:dyDescent="0.35">
      <c r="A22487">
        <v>8.4168961764800009E-3</v>
      </c>
      <c r="B22487">
        <v>2.8389018217407108E-2</v>
      </c>
    </row>
    <row r="22488" spans="1:2" x14ac:dyDescent="0.35">
      <c r="A22488">
        <v>0.45052193165469639</v>
      </c>
      <c r="B22488">
        <v>2.4461448510248316E-2</v>
      </c>
    </row>
    <row r="22489" spans="1:2" x14ac:dyDescent="0.35">
      <c r="A22489">
        <v>0.12662235214997114</v>
      </c>
      <c r="B22489">
        <v>4.6844074891683256E-5</v>
      </c>
    </row>
    <row r="22490" spans="1:2" x14ac:dyDescent="0.35">
      <c r="A22490">
        <v>2.3196465170142955E-2</v>
      </c>
      <c r="B22490">
        <v>0.27192726041596654</v>
      </c>
    </row>
    <row r="22491" spans="1:2" x14ac:dyDescent="0.35">
      <c r="A22491">
        <v>0.19810269343847781</v>
      </c>
      <c r="B22491">
        <v>4.8916498844059332E-2</v>
      </c>
    </row>
    <row r="22492" spans="1:2" x14ac:dyDescent="0.35">
      <c r="A22492">
        <v>0.59332505796070445</v>
      </c>
      <c r="B22492">
        <v>0.26840187142528121</v>
      </c>
    </row>
    <row r="22493" spans="1:2" x14ac:dyDescent="0.35">
      <c r="A22493">
        <v>1.6981489047810484E-2</v>
      </c>
      <c r="B22493">
        <v>0.12912088094124705</v>
      </c>
    </row>
    <row r="22494" spans="1:2" x14ac:dyDescent="0.35">
      <c r="A22494">
        <v>0.47600803544925824</v>
      </c>
      <c r="B22494">
        <v>0.20117807595790682</v>
      </c>
    </row>
    <row r="22495" spans="1:2" x14ac:dyDescent="0.35">
      <c r="A22495">
        <v>2.9552761124349809E-2</v>
      </c>
      <c r="B22495">
        <v>0.21591819530091497</v>
      </c>
    </row>
    <row r="22496" spans="1:2" x14ac:dyDescent="0.35">
      <c r="A22496">
        <v>3.3410650273756155E-3</v>
      </c>
      <c r="B22496">
        <v>0.1148167666730972</v>
      </c>
    </row>
    <row r="22497" spans="1:2" x14ac:dyDescent="0.35">
      <c r="A22497">
        <v>0.13255741177454591</v>
      </c>
      <c r="B22497">
        <v>0.47600116603505022</v>
      </c>
    </row>
    <row r="22498" spans="1:2" x14ac:dyDescent="0.35">
      <c r="A22498">
        <v>0.14021946123022014</v>
      </c>
      <c r="B22498">
        <v>0.39260705409793811</v>
      </c>
    </row>
    <row r="22499" spans="1:2" x14ac:dyDescent="0.35">
      <c r="A22499">
        <v>0.68058760769379611</v>
      </c>
      <c r="B22499">
        <v>0.94944627979421103</v>
      </c>
    </row>
    <row r="22500" spans="1:2" x14ac:dyDescent="0.35">
      <c r="A22500">
        <v>8.3781377212433908E-2</v>
      </c>
      <c r="B22500">
        <v>0.47435004967897537</v>
      </c>
    </row>
    <row r="22501" spans="1:2" x14ac:dyDescent="0.35">
      <c r="A22501">
        <v>1.9810780585795457E-2</v>
      </c>
      <c r="B22501">
        <v>7.8572285020077987E-2</v>
      </c>
    </row>
    <row r="22502" spans="1:2" x14ac:dyDescent="0.35">
      <c r="A22502">
        <v>0.41244647154410963</v>
      </c>
      <c r="B22502">
        <v>0.28116852494346251</v>
      </c>
    </row>
    <row r="22503" spans="1:2" x14ac:dyDescent="0.35">
      <c r="A22503">
        <v>8.9471849065253295E-2</v>
      </c>
      <c r="B22503">
        <v>0.12547444994697618</v>
      </c>
    </row>
    <row r="22504" spans="1:2" x14ac:dyDescent="0.35">
      <c r="A22504">
        <v>4.9120167061892497E-2</v>
      </c>
      <c r="B22504">
        <v>0.14640435641536462</v>
      </c>
    </row>
    <row r="22505" spans="1:2" x14ac:dyDescent="0.35">
      <c r="A22505">
        <v>8.083669435612241E-2</v>
      </c>
      <c r="B22505">
        <v>9.6530915033902001E-2</v>
      </c>
    </row>
    <row r="22506" spans="1:2" x14ac:dyDescent="0.35">
      <c r="A22506">
        <v>0.12970507925718983</v>
      </c>
      <c r="B22506">
        <v>8.5031545357940108E-2</v>
      </c>
    </row>
    <row r="22507" spans="1:2" x14ac:dyDescent="0.35">
      <c r="A22507">
        <v>2.6747187487249392E-2</v>
      </c>
      <c r="B22507">
        <v>0.12162063578820533</v>
      </c>
    </row>
    <row r="22508" spans="1:2" x14ac:dyDescent="0.35">
      <c r="A22508">
        <v>0.62922082241964983</v>
      </c>
      <c r="B22508">
        <v>1.108147879707898E-2</v>
      </c>
    </row>
    <row r="22509" spans="1:2" x14ac:dyDescent="0.35">
      <c r="A22509">
        <v>0.14894575847526789</v>
      </c>
      <c r="B22509">
        <v>2.6454710771604887E-2</v>
      </c>
    </row>
    <row r="22510" spans="1:2" x14ac:dyDescent="0.35">
      <c r="A22510">
        <v>2.2629743228749992E-2</v>
      </c>
      <c r="B22510">
        <v>8.5551059704321072E-2</v>
      </c>
    </row>
    <row r="22511" spans="1:2" x14ac:dyDescent="0.35">
      <c r="A22511">
        <v>0.30002033238221848</v>
      </c>
      <c r="B22511">
        <v>0.34535222061626764</v>
      </c>
    </row>
    <row r="22512" spans="1:2" x14ac:dyDescent="0.35">
      <c r="A22512">
        <v>0.37677078084900223</v>
      </c>
      <c r="B22512">
        <v>1.0230767991929579</v>
      </c>
    </row>
    <row r="22513" spans="1:2" x14ac:dyDescent="0.35">
      <c r="A22513">
        <v>0.2114889313236985</v>
      </c>
      <c r="B22513">
        <v>1.0146821519648175</v>
      </c>
    </row>
    <row r="22514" spans="1:2" x14ac:dyDescent="0.35">
      <c r="A22514">
        <v>0.3151717114870195</v>
      </c>
      <c r="B22514">
        <v>0.2600264102972259</v>
      </c>
    </row>
    <row r="22515" spans="1:2" x14ac:dyDescent="0.35">
      <c r="A22515">
        <v>0.27823402528632774</v>
      </c>
      <c r="B22515">
        <v>9.3714432211064194E-2</v>
      </c>
    </row>
    <row r="22516" spans="1:2" x14ac:dyDescent="0.35">
      <c r="A22516">
        <v>0.106386366973932</v>
      </c>
      <c r="B22516">
        <v>4.322702320862875E-2</v>
      </c>
    </row>
    <row r="22517" spans="1:2" x14ac:dyDescent="0.35">
      <c r="A22517">
        <v>0.20955025119101375</v>
      </c>
      <c r="B22517">
        <v>8.1736066784564559E-3</v>
      </c>
    </row>
    <row r="22518" spans="1:2" x14ac:dyDescent="0.35">
      <c r="A22518">
        <v>0.16147238046286491</v>
      </c>
      <c r="B22518">
        <v>0.52197734051886691</v>
      </c>
    </row>
    <row r="22519" spans="1:2" x14ac:dyDescent="0.35">
      <c r="A22519">
        <v>0.15774862944035634</v>
      </c>
      <c r="B22519">
        <v>0.32421391342570777</v>
      </c>
    </row>
    <row r="22520" spans="1:2" x14ac:dyDescent="0.35">
      <c r="A22520">
        <v>7.2635147435492292E-2</v>
      </c>
      <c r="B22520">
        <v>0.27466870837961427</v>
      </c>
    </row>
    <row r="22521" spans="1:2" x14ac:dyDescent="0.35">
      <c r="A22521">
        <v>3.2782855593463398E-3</v>
      </c>
      <c r="B22521">
        <v>0.63611748199512486</v>
      </c>
    </row>
    <row r="22522" spans="1:2" x14ac:dyDescent="0.35">
      <c r="A22522">
        <v>0.38022114996910755</v>
      </c>
      <c r="B22522">
        <v>0.49736855881607478</v>
      </c>
    </row>
    <row r="22523" spans="1:2" x14ac:dyDescent="0.35">
      <c r="A22523">
        <v>0.5803839843630787</v>
      </c>
      <c r="B22523">
        <v>0.34981129719310999</v>
      </c>
    </row>
    <row r="22524" spans="1:2" x14ac:dyDescent="0.35">
      <c r="A22524">
        <v>0.86190317311890163</v>
      </c>
      <c r="B22524">
        <v>0.15043348656816105</v>
      </c>
    </row>
    <row r="22525" spans="1:2" x14ac:dyDescent="0.35">
      <c r="A22525">
        <v>0.15313313957015517</v>
      </c>
      <c r="B22525">
        <v>4.111746959250955E-3</v>
      </c>
    </row>
    <row r="22526" spans="1:2" x14ac:dyDescent="0.35">
      <c r="A22526">
        <v>1.0600509104975554E-2</v>
      </c>
      <c r="B22526">
        <v>5.9982496655126505E-2</v>
      </c>
    </row>
    <row r="22527" spans="1:2" x14ac:dyDescent="0.35">
      <c r="A22527">
        <v>0.1199300256443047</v>
      </c>
      <c r="B22527">
        <v>0.14469405563851226</v>
      </c>
    </row>
    <row r="22528" spans="1:2" x14ac:dyDescent="0.35">
      <c r="A22528">
        <v>0.75822814812045247</v>
      </c>
      <c r="B22528">
        <v>0.19169355349260678</v>
      </c>
    </row>
    <row r="22529" spans="1:2" x14ac:dyDescent="0.35">
      <c r="A22529">
        <v>0.48560690339922064</v>
      </c>
      <c r="B22529">
        <v>0.10310778975096287</v>
      </c>
    </row>
    <row r="22530" spans="1:2" x14ac:dyDescent="0.35">
      <c r="A22530">
        <v>0.2520662586154846</v>
      </c>
      <c r="B22530">
        <v>0.16793394152592503</v>
      </c>
    </row>
    <row r="22531" spans="1:2" x14ac:dyDescent="0.35">
      <c r="A22531">
        <v>9.8788031333938847E-2</v>
      </c>
      <c r="B22531">
        <v>7.7720472782107419E-2</v>
      </c>
    </row>
    <row r="22532" spans="1:2" x14ac:dyDescent="0.35">
      <c r="A22532">
        <v>0.10143242278143101</v>
      </c>
      <c r="B22532">
        <v>9.3262990369612109E-2</v>
      </c>
    </row>
    <row r="22533" spans="1:2" x14ac:dyDescent="0.35">
      <c r="A22533">
        <v>0.10478434462499453</v>
      </c>
      <c r="B22533">
        <v>1.4635040140799265E-2</v>
      </c>
    </row>
    <row r="22534" spans="1:2" x14ac:dyDescent="0.35">
      <c r="A22534">
        <v>0.33694231577704598</v>
      </c>
      <c r="B22534">
        <v>0.13704808307367619</v>
      </c>
    </row>
    <row r="22535" spans="1:2" x14ac:dyDescent="0.35">
      <c r="A22535">
        <v>4.8382170871613065E-3</v>
      </c>
      <c r="B22535">
        <v>9.2843217737280118E-2</v>
      </c>
    </row>
    <row r="22536" spans="1:2" x14ac:dyDescent="0.35">
      <c r="A22536">
        <v>3.0893595077951641E-2</v>
      </c>
      <c r="B22536">
        <v>9.4213015505586958E-2</v>
      </c>
    </row>
    <row r="22537" spans="1:2" x14ac:dyDescent="0.35">
      <c r="A22537">
        <v>6.3252750792158793E-2</v>
      </c>
      <c r="B22537">
        <v>0.2857611157650673</v>
      </c>
    </row>
    <row r="22538" spans="1:2" x14ac:dyDescent="0.35">
      <c r="A22538">
        <v>7.0405319196645486E-2</v>
      </c>
      <c r="B22538">
        <v>4.4212121705357627E-2</v>
      </c>
    </row>
    <row r="22539" spans="1:2" x14ac:dyDescent="0.35">
      <c r="A22539">
        <v>6.8222777312791277E-2</v>
      </c>
      <c r="B22539">
        <v>3.9947032835158901E-2</v>
      </c>
    </row>
    <row r="22540" spans="1:2" x14ac:dyDescent="0.35">
      <c r="A22540">
        <v>7.8735126936701663E-2</v>
      </c>
      <c r="B22540">
        <v>0.11531067925504257</v>
      </c>
    </row>
    <row r="22541" spans="1:2" x14ac:dyDescent="0.35">
      <c r="A22541">
        <v>0.16018199036613939</v>
      </c>
      <c r="B22541">
        <v>0.1401966901244486</v>
      </c>
    </row>
    <row r="22542" spans="1:2" x14ac:dyDescent="0.35">
      <c r="A22542">
        <v>0.1885514943727884</v>
      </c>
      <c r="B22542">
        <v>0.3027662129654824</v>
      </c>
    </row>
    <row r="22543" spans="1:2" x14ac:dyDescent="0.35">
      <c r="A22543">
        <v>0.41519567868928231</v>
      </c>
      <c r="B22543">
        <v>0.1254458695507569</v>
      </c>
    </row>
    <row r="22544" spans="1:2" x14ac:dyDescent="0.35">
      <c r="A22544">
        <v>0.44361238110287571</v>
      </c>
      <c r="B22544">
        <v>0.41264768151009296</v>
      </c>
    </row>
    <row r="22545" spans="1:2" x14ac:dyDescent="0.35">
      <c r="A22545">
        <v>0.82136747893351159</v>
      </c>
      <c r="B22545">
        <v>0.37244692269361218</v>
      </c>
    </row>
    <row r="22546" spans="1:2" x14ac:dyDescent="0.35">
      <c r="A22546">
        <v>0.32603635077423987</v>
      </c>
      <c r="B22546">
        <v>4.6376967966417437E-2</v>
      </c>
    </row>
    <row r="22547" spans="1:2" x14ac:dyDescent="0.35">
      <c r="A22547">
        <v>0.28498777520557594</v>
      </c>
      <c r="B22547">
        <v>0.2711026044548725</v>
      </c>
    </row>
    <row r="22548" spans="1:2" x14ac:dyDescent="0.35">
      <c r="A22548">
        <v>0.10165191413892127</v>
      </c>
      <c r="B22548">
        <v>6.0268300542989955E-2</v>
      </c>
    </row>
    <row r="22549" spans="1:2" x14ac:dyDescent="0.35">
      <c r="A22549">
        <v>9.8425375857785866E-2</v>
      </c>
      <c r="B22549">
        <v>2.05055107067704E-2</v>
      </c>
    </row>
    <row r="22550" spans="1:2" x14ac:dyDescent="0.35">
      <c r="A22550">
        <v>2.3330390745815749E-2</v>
      </c>
      <c r="B22550">
        <v>6.6588171264244031E-2</v>
      </c>
    </row>
    <row r="22551" spans="1:2" x14ac:dyDescent="0.35">
      <c r="A22551">
        <v>2.3612642746502988E-2</v>
      </c>
      <c r="B22551">
        <v>0.36952734010827976</v>
      </c>
    </row>
    <row r="22552" spans="1:2" x14ac:dyDescent="0.35">
      <c r="A22552">
        <v>0.10149467883150649</v>
      </c>
      <c r="B22552">
        <v>0.18419069584288639</v>
      </c>
    </row>
    <row r="22553" spans="1:2" x14ac:dyDescent="0.35">
      <c r="A22553">
        <v>0.19996900310714882</v>
      </c>
      <c r="B22553">
        <v>5.7484935532366881E-2</v>
      </c>
    </row>
    <row r="22554" spans="1:2" x14ac:dyDescent="0.35">
      <c r="A22554">
        <v>8.1311467719392683E-3</v>
      </c>
      <c r="B22554">
        <v>0.20419490547614771</v>
      </c>
    </row>
    <row r="22555" spans="1:2" x14ac:dyDescent="0.35">
      <c r="A22555">
        <v>0.43227902477762692</v>
      </c>
      <c r="B22555">
        <v>5.7046371439861264E-2</v>
      </c>
    </row>
    <row r="22556" spans="1:2" x14ac:dyDescent="0.35">
      <c r="A22556">
        <v>2.861303499066192E-3</v>
      </c>
      <c r="B22556">
        <v>1.0971073680317715E-2</v>
      </c>
    </row>
    <row r="22557" spans="1:2" x14ac:dyDescent="0.35">
      <c r="A22557">
        <v>4.7221094677124327E-2</v>
      </c>
      <c r="B22557">
        <v>4.3892186575631591E-2</v>
      </c>
    </row>
    <row r="22558" spans="1:2" x14ac:dyDescent="0.35">
      <c r="A22558">
        <v>0.62540442191851642</v>
      </c>
      <c r="B22558">
        <v>0.14968630693917104</v>
      </c>
    </row>
    <row r="22559" spans="1:2" x14ac:dyDescent="0.35">
      <c r="A22559">
        <v>0.3659874476087282</v>
      </c>
      <c r="B22559">
        <v>0.12113498455190212</v>
      </c>
    </row>
    <row r="22560" spans="1:2" x14ac:dyDescent="0.35">
      <c r="A22560">
        <v>3.0426481132835543E-2</v>
      </c>
      <c r="B22560">
        <v>0.101371196518854</v>
      </c>
    </row>
    <row r="22561" spans="1:2" x14ac:dyDescent="0.35">
      <c r="A22561">
        <v>6.3110245649694988E-2</v>
      </c>
      <c r="B22561">
        <v>6.0572736527392699E-3</v>
      </c>
    </row>
    <row r="22562" spans="1:2" x14ac:dyDescent="0.35">
      <c r="A22562">
        <v>0.2232364460052115</v>
      </c>
      <c r="B22562">
        <v>0.15468897131536877</v>
      </c>
    </row>
    <row r="22563" spans="1:2" x14ac:dyDescent="0.35">
      <c r="A22563">
        <v>4.258474975550694E-2</v>
      </c>
      <c r="B22563">
        <v>8.9745652308107327E-2</v>
      </c>
    </row>
    <row r="22564" spans="1:2" x14ac:dyDescent="0.35">
      <c r="A22564">
        <v>0.15114583544354207</v>
      </c>
      <c r="B22564">
        <v>0.31814552908406929</v>
      </c>
    </row>
    <row r="22565" spans="1:2" x14ac:dyDescent="0.35">
      <c r="A22565">
        <v>5.669271425272563E-2</v>
      </c>
      <c r="B22565">
        <v>0.31764714060384308</v>
      </c>
    </row>
    <row r="22566" spans="1:2" x14ac:dyDescent="0.35">
      <c r="A22566">
        <v>0.38580748159755024</v>
      </c>
      <c r="B22566">
        <v>0.45877480285666256</v>
      </c>
    </row>
    <row r="22567" spans="1:2" x14ac:dyDescent="0.35">
      <c r="A22567">
        <v>0.18993346549608991</v>
      </c>
      <c r="B22567">
        <v>3.3668841432535859E-2</v>
      </c>
    </row>
    <row r="22568" spans="1:2" x14ac:dyDescent="0.35">
      <c r="A22568">
        <v>7.7156457978577273E-2</v>
      </c>
      <c r="B22568">
        <v>0.61606061569403436</v>
      </c>
    </row>
    <row r="22569" spans="1:2" x14ac:dyDescent="0.35">
      <c r="A22569">
        <v>4.3564828532687554E-2</v>
      </c>
      <c r="B22569">
        <v>5.1726717417131814E-2</v>
      </c>
    </row>
    <row r="22570" spans="1:2" x14ac:dyDescent="0.35">
      <c r="A22570">
        <v>0.29388815295764709</v>
      </c>
      <c r="B22570">
        <v>0.20329807095256924</v>
      </c>
    </row>
    <row r="22571" spans="1:2" x14ac:dyDescent="0.35">
      <c r="A22571">
        <v>0.42461782998409892</v>
      </c>
      <c r="B22571">
        <v>0.66539445423537646</v>
      </c>
    </row>
    <row r="22572" spans="1:2" x14ac:dyDescent="0.35">
      <c r="A22572">
        <v>5.3345012350212925E-2</v>
      </c>
      <c r="B22572">
        <v>3.6366373832769971E-2</v>
      </c>
    </row>
    <row r="22573" spans="1:2" x14ac:dyDescent="0.35">
      <c r="A22573">
        <v>1.0980982556813423</v>
      </c>
      <c r="B22573">
        <v>0.11256743938421739</v>
      </c>
    </row>
    <row r="22574" spans="1:2" x14ac:dyDescent="0.35">
      <c r="A22574">
        <v>1.9045316769297466E-2</v>
      </c>
      <c r="B22574">
        <v>0.23464344263255732</v>
      </c>
    </row>
    <row r="22575" spans="1:2" x14ac:dyDescent="0.35">
      <c r="A22575">
        <v>0.10896772555395114</v>
      </c>
      <c r="B22575">
        <v>0.24498206977088374</v>
      </c>
    </row>
    <row r="22576" spans="1:2" x14ac:dyDescent="0.35">
      <c r="A22576">
        <v>0.44009772938841002</v>
      </c>
      <c r="B22576">
        <v>0.29941750521206389</v>
      </c>
    </row>
    <row r="22577" spans="1:2" x14ac:dyDescent="0.35">
      <c r="A22577">
        <v>0.11148978750050938</v>
      </c>
      <c r="B22577">
        <v>0.12897893400958285</v>
      </c>
    </row>
    <row r="22578" spans="1:2" x14ac:dyDescent="0.35">
      <c r="A22578">
        <v>0.32813883864232657</v>
      </c>
      <c r="B22578">
        <v>2.6791067987137901E-2</v>
      </c>
    </row>
    <row r="22579" spans="1:2" x14ac:dyDescent="0.35">
      <c r="A22579">
        <v>2.2667112990535299E-2</v>
      </c>
      <c r="B22579">
        <v>1.1390525940797889</v>
      </c>
    </row>
    <row r="22580" spans="1:2" x14ac:dyDescent="0.35">
      <c r="A22580">
        <v>0.31548655056225566</v>
      </c>
      <c r="B22580">
        <v>8.5908459879939073E-2</v>
      </c>
    </row>
    <row r="22581" spans="1:2" x14ac:dyDescent="0.35">
      <c r="A22581">
        <v>0.11302153793747105</v>
      </c>
      <c r="B22581">
        <v>3.4942851550303806E-2</v>
      </c>
    </row>
    <row r="22582" spans="1:2" x14ac:dyDescent="0.35">
      <c r="A22582">
        <v>0.26652702171908721</v>
      </c>
      <c r="B22582">
        <v>0.49907221847675109</v>
      </c>
    </row>
    <row r="22583" spans="1:2" x14ac:dyDescent="0.35">
      <c r="A22583">
        <v>6.4982416397436505E-3</v>
      </c>
      <c r="B22583">
        <v>0.10006977683860584</v>
      </c>
    </row>
    <row r="22584" spans="1:2" x14ac:dyDescent="0.35">
      <c r="A22584">
        <v>2.112429300144306E-3</v>
      </c>
      <c r="B22584">
        <v>5.486926321017737E-2</v>
      </c>
    </row>
    <row r="22585" spans="1:2" x14ac:dyDescent="0.35">
      <c r="A22585">
        <v>6.8739236455110111E-2</v>
      </c>
      <c r="B22585">
        <v>1.5227342238750415E-2</v>
      </c>
    </row>
    <row r="22586" spans="1:2" x14ac:dyDescent="0.35">
      <c r="A22586">
        <v>0.57779960672820718</v>
      </c>
      <c r="B22586">
        <v>0.12045286297282226</v>
      </c>
    </row>
    <row r="22587" spans="1:2" x14ac:dyDescent="0.35">
      <c r="A22587">
        <v>0.37047309409721263</v>
      </c>
      <c r="B22587">
        <v>0.38330551420676534</v>
      </c>
    </row>
    <row r="22588" spans="1:2" x14ac:dyDescent="0.35">
      <c r="A22588">
        <v>0.23108480555107741</v>
      </c>
      <c r="B22588">
        <v>0.20174990589147668</v>
      </c>
    </row>
    <row r="22589" spans="1:2" x14ac:dyDescent="0.35">
      <c r="A22589">
        <v>0.43492169425089877</v>
      </c>
      <c r="B22589">
        <v>0.38875142958080572</v>
      </c>
    </row>
    <row r="22590" spans="1:2" x14ac:dyDescent="0.35">
      <c r="A22590">
        <v>0.13673970254268314</v>
      </c>
      <c r="B22590">
        <v>0.20131046426673946</v>
      </c>
    </row>
    <row r="22591" spans="1:2" x14ac:dyDescent="0.35">
      <c r="A22591">
        <v>4.8968991601702108E-2</v>
      </c>
      <c r="B22591">
        <v>0.11500094298029136</v>
      </c>
    </row>
    <row r="22592" spans="1:2" x14ac:dyDescent="0.35">
      <c r="A22592">
        <v>0.20087760231264645</v>
      </c>
      <c r="B22592">
        <v>0.96235164496046399</v>
      </c>
    </row>
    <row r="22593" spans="1:2" x14ac:dyDescent="0.35">
      <c r="A22593">
        <v>0.32082830448801897</v>
      </c>
      <c r="B22593">
        <v>0.18858364517021511</v>
      </c>
    </row>
    <row r="22594" spans="1:2" x14ac:dyDescent="0.35">
      <c r="A22594">
        <v>0.16146558510105852</v>
      </c>
      <c r="B22594">
        <v>0.19006988574902403</v>
      </c>
    </row>
    <row r="22595" spans="1:2" x14ac:dyDescent="0.35">
      <c r="A22595">
        <v>0.15379803983469348</v>
      </c>
      <c r="B22595">
        <v>0.42292374500069735</v>
      </c>
    </row>
    <row r="22596" spans="1:2" x14ac:dyDescent="0.35">
      <c r="A22596">
        <v>1.0254674477862968E-2</v>
      </c>
      <c r="B22596">
        <v>3.8654875182836869E-2</v>
      </c>
    </row>
    <row r="22597" spans="1:2" x14ac:dyDescent="0.35">
      <c r="A22597">
        <v>3.6594477645993514E-3</v>
      </c>
      <c r="B22597">
        <v>0.35363235661795273</v>
      </c>
    </row>
    <row r="22598" spans="1:2" x14ac:dyDescent="0.35">
      <c r="A22598">
        <v>0.16459571733145448</v>
      </c>
      <c r="B22598">
        <v>5.4593559157442489E-2</v>
      </c>
    </row>
    <row r="22599" spans="1:2" x14ac:dyDescent="0.35">
      <c r="A22599">
        <v>0.13683712083999072</v>
      </c>
      <c r="B22599">
        <v>0.32470316552232054</v>
      </c>
    </row>
    <row r="22600" spans="1:2" x14ac:dyDescent="0.35">
      <c r="A22600">
        <v>0.98062440562976028</v>
      </c>
      <c r="B22600">
        <v>0.14343227377045345</v>
      </c>
    </row>
    <row r="22601" spans="1:2" x14ac:dyDescent="0.35">
      <c r="A22601">
        <v>9.4936773326413336E-3</v>
      </c>
      <c r="B22601">
        <v>0.30800955742285335</v>
      </c>
    </row>
    <row r="22602" spans="1:2" x14ac:dyDescent="0.35">
      <c r="A22602">
        <v>2.4424823371907413E-2</v>
      </c>
      <c r="B22602">
        <v>5.1662585691562284E-2</v>
      </c>
    </row>
    <row r="22603" spans="1:2" x14ac:dyDescent="0.35">
      <c r="A22603">
        <v>3.0716164521803001E-2</v>
      </c>
      <c r="B22603">
        <v>0.24382172932294852</v>
      </c>
    </row>
    <row r="22604" spans="1:2" x14ac:dyDescent="0.35">
      <c r="A22604">
        <v>0.31149993398162773</v>
      </c>
      <c r="B22604">
        <v>4.4477372148816585E-2</v>
      </c>
    </row>
    <row r="22605" spans="1:2" x14ac:dyDescent="0.35">
      <c r="A22605">
        <v>0.35857376041091671</v>
      </c>
      <c r="B22605">
        <v>0.11765963130967166</v>
      </c>
    </row>
    <row r="22606" spans="1:2" x14ac:dyDescent="0.35">
      <c r="A22606">
        <v>0.10601312010565178</v>
      </c>
      <c r="B22606">
        <v>9.9491166445050086E-2</v>
      </c>
    </row>
    <row r="22607" spans="1:2" x14ac:dyDescent="0.35">
      <c r="A22607">
        <v>0.8966341817936293</v>
      </c>
      <c r="B22607">
        <v>0.14145769056203603</v>
      </c>
    </row>
    <row r="22608" spans="1:2" x14ac:dyDescent="0.35">
      <c r="A22608">
        <v>3.2340724436079521E-2</v>
      </c>
      <c r="B22608">
        <v>2.8748925365905464E-2</v>
      </c>
    </row>
    <row r="22609" spans="1:2" x14ac:dyDescent="0.35">
      <c r="A22609">
        <v>8.1167074060568695E-2</v>
      </c>
      <c r="B22609">
        <v>0.17334765469181682</v>
      </c>
    </row>
    <row r="22610" spans="1:2" x14ac:dyDescent="0.35">
      <c r="A22610">
        <v>0.23909721120042052</v>
      </c>
      <c r="B22610">
        <v>0.44662660561974626</v>
      </c>
    </row>
    <row r="22611" spans="1:2" x14ac:dyDescent="0.35">
      <c r="A22611">
        <v>4.625856059502155E-2</v>
      </c>
      <c r="B22611">
        <v>0.12618137343990896</v>
      </c>
    </row>
    <row r="22612" spans="1:2" x14ac:dyDescent="0.35">
      <c r="A22612">
        <v>0.68198420033137785</v>
      </c>
      <c r="B22612">
        <v>0.11119352731809549</v>
      </c>
    </row>
    <row r="22613" spans="1:2" x14ac:dyDescent="0.35">
      <c r="A22613">
        <v>0.19081535874552982</v>
      </c>
      <c r="B22613">
        <v>0.34399832027986649</v>
      </c>
    </row>
    <row r="22614" spans="1:2" x14ac:dyDescent="0.35">
      <c r="A22614">
        <v>0.36087100060146154</v>
      </c>
      <c r="B22614">
        <v>4.0955228243111631E-2</v>
      </c>
    </row>
    <row r="22615" spans="1:2" x14ac:dyDescent="0.35">
      <c r="A22615">
        <v>8.1584687670058983E-2</v>
      </c>
      <c r="B22615">
        <v>2.8887361804203048E-2</v>
      </c>
    </row>
    <row r="22616" spans="1:2" x14ac:dyDescent="0.35">
      <c r="A22616">
        <v>2.355956106747234E-2</v>
      </c>
      <c r="B22616">
        <v>2.688480531803036E-2</v>
      </c>
    </row>
    <row r="22617" spans="1:2" x14ac:dyDescent="0.35">
      <c r="A22617">
        <v>0.17306864497157856</v>
      </c>
      <c r="B22617">
        <v>5.948103310841806E-3</v>
      </c>
    </row>
    <row r="22618" spans="1:2" x14ac:dyDescent="0.35">
      <c r="A22618">
        <v>0.34718369528657117</v>
      </c>
      <c r="B22618">
        <v>0.22997544046488949</v>
      </c>
    </row>
    <row r="22619" spans="1:2" x14ac:dyDescent="0.35">
      <c r="A22619">
        <v>3.4041268512999705E-2</v>
      </c>
      <c r="B22619">
        <v>0.33021336294345854</v>
      </c>
    </row>
    <row r="22620" spans="1:2" x14ac:dyDescent="0.35">
      <c r="A22620">
        <v>5.1841760473021067E-2</v>
      </c>
      <c r="B22620">
        <v>0.2608577611135503</v>
      </c>
    </row>
    <row r="22621" spans="1:2" x14ac:dyDescent="0.35">
      <c r="A22621">
        <v>0.30596089549197514</v>
      </c>
      <c r="B22621">
        <v>0.47126825174380277</v>
      </c>
    </row>
    <row r="22622" spans="1:2" x14ac:dyDescent="0.35">
      <c r="A22622">
        <v>4.9460635741405544E-2</v>
      </c>
      <c r="B22622">
        <v>0.13649175637261843</v>
      </c>
    </row>
    <row r="22623" spans="1:2" x14ac:dyDescent="0.35">
      <c r="A22623">
        <v>0.21704103988098206</v>
      </c>
      <c r="B22623">
        <v>5.8956174695878466E-3</v>
      </c>
    </row>
    <row r="22624" spans="1:2" x14ac:dyDescent="0.35">
      <c r="A22624">
        <v>0.30625880993815457</v>
      </c>
      <c r="B22624">
        <v>0.26508236110681499</v>
      </c>
    </row>
    <row r="22625" spans="1:2" x14ac:dyDescent="0.35">
      <c r="A22625">
        <v>0.24481373779929014</v>
      </c>
      <c r="B22625">
        <v>8.9295258133888847E-2</v>
      </c>
    </row>
    <row r="22626" spans="1:2" x14ac:dyDescent="0.35">
      <c r="A22626">
        <v>0.40629656976272255</v>
      </c>
      <c r="B22626">
        <v>0.24215639379051568</v>
      </c>
    </row>
    <row r="22627" spans="1:2" x14ac:dyDescent="0.35">
      <c r="A22627">
        <v>0.62067363727550495</v>
      </c>
      <c r="B22627">
        <v>0.17314812958089723</v>
      </c>
    </row>
    <row r="22628" spans="1:2" x14ac:dyDescent="0.35">
      <c r="A22628">
        <v>0.17717658545273726</v>
      </c>
      <c r="B22628">
        <v>1.6782309926609548E-2</v>
      </c>
    </row>
    <row r="22629" spans="1:2" x14ac:dyDescent="0.35">
      <c r="A22629">
        <v>0.19664685441110927</v>
      </c>
      <c r="B22629">
        <v>0.15656303558146198</v>
      </c>
    </row>
    <row r="22630" spans="1:2" x14ac:dyDescent="0.35">
      <c r="A22630">
        <v>0.25893603846041419</v>
      </c>
      <c r="B22630">
        <v>1.832795870686758E-2</v>
      </c>
    </row>
    <row r="22631" spans="1:2" x14ac:dyDescent="0.35">
      <c r="A22631">
        <v>7.9871109153050509E-3</v>
      </c>
      <c r="B22631">
        <v>0.3026692531658175</v>
      </c>
    </row>
    <row r="22632" spans="1:2" x14ac:dyDescent="0.35">
      <c r="A22632">
        <v>0.54306714713894888</v>
      </c>
      <c r="B22632">
        <v>6.0455209066364202E-2</v>
      </c>
    </row>
    <row r="22633" spans="1:2" x14ac:dyDescent="0.35">
      <c r="A22633">
        <v>0.17305491522834343</v>
      </c>
      <c r="B22633">
        <v>0.87102069133325133</v>
      </c>
    </row>
    <row r="22634" spans="1:2" x14ac:dyDescent="0.35">
      <c r="A22634">
        <v>3.1854460110021701E-2</v>
      </c>
      <c r="B22634">
        <v>4.313361241350705E-3</v>
      </c>
    </row>
    <row r="22635" spans="1:2" x14ac:dyDescent="0.35">
      <c r="A22635">
        <v>0.33644454159959147</v>
      </c>
      <c r="B22635">
        <v>0.14528438321816126</v>
      </c>
    </row>
    <row r="22636" spans="1:2" x14ac:dyDescent="0.35">
      <c r="A22636">
        <v>0.1181365348050861</v>
      </c>
      <c r="B22636">
        <v>0.19961734578220433</v>
      </c>
    </row>
    <row r="22637" spans="1:2" x14ac:dyDescent="0.35">
      <c r="A22637">
        <v>5.3058571341925473E-2</v>
      </c>
      <c r="B22637">
        <v>0.30490821106576343</v>
      </c>
    </row>
    <row r="22638" spans="1:2" x14ac:dyDescent="0.35">
      <c r="A22638">
        <v>3.2284849722203732E-2</v>
      </c>
      <c r="B22638">
        <v>3.0025362395468148E-2</v>
      </c>
    </row>
    <row r="22639" spans="1:2" x14ac:dyDescent="0.35">
      <c r="A22639">
        <v>5.0575588321661438E-2</v>
      </c>
      <c r="B22639">
        <v>0.2967559294309452</v>
      </c>
    </row>
    <row r="22640" spans="1:2" x14ac:dyDescent="0.35">
      <c r="A22640">
        <v>9.3290603042931464E-3</v>
      </c>
      <c r="B22640">
        <v>3.1840281974454376E-2</v>
      </c>
    </row>
    <row r="22641" spans="1:2" x14ac:dyDescent="0.35">
      <c r="A22641">
        <v>0.2814382213436587</v>
      </c>
      <c r="B22641">
        <v>0.15039643194791089</v>
      </c>
    </row>
    <row r="22642" spans="1:2" x14ac:dyDescent="0.35">
      <c r="A22642">
        <v>0.67614353556878926</v>
      </c>
      <c r="B22642">
        <v>9.4976285501120875E-2</v>
      </c>
    </row>
    <row r="22643" spans="1:2" x14ac:dyDescent="0.35">
      <c r="A22643">
        <v>3.2383563746614885E-2</v>
      </c>
      <c r="B22643">
        <v>6.1515008602201715E-2</v>
      </c>
    </row>
    <row r="22644" spans="1:2" x14ac:dyDescent="0.35">
      <c r="A22644">
        <v>0.21851947465752342</v>
      </c>
      <c r="B22644">
        <v>0.26875925222470282</v>
      </c>
    </row>
    <row r="22645" spans="1:2" x14ac:dyDescent="0.35">
      <c r="A22645">
        <v>0.34154453940257251</v>
      </c>
      <c r="B22645">
        <v>0.3046153778788146</v>
      </c>
    </row>
    <row r="22646" spans="1:2" x14ac:dyDescent="0.35">
      <c r="A22646">
        <v>4.7178051603925755E-2</v>
      </c>
      <c r="B22646">
        <v>8.683341406753374E-2</v>
      </c>
    </row>
    <row r="22647" spans="1:2" x14ac:dyDescent="0.35">
      <c r="A22647">
        <v>0.17022265483772078</v>
      </c>
      <c r="B22647">
        <v>5.3288483414906045E-2</v>
      </c>
    </row>
    <row r="22648" spans="1:2" x14ac:dyDescent="0.35">
      <c r="A22648">
        <v>4.7837576440873567E-2</v>
      </c>
      <c r="B22648">
        <v>4.1174913456814365E-2</v>
      </c>
    </row>
    <row r="22649" spans="1:2" x14ac:dyDescent="0.35">
      <c r="A22649">
        <v>0.33299735230792005</v>
      </c>
      <c r="B22649">
        <v>0.13886053654799355</v>
      </c>
    </row>
    <row r="22650" spans="1:2" x14ac:dyDescent="0.35">
      <c r="A22650">
        <v>0.20003296441681484</v>
      </c>
      <c r="B22650">
        <v>4.0410138567522368E-2</v>
      </c>
    </row>
    <row r="22651" spans="1:2" x14ac:dyDescent="0.35">
      <c r="A22651">
        <v>9.3855080148379705E-2</v>
      </c>
      <c r="B22651">
        <v>0.62704725177787435</v>
      </c>
    </row>
    <row r="22652" spans="1:2" x14ac:dyDescent="0.35">
      <c r="A22652">
        <v>0.16397285733004019</v>
      </c>
      <c r="B22652">
        <v>0.14164302628162093</v>
      </c>
    </row>
    <row r="22653" spans="1:2" x14ac:dyDescent="0.35">
      <c r="A22653">
        <v>0.33099350778924047</v>
      </c>
      <c r="B22653">
        <v>0.16393921420791346</v>
      </c>
    </row>
    <row r="22654" spans="1:2" x14ac:dyDescent="0.35">
      <c r="A22654">
        <v>0.33480039477505341</v>
      </c>
      <c r="B22654">
        <v>0.10188611169047289</v>
      </c>
    </row>
    <row r="22655" spans="1:2" x14ac:dyDescent="0.35">
      <c r="A22655">
        <v>4.5382935268748967E-2</v>
      </c>
      <c r="B22655">
        <v>0.22015842194664315</v>
      </c>
    </row>
    <row r="22656" spans="1:2" x14ac:dyDescent="0.35">
      <c r="A22656">
        <v>6.9251173350785677E-2</v>
      </c>
      <c r="B22656">
        <v>0.13192923573354323</v>
      </c>
    </row>
    <row r="22657" spans="1:2" x14ac:dyDescent="0.35">
      <c r="A22657">
        <v>6.1543110774328634E-2</v>
      </c>
      <c r="B22657">
        <v>5.7018188859412927E-2</v>
      </c>
    </row>
    <row r="22658" spans="1:2" x14ac:dyDescent="0.35">
      <c r="A22658">
        <v>0.257815626569733</v>
      </c>
      <c r="B22658">
        <v>0.114033015089805</v>
      </c>
    </row>
    <row r="22659" spans="1:2" x14ac:dyDescent="0.35">
      <c r="A22659">
        <v>0.11010373375062291</v>
      </c>
      <c r="B22659">
        <v>2.7115937340960114E-3</v>
      </c>
    </row>
    <row r="22660" spans="1:2" x14ac:dyDescent="0.35">
      <c r="A22660">
        <v>0.63573211725178069</v>
      </c>
      <c r="B22660">
        <v>1.4699998253059622E-2</v>
      </c>
    </row>
    <row r="22661" spans="1:2" x14ac:dyDescent="0.35">
      <c r="A22661">
        <v>0.20785989884127445</v>
      </c>
      <c r="B22661">
        <v>0.17649442583949568</v>
      </c>
    </row>
    <row r="22662" spans="1:2" x14ac:dyDescent="0.35">
      <c r="A22662">
        <v>9.8651728050929505E-2</v>
      </c>
      <c r="B22662">
        <v>8.7675705288895091E-3</v>
      </c>
    </row>
    <row r="22663" spans="1:2" x14ac:dyDescent="0.35">
      <c r="A22663">
        <v>2.7392621577274463E-2</v>
      </c>
      <c r="B22663">
        <v>0.34955306903002797</v>
      </c>
    </row>
    <row r="22664" spans="1:2" x14ac:dyDescent="0.35">
      <c r="A22664">
        <v>0.14170050202157186</v>
      </c>
      <c r="B22664">
        <v>9.1555142357626129E-2</v>
      </c>
    </row>
    <row r="22665" spans="1:2" x14ac:dyDescent="0.35">
      <c r="A22665">
        <v>0.11319778050455823</v>
      </c>
      <c r="B22665">
        <v>5.3154695837594156E-2</v>
      </c>
    </row>
    <row r="22666" spans="1:2" x14ac:dyDescent="0.35">
      <c r="A22666">
        <v>0.18253692369041763</v>
      </c>
      <c r="B22666">
        <v>9.4191379122109509E-2</v>
      </c>
    </row>
    <row r="22667" spans="1:2" x14ac:dyDescent="0.35">
      <c r="A22667">
        <v>0.4421041354897296</v>
      </c>
      <c r="B22667">
        <v>1.0159946691736107E-2</v>
      </c>
    </row>
    <row r="22668" spans="1:2" x14ac:dyDescent="0.35">
      <c r="A22668">
        <v>5.1325827824566538E-2</v>
      </c>
      <c r="B22668">
        <v>0.15027258447918987</v>
      </c>
    </row>
    <row r="22669" spans="1:2" x14ac:dyDescent="0.35">
      <c r="A22669">
        <v>8.0414899796243139E-2</v>
      </c>
      <c r="B22669">
        <v>0.30170027119185872</v>
      </c>
    </row>
    <row r="22670" spans="1:2" x14ac:dyDescent="0.35">
      <c r="A22670">
        <v>0.21677770468981153</v>
      </c>
      <c r="B22670">
        <v>0.24557095921438635</v>
      </c>
    </row>
    <row r="22671" spans="1:2" x14ac:dyDescent="0.35">
      <c r="A22671">
        <v>8.3008326030077836E-2</v>
      </c>
      <c r="B22671">
        <v>0.22463068613744352</v>
      </c>
    </row>
    <row r="22672" spans="1:2" x14ac:dyDescent="0.35">
      <c r="A22672">
        <v>9.3387194795893289E-2</v>
      </c>
      <c r="B22672">
        <v>5.3136092295725447E-2</v>
      </c>
    </row>
    <row r="22673" spans="1:2" x14ac:dyDescent="0.35">
      <c r="A22673">
        <v>0.2683912697947608</v>
      </c>
      <c r="B22673">
        <v>1.3394539226029253E-2</v>
      </c>
    </row>
    <row r="22674" spans="1:2" x14ac:dyDescent="0.35">
      <c r="A22674">
        <v>2.3405132464219297E-2</v>
      </c>
      <c r="B22674">
        <v>0.52910883538405706</v>
      </c>
    </row>
    <row r="22675" spans="1:2" x14ac:dyDescent="0.35">
      <c r="A22675">
        <v>7.2777490463191874E-2</v>
      </c>
      <c r="B22675">
        <v>0.13385865762718105</v>
      </c>
    </row>
    <row r="22676" spans="1:2" x14ac:dyDescent="0.35">
      <c r="A22676">
        <v>0.23082142270499634</v>
      </c>
      <c r="B22676">
        <v>4.0264934512662817E-2</v>
      </c>
    </row>
    <row r="22677" spans="1:2" x14ac:dyDescent="0.35">
      <c r="A22677">
        <v>5.2541631879560333E-2</v>
      </c>
      <c r="B22677">
        <v>0.12221120052194089</v>
      </c>
    </row>
    <row r="22678" spans="1:2" x14ac:dyDescent="0.35">
      <c r="A22678">
        <v>0.71264245433216311</v>
      </c>
      <c r="B22678">
        <v>0.15388110733218471</v>
      </c>
    </row>
    <row r="22679" spans="1:2" x14ac:dyDescent="0.35">
      <c r="A22679">
        <v>0.13488025574736814</v>
      </c>
      <c r="B22679">
        <v>5.932935083129165E-2</v>
      </c>
    </row>
    <row r="22680" spans="1:2" x14ac:dyDescent="0.35">
      <c r="A22680">
        <v>0.11079259033864819</v>
      </c>
      <c r="B22680">
        <v>1.2081413065691275E-3</v>
      </c>
    </row>
    <row r="22681" spans="1:2" x14ac:dyDescent="0.35">
      <c r="A22681">
        <v>4.0847113087776915E-2</v>
      </c>
      <c r="B22681">
        <v>0.50946763243120718</v>
      </c>
    </row>
    <row r="22682" spans="1:2" x14ac:dyDescent="0.35">
      <c r="A22682">
        <v>1.9040454925742703E-2</v>
      </c>
      <c r="B22682">
        <v>6.6250082954497219E-2</v>
      </c>
    </row>
    <row r="22683" spans="1:2" x14ac:dyDescent="0.35">
      <c r="A22683">
        <v>0.50159371688545318</v>
      </c>
      <c r="B22683">
        <v>8.1508627391135196E-4</v>
      </c>
    </row>
    <row r="22684" spans="1:2" x14ac:dyDescent="0.35">
      <c r="A22684">
        <v>0.35911873533031469</v>
      </c>
      <c r="B22684">
        <v>2.425934787269934E-2</v>
      </c>
    </row>
    <row r="22685" spans="1:2" x14ac:dyDescent="0.35">
      <c r="A22685">
        <v>2.0072863507157365E-2</v>
      </c>
      <c r="B22685">
        <v>0.30967305198427825</v>
      </c>
    </row>
    <row r="22686" spans="1:2" x14ac:dyDescent="0.35">
      <c r="A22686">
        <v>0.20541636097677468</v>
      </c>
      <c r="B22686">
        <v>0.18408088828353744</v>
      </c>
    </row>
    <row r="22687" spans="1:2" x14ac:dyDescent="0.35">
      <c r="A22687">
        <v>8.7749245882853627E-2</v>
      </c>
      <c r="B22687">
        <v>8.2072205746380814E-2</v>
      </c>
    </row>
    <row r="22688" spans="1:2" x14ac:dyDescent="0.35">
      <c r="A22688">
        <v>0.7979728783956328</v>
      </c>
      <c r="B22688">
        <v>7.8756329966823344E-2</v>
      </c>
    </row>
    <row r="22689" spans="1:2" x14ac:dyDescent="0.35">
      <c r="A22689">
        <v>5.6799709578668658E-2</v>
      </c>
      <c r="B22689">
        <v>0.22313654827563589</v>
      </c>
    </row>
    <row r="22690" spans="1:2" x14ac:dyDescent="0.35">
      <c r="A22690">
        <v>0.1980497617246697</v>
      </c>
      <c r="B22690">
        <v>0.10125636787230541</v>
      </c>
    </row>
    <row r="22691" spans="1:2" x14ac:dyDescent="0.35">
      <c r="A22691">
        <v>0.13930741898841117</v>
      </c>
      <c r="B22691">
        <v>3.8492160739469969E-2</v>
      </c>
    </row>
    <row r="22692" spans="1:2" x14ac:dyDescent="0.35">
      <c r="A22692">
        <v>0.39848535813121655</v>
      </c>
      <c r="B22692">
        <v>8.5630773169552601E-2</v>
      </c>
    </row>
    <row r="22693" spans="1:2" x14ac:dyDescent="0.35">
      <c r="A22693">
        <v>0.20908767199797293</v>
      </c>
      <c r="B22693">
        <v>5.6516136974460764E-2</v>
      </c>
    </row>
    <row r="22694" spans="1:2" x14ac:dyDescent="0.35">
      <c r="A22694">
        <v>3.2610676486553455E-2</v>
      </c>
      <c r="B22694">
        <v>4.8488510423123708E-2</v>
      </c>
    </row>
    <row r="22695" spans="1:2" x14ac:dyDescent="0.35">
      <c r="A22695">
        <v>0.14132417749459264</v>
      </c>
      <c r="B22695">
        <v>0.43107451829205634</v>
      </c>
    </row>
    <row r="22696" spans="1:2" x14ac:dyDescent="0.35">
      <c r="A22696">
        <v>5.9797441784244773E-2</v>
      </c>
      <c r="B22696">
        <v>2.5692350087682423E-2</v>
      </c>
    </row>
    <row r="22697" spans="1:2" x14ac:dyDescent="0.35">
      <c r="A22697">
        <v>0.1124904979547611</v>
      </c>
      <c r="B22697">
        <v>9.3309332524145402E-2</v>
      </c>
    </row>
    <row r="22698" spans="1:2" x14ac:dyDescent="0.35">
      <c r="A22698">
        <v>0.38854549651604897</v>
      </c>
      <c r="B22698">
        <v>0.12131693842448438</v>
      </c>
    </row>
    <row r="22699" spans="1:2" x14ac:dyDescent="0.35">
      <c r="A22699">
        <v>9.6652723849749753E-2</v>
      </c>
      <c r="B22699">
        <v>0.16526316673486269</v>
      </c>
    </row>
    <row r="22700" spans="1:2" x14ac:dyDescent="0.35">
      <c r="A22700">
        <v>0.14098608774688148</v>
      </c>
      <c r="B22700">
        <v>2.8193887057729225E-2</v>
      </c>
    </row>
    <row r="22701" spans="1:2" x14ac:dyDescent="0.35">
      <c r="A22701">
        <v>1.8733824438493484E-2</v>
      </c>
      <c r="B22701">
        <v>0.26018620762684813</v>
      </c>
    </row>
    <row r="22702" spans="1:2" x14ac:dyDescent="0.35">
      <c r="A22702">
        <v>2.3446496134567403E-2</v>
      </c>
      <c r="B22702">
        <v>0.24247032872460669</v>
      </c>
    </row>
    <row r="22703" spans="1:2" x14ac:dyDescent="0.35">
      <c r="A22703">
        <v>9.2811132319416973E-3</v>
      </c>
      <c r="B22703">
        <v>1.5797259431395077E-2</v>
      </c>
    </row>
    <row r="22704" spans="1:2" x14ac:dyDescent="0.35">
      <c r="A22704">
        <v>0.44362700751072204</v>
      </c>
      <c r="B22704">
        <v>0.7127314532795036</v>
      </c>
    </row>
    <row r="22705" spans="1:2" x14ac:dyDescent="0.35">
      <c r="A22705">
        <v>6.9032396607262431E-2</v>
      </c>
      <c r="B22705">
        <v>6.6149858362011163E-2</v>
      </c>
    </row>
    <row r="22706" spans="1:2" x14ac:dyDescent="0.35">
      <c r="A22706">
        <v>4.6219337799919193E-2</v>
      </c>
      <c r="B22706">
        <v>0.14300543856358841</v>
      </c>
    </row>
    <row r="22707" spans="1:2" x14ac:dyDescent="0.35">
      <c r="A22707">
        <v>1.8857611650260335E-2</v>
      </c>
      <c r="B22707">
        <v>4.4591721747340995E-2</v>
      </c>
    </row>
    <row r="22708" spans="1:2" x14ac:dyDescent="0.35">
      <c r="A22708">
        <v>8.4354079836781067E-3</v>
      </c>
      <c r="B22708">
        <v>0.22752564706130729</v>
      </c>
    </row>
    <row r="22709" spans="1:2" x14ac:dyDescent="0.35">
      <c r="A22709">
        <v>0.81027063377706465</v>
      </c>
      <c r="B22709">
        <v>2.801708140225824E-2</v>
      </c>
    </row>
    <row r="22710" spans="1:2" x14ac:dyDescent="0.35">
      <c r="A22710">
        <v>0.39980242051424353</v>
      </c>
      <c r="B22710">
        <v>5.9032192240633607E-2</v>
      </c>
    </row>
    <row r="22711" spans="1:2" x14ac:dyDescent="0.35">
      <c r="A22711">
        <v>3.1915072076225529E-2</v>
      </c>
      <c r="B22711">
        <v>5.1099307558635537E-2</v>
      </c>
    </row>
    <row r="22712" spans="1:2" x14ac:dyDescent="0.35">
      <c r="A22712">
        <v>0.11358160277186147</v>
      </c>
      <c r="B22712">
        <v>0.10372378192079264</v>
      </c>
    </row>
    <row r="22713" spans="1:2" x14ac:dyDescent="0.35">
      <c r="A22713">
        <v>0.12196820202931294</v>
      </c>
      <c r="B22713">
        <v>2.6104040404776183E-2</v>
      </c>
    </row>
    <row r="22714" spans="1:2" x14ac:dyDescent="0.35">
      <c r="A22714">
        <v>0.12301994168375936</v>
      </c>
      <c r="B22714">
        <v>0.13879043781843861</v>
      </c>
    </row>
    <row r="22715" spans="1:2" x14ac:dyDescent="0.35">
      <c r="A22715">
        <v>0.1153229686921621</v>
      </c>
      <c r="B22715">
        <v>0.12419627711659333</v>
      </c>
    </row>
    <row r="22716" spans="1:2" x14ac:dyDescent="0.35">
      <c r="A22716">
        <v>0.44223014427888058</v>
      </c>
      <c r="B22716">
        <v>0.11431508792359359</v>
      </c>
    </row>
    <row r="22717" spans="1:2" x14ac:dyDescent="0.35">
      <c r="A22717">
        <v>4.3064285687830509E-2</v>
      </c>
      <c r="B22717">
        <v>0.35328501546423063</v>
      </c>
    </row>
    <row r="22718" spans="1:2" x14ac:dyDescent="0.35">
      <c r="A22718">
        <v>4.5699599947978752E-2</v>
      </c>
      <c r="B22718">
        <v>3.0534024465073389E-2</v>
      </c>
    </row>
    <row r="22719" spans="1:2" x14ac:dyDescent="0.35">
      <c r="A22719">
        <v>0.86734649553418408</v>
      </c>
      <c r="B22719">
        <v>0.26758797035763121</v>
      </c>
    </row>
    <row r="22720" spans="1:2" x14ac:dyDescent="0.35">
      <c r="A22720">
        <v>0.16798560487055417</v>
      </c>
      <c r="B22720">
        <v>0.3157775105655361</v>
      </c>
    </row>
    <row r="22721" spans="1:2" x14ac:dyDescent="0.35">
      <c r="A22721">
        <v>8.0524879770718955E-2</v>
      </c>
      <c r="B22721">
        <v>2.4417593615489324E-2</v>
      </c>
    </row>
    <row r="22722" spans="1:2" x14ac:dyDescent="0.35">
      <c r="A22722">
        <v>0.68690873972958333</v>
      </c>
      <c r="B22722">
        <v>0.10227962400847364</v>
      </c>
    </row>
    <row r="22723" spans="1:2" x14ac:dyDescent="0.35">
      <c r="A22723">
        <v>0.41376333481307859</v>
      </c>
      <c r="B22723">
        <v>0.16943092225557363</v>
      </c>
    </row>
    <row r="22724" spans="1:2" x14ac:dyDescent="0.35">
      <c r="A22724">
        <v>0.19387540855684629</v>
      </c>
      <c r="B22724">
        <v>9.5455199671739141E-2</v>
      </c>
    </row>
    <row r="22725" spans="1:2" x14ac:dyDescent="0.35">
      <c r="A22725">
        <v>0.18324576849863572</v>
      </c>
      <c r="B22725">
        <v>1.7056451393126431E-2</v>
      </c>
    </row>
    <row r="22726" spans="1:2" x14ac:dyDescent="0.35">
      <c r="A22726">
        <v>0.61553980720275148</v>
      </c>
      <c r="B22726">
        <v>0.1095830906707002</v>
      </c>
    </row>
    <row r="22727" spans="1:2" x14ac:dyDescent="0.35">
      <c r="A22727">
        <v>0.15786592390248733</v>
      </c>
      <c r="B22727">
        <v>1.0454505261940833E-2</v>
      </c>
    </row>
    <row r="22728" spans="1:2" x14ac:dyDescent="0.35">
      <c r="A22728">
        <v>7.6267351093997238E-2</v>
      </c>
      <c r="B22728">
        <v>2.874805077783596E-2</v>
      </c>
    </row>
    <row r="22729" spans="1:2" x14ac:dyDescent="0.35">
      <c r="A22729">
        <v>5.9226082597247244E-2</v>
      </c>
      <c r="B22729">
        <v>5.5165824737727083E-2</v>
      </c>
    </row>
    <row r="22730" spans="1:2" x14ac:dyDescent="0.35">
      <c r="A22730">
        <v>0.15165971642967263</v>
      </c>
      <c r="B22730">
        <v>4.0081026142309035E-3</v>
      </c>
    </row>
    <row r="22731" spans="1:2" x14ac:dyDescent="0.35">
      <c r="A22731">
        <v>9.2040461488390998E-2</v>
      </c>
      <c r="B22731">
        <v>0.17434640964653791</v>
      </c>
    </row>
    <row r="22732" spans="1:2" x14ac:dyDescent="0.35">
      <c r="A22732">
        <v>0.10551499703870662</v>
      </c>
      <c r="B22732">
        <v>0.17984334441536101</v>
      </c>
    </row>
    <row r="22733" spans="1:2" x14ac:dyDescent="0.35">
      <c r="A22733">
        <v>3.6665242302861195E-2</v>
      </c>
      <c r="B22733">
        <v>0.17270169663077636</v>
      </c>
    </row>
    <row r="22734" spans="1:2" x14ac:dyDescent="0.35">
      <c r="A22734">
        <v>0.38952040631491813</v>
      </c>
      <c r="B22734">
        <v>0.31867520359927104</v>
      </c>
    </row>
    <row r="22735" spans="1:2" x14ac:dyDescent="0.35">
      <c r="A22735">
        <v>0.20730219445483417</v>
      </c>
      <c r="B22735">
        <v>0.14175996027830751</v>
      </c>
    </row>
    <row r="22736" spans="1:2" x14ac:dyDescent="0.35">
      <c r="A22736">
        <v>3.6612944759397498E-2</v>
      </c>
      <c r="B22736">
        <v>0.41408692029147393</v>
      </c>
    </row>
    <row r="22737" spans="1:2" x14ac:dyDescent="0.35">
      <c r="A22737">
        <v>0.29089329994141061</v>
      </c>
      <c r="B22737">
        <v>8.6310741417330208E-2</v>
      </c>
    </row>
    <row r="22738" spans="1:2" x14ac:dyDescent="0.35">
      <c r="A22738">
        <v>0.26614493081662577</v>
      </c>
      <c r="B22738">
        <v>0.31885684388463176</v>
      </c>
    </row>
    <row r="22739" spans="1:2" x14ac:dyDescent="0.35">
      <c r="A22739">
        <v>3.9748258178464023E-2</v>
      </c>
      <c r="B22739">
        <v>0.12009822168570218</v>
      </c>
    </row>
    <row r="22740" spans="1:2" x14ac:dyDescent="0.35">
      <c r="A22740">
        <v>1.3936254376877982E-2</v>
      </c>
      <c r="B22740">
        <v>0.13932563263336376</v>
      </c>
    </row>
    <row r="22741" spans="1:2" x14ac:dyDescent="0.35">
      <c r="A22741">
        <v>0.13144324303542537</v>
      </c>
      <c r="B22741">
        <v>9.4093202673619369E-2</v>
      </c>
    </row>
    <row r="22742" spans="1:2" x14ac:dyDescent="0.35">
      <c r="A22742">
        <v>2.3965661146765255E-2</v>
      </c>
      <c r="B22742">
        <v>0.10169035344020888</v>
      </c>
    </row>
    <row r="22743" spans="1:2" x14ac:dyDescent="0.35">
      <c r="A22743">
        <v>0.17089088879089423</v>
      </c>
      <c r="B22743">
        <v>2.3104882331772759E-2</v>
      </c>
    </row>
    <row r="22744" spans="1:2" x14ac:dyDescent="0.35">
      <c r="A22744">
        <v>1.1171426297072124E-2</v>
      </c>
      <c r="B22744">
        <v>0.10361411191584531</v>
      </c>
    </row>
    <row r="22745" spans="1:2" x14ac:dyDescent="0.35">
      <c r="A22745">
        <v>0.1200234288427688</v>
      </c>
      <c r="B22745">
        <v>3.3539079660256703E-2</v>
      </c>
    </row>
    <row r="22746" spans="1:2" x14ac:dyDescent="0.35">
      <c r="A22746">
        <v>0.10916277950409785</v>
      </c>
      <c r="B22746">
        <v>0.26729900599814244</v>
      </c>
    </row>
    <row r="22747" spans="1:2" x14ac:dyDescent="0.35">
      <c r="A22747">
        <v>0.54955513906130404</v>
      </c>
      <c r="B22747">
        <v>0.18833616500597641</v>
      </c>
    </row>
    <row r="22748" spans="1:2" x14ac:dyDescent="0.35">
      <c r="A22748">
        <v>0.13050491866534125</v>
      </c>
      <c r="B22748">
        <v>2.0434189250871634E-2</v>
      </c>
    </row>
    <row r="22749" spans="1:2" x14ac:dyDescent="0.35">
      <c r="A22749">
        <v>0.17680746388310212</v>
      </c>
      <c r="B22749">
        <v>4.6225963822162618E-3</v>
      </c>
    </row>
    <row r="22750" spans="1:2" x14ac:dyDescent="0.35">
      <c r="A22750">
        <v>0.10110409823156538</v>
      </c>
      <c r="B22750">
        <v>0.13926379098541825</v>
      </c>
    </row>
    <row r="22751" spans="1:2" x14ac:dyDescent="0.35">
      <c r="A22751">
        <v>0.39263900395230794</v>
      </c>
      <c r="B22751">
        <v>0.12892760139839463</v>
      </c>
    </row>
    <row r="22752" spans="1:2" x14ac:dyDescent="0.35">
      <c r="A22752">
        <v>0.32248527794382786</v>
      </c>
      <c r="B22752">
        <v>0.20120317449124872</v>
      </c>
    </row>
    <row r="22753" spans="1:2" x14ac:dyDescent="0.35">
      <c r="A22753">
        <v>1.7931044193952129E-2</v>
      </c>
      <c r="B22753">
        <v>7.8873559991192888E-2</v>
      </c>
    </row>
    <row r="22754" spans="1:2" x14ac:dyDescent="0.35">
      <c r="A22754">
        <v>7.6939526002696351E-2</v>
      </c>
      <c r="B22754">
        <v>0.18095668940546519</v>
      </c>
    </row>
    <row r="22755" spans="1:2" x14ac:dyDescent="0.35">
      <c r="A22755">
        <v>0.79629227787686552</v>
      </c>
      <c r="B22755">
        <v>6.6432298123309141E-2</v>
      </c>
    </row>
    <row r="22756" spans="1:2" x14ac:dyDescent="0.35">
      <c r="A22756">
        <v>0.22637181998472911</v>
      </c>
      <c r="B22756">
        <v>0.16043471196873141</v>
      </c>
    </row>
    <row r="22757" spans="1:2" x14ac:dyDescent="0.35">
      <c r="A22757">
        <v>0.43216829326659462</v>
      </c>
      <c r="B22757">
        <v>0.1233302146232715</v>
      </c>
    </row>
    <row r="22758" spans="1:2" x14ac:dyDescent="0.35">
      <c r="A22758">
        <v>0.51293566363580356</v>
      </c>
      <c r="B22758">
        <v>0.13362775707832503</v>
      </c>
    </row>
    <row r="22759" spans="1:2" x14ac:dyDescent="0.35">
      <c r="A22759">
        <v>0.15274456120644983</v>
      </c>
      <c r="B22759">
        <v>0.19356155604373679</v>
      </c>
    </row>
    <row r="22760" spans="1:2" x14ac:dyDescent="0.35">
      <c r="A22760">
        <v>9.6124634779723273E-2</v>
      </c>
      <c r="B22760">
        <v>0.12995483564112079</v>
      </c>
    </row>
    <row r="22761" spans="1:2" x14ac:dyDescent="0.35">
      <c r="A22761">
        <v>5.0851431286746693E-3</v>
      </c>
      <c r="B22761">
        <v>0.12400027376595492</v>
      </c>
    </row>
    <row r="22762" spans="1:2" x14ac:dyDescent="0.35">
      <c r="A22762">
        <v>0.11059358522775897</v>
      </c>
      <c r="B22762">
        <v>3.0731359356828043E-2</v>
      </c>
    </row>
    <row r="22763" spans="1:2" x14ac:dyDescent="0.35">
      <c r="A22763">
        <v>0.36965374799175016</v>
      </c>
      <c r="B22763">
        <v>3.8898508355285862E-2</v>
      </c>
    </row>
    <row r="22764" spans="1:2" x14ac:dyDescent="0.35">
      <c r="A22764">
        <v>0.11580965117267891</v>
      </c>
      <c r="B22764">
        <v>2.3120125557931331E-2</v>
      </c>
    </row>
    <row r="22765" spans="1:2" x14ac:dyDescent="0.35">
      <c r="A22765">
        <v>0.45447462292793894</v>
      </c>
      <c r="B22765">
        <v>0.10754736870207264</v>
      </c>
    </row>
    <row r="22766" spans="1:2" x14ac:dyDescent="0.35">
      <c r="A22766">
        <v>0.1431707576678112</v>
      </c>
      <c r="B22766">
        <v>0.19574847378926186</v>
      </c>
    </row>
    <row r="22767" spans="1:2" x14ac:dyDescent="0.35">
      <c r="A22767">
        <v>8.4842777959897725E-2</v>
      </c>
      <c r="B22767">
        <v>1.516453684782777E-4</v>
      </c>
    </row>
    <row r="22768" spans="1:2" x14ac:dyDescent="0.35">
      <c r="A22768">
        <v>6.9145813068822407E-2</v>
      </c>
      <c r="B22768">
        <v>0.45010251569701581</v>
      </c>
    </row>
    <row r="22769" spans="1:2" x14ac:dyDescent="0.35">
      <c r="A22769">
        <v>4.1394024834287731E-2</v>
      </c>
      <c r="B22769">
        <v>0.52240434077841191</v>
      </c>
    </row>
    <row r="22770" spans="1:2" x14ac:dyDescent="0.35">
      <c r="A22770">
        <v>0.11091404190530774</v>
      </c>
      <c r="B22770">
        <v>0.19810145459377029</v>
      </c>
    </row>
    <row r="22771" spans="1:2" x14ac:dyDescent="0.35">
      <c r="A22771">
        <v>0.22764589913653127</v>
      </c>
      <c r="B22771">
        <v>9.4302522556364565E-2</v>
      </c>
    </row>
    <row r="22772" spans="1:2" x14ac:dyDescent="0.35">
      <c r="A22772">
        <v>3.6704755031115352E-2</v>
      </c>
      <c r="B22772">
        <v>0.21556477234522567</v>
      </c>
    </row>
    <row r="22773" spans="1:2" x14ac:dyDescent="0.35">
      <c r="A22773">
        <v>0.27850037152831419</v>
      </c>
      <c r="B22773">
        <v>4.5978501194452293E-2</v>
      </c>
    </row>
    <row r="22774" spans="1:2" x14ac:dyDescent="0.35">
      <c r="A22774">
        <v>9.2966073983739211E-2</v>
      </c>
      <c r="B22774">
        <v>3.6021623446206331E-2</v>
      </c>
    </row>
    <row r="22775" spans="1:2" x14ac:dyDescent="0.35">
      <c r="A22775">
        <v>6.6033757180600033E-2</v>
      </c>
      <c r="B22775">
        <v>3.7576904526169477E-2</v>
      </c>
    </row>
    <row r="22776" spans="1:2" x14ac:dyDescent="0.35">
      <c r="A22776">
        <v>0.5019316006403215</v>
      </c>
      <c r="B22776">
        <v>0.1084191716240215</v>
      </c>
    </row>
    <row r="22777" spans="1:2" x14ac:dyDescent="0.35">
      <c r="A22777">
        <v>0.57753957677033119</v>
      </c>
      <c r="B22777">
        <v>0.15178217405491723</v>
      </c>
    </row>
    <row r="22778" spans="1:2" x14ac:dyDescent="0.35">
      <c r="A22778">
        <v>0.23305349836940353</v>
      </c>
      <c r="B22778">
        <v>0.12781312465952688</v>
      </c>
    </row>
    <row r="22779" spans="1:2" x14ac:dyDescent="0.35">
      <c r="A22779">
        <v>0.21449844351726841</v>
      </c>
      <c r="B22779">
        <v>0.35589857971843436</v>
      </c>
    </row>
    <row r="22780" spans="1:2" x14ac:dyDescent="0.35">
      <c r="A22780">
        <v>1.403978536601048E-2</v>
      </c>
      <c r="B22780">
        <v>0.14659302652181486</v>
      </c>
    </row>
    <row r="22781" spans="1:2" x14ac:dyDescent="0.35">
      <c r="A22781">
        <v>5.4122759859823441E-2</v>
      </c>
      <c r="B22781">
        <v>0.45215827564908279</v>
      </c>
    </row>
    <row r="22782" spans="1:2" x14ac:dyDescent="0.35">
      <c r="A22782">
        <v>0.12511077729939232</v>
      </c>
      <c r="B22782">
        <v>0.67525464317986772</v>
      </c>
    </row>
    <row r="22783" spans="1:2" x14ac:dyDescent="0.35">
      <c r="A22783">
        <v>4.7804474923083179E-2</v>
      </c>
      <c r="B22783">
        <v>0.6068442771314253</v>
      </c>
    </row>
    <row r="22784" spans="1:2" x14ac:dyDescent="0.35">
      <c r="A22784">
        <v>4.4405848600196349E-2</v>
      </c>
      <c r="B22784">
        <v>0.19559518166426429</v>
      </c>
    </row>
    <row r="22785" spans="1:2" x14ac:dyDescent="0.35">
      <c r="A22785">
        <v>0.12932354411030439</v>
      </c>
      <c r="B22785">
        <v>0.18618548074526439</v>
      </c>
    </row>
    <row r="22786" spans="1:2" x14ac:dyDescent="0.35">
      <c r="A22786">
        <v>1.6773567146872014E-2</v>
      </c>
      <c r="B22786">
        <v>0.11610546670418771</v>
      </c>
    </row>
    <row r="22787" spans="1:2" x14ac:dyDescent="0.35">
      <c r="A22787">
        <v>5.2444308424005479E-2</v>
      </c>
      <c r="B22787">
        <v>8.2178577865524001E-4</v>
      </c>
    </row>
    <row r="22788" spans="1:2" x14ac:dyDescent="0.35">
      <c r="A22788">
        <v>1.5208390702222246E-2</v>
      </c>
      <c r="B22788">
        <v>0.2387608423956725</v>
      </c>
    </row>
    <row r="22789" spans="1:2" x14ac:dyDescent="0.35">
      <c r="A22789">
        <v>0.12498130379171261</v>
      </c>
      <c r="B22789">
        <v>0.34270890641071011</v>
      </c>
    </row>
    <row r="22790" spans="1:2" x14ac:dyDescent="0.35">
      <c r="A22790">
        <v>0.51621462070247037</v>
      </c>
      <c r="B22790">
        <v>0.18512236696619402</v>
      </c>
    </row>
    <row r="22791" spans="1:2" x14ac:dyDescent="0.35">
      <c r="A22791">
        <v>0.32043933404958747</v>
      </c>
      <c r="B22791">
        <v>0.18885901559224916</v>
      </c>
    </row>
    <row r="22792" spans="1:2" x14ac:dyDescent="0.35">
      <c r="A22792">
        <v>6.9267224535369709E-2</v>
      </c>
      <c r="B22792">
        <v>0.33034807051295068</v>
      </c>
    </row>
    <row r="22793" spans="1:2" x14ac:dyDescent="0.35">
      <c r="A22793">
        <v>3.873282053303502E-2</v>
      </c>
      <c r="B22793">
        <v>0.11059672170484809</v>
      </c>
    </row>
    <row r="22794" spans="1:2" x14ac:dyDescent="0.35">
      <c r="A22794">
        <v>0.17562586747261702</v>
      </c>
      <c r="B22794">
        <v>0.103841060211855</v>
      </c>
    </row>
    <row r="22795" spans="1:2" x14ac:dyDescent="0.35">
      <c r="A22795">
        <v>0.17334335538361206</v>
      </c>
      <c r="B22795">
        <v>0.22769750909504452</v>
      </c>
    </row>
    <row r="22796" spans="1:2" x14ac:dyDescent="0.35">
      <c r="A22796">
        <v>8.4525711372249415E-2</v>
      </c>
      <c r="B22796">
        <v>7.3978873968066947E-2</v>
      </c>
    </row>
    <row r="22797" spans="1:2" x14ac:dyDescent="0.35">
      <c r="A22797">
        <v>9.2092321940801705E-2</v>
      </c>
      <c r="B22797">
        <v>0.14187934907777128</v>
      </c>
    </row>
    <row r="22798" spans="1:2" x14ac:dyDescent="0.35">
      <c r="A22798">
        <v>0.27884519485283327</v>
      </c>
      <c r="B22798">
        <v>3.563434064181565E-2</v>
      </c>
    </row>
    <row r="22799" spans="1:2" x14ac:dyDescent="0.35">
      <c r="A22799">
        <v>0.14857495793978376</v>
      </c>
      <c r="B22799">
        <v>7.9113200238630763E-2</v>
      </c>
    </row>
    <row r="22800" spans="1:2" x14ac:dyDescent="0.35">
      <c r="A22800">
        <v>0.4400395119883429</v>
      </c>
      <c r="B22800">
        <v>1.8476835691067759E-2</v>
      </c>
    </row>
    <row r="22801" spans="1:2" x14ac:dyDescent="0.35">
      <c r="A22801">
        <v>2.6797214835892858E-2</v>
      </c>
      <c r="B22801">
        <v>1.4126979688882846E-2</v>
      </c>
    </row>
    <row r="22802" spans="1:2" x14ac:dyDescent="0.35">
      <c r="A22802">
        <v>9.280619902166487E-2</v>
      </c>
      <c r="B22802">
        <v>0.3142454806112111</v>
      </c>
    </row>
    <row r="22803" spans="1:2" x14ac:dyDescent="0.35">
      <c r="A22803">
        <v>1.0205687788957991E-2</v>
      </c>
      <c r="B22803">
        <v>0.31866557278235219</v>
      </c>
    </row>
    <row r="22804" spans="1:2" x14ac:dyDescent="0.35">
      <c r="A22804">
        <v>0.44194847267271919</v>
      </c>
      <c r="B22804">
        <v>3.2982735366426048E-2</v>
      </c>
    </row>
    <row r="22805" spans="1:2" x14ac:dyDescent="0.35">
      <c r="A22805">
        <v>3.7052170070004622E-2</v>
      </c>
      <c r="B22805">
        <v>5.9501289739944369E-2</v>
      </c>
    </row>
    <row r="22806" spans="1:2" x14ac:dyDescent="0.35">
      <c r="A22806">
        <v>0.10250464165316894</v>
      </c>
      <c r="B22806">
        <v>5.5950416213810472E-2</v>
      </c>
    </row>
    <row r="22807" spans="1:2" x14ac:dyDescent="0.35">
      <c r="A22807">
        <v>6.7139265353569857E-2</v>
      </c>
      <c r="B22807">
        <v>0.12040093022433579</v>
      </c>
    </row>
    <row r="22808" spans="1:2" x14ac:dyDescent="0.35">
      <c r="A22808">
        <v>2.2990727054193687E-2</v>
      </c>
      <c r="B22808">
        <v>0.35492405839705654</v>
      </c>
    </row>
    <row r="22809" spans="1:2" x14ac:dyDescent="0.35">
      <c r="A22809">
        <v>0.30604146589425202</v>
      </c>
      <c r="B22809">
        <v>2.4016567346749316E-2</v>
      </c>
    </row>
    <row r="22810" spans="1:2" x14ac:dyDescent="0.35">
      <c r="A22810">
        <v>1.1275620336471526E-2</v>
      </c>
      <c r="B22810">
        <v>7.1898597136256251E-2</v>
      </c>
    </row>
    <row r="22811" spans="1:2" x14ac:dyDescent="0.35">
      <c r="A22811">
        <v>0.17803580492894194</v>
      </c>
      <c r="B22811">
        <v>7.1906399775957502E-2</v>
      </c>
    </row>
    <row r="22812" spans="1:2" x14ac:dyDescent="0.35">
      <c r="A22812">
        <v>0.51468533967545493</v>
      </c>
      <c r="B22812">
        <v>9.0550103451244535E-2</v>
      </c>
    </row>
    <row r="22813" spans="1:2" x14ac:dyDescent="0.35">
      <c r="A22813">
        <v>0.11263419655319451</v>
      </c>
      <c r="B22813">
        <v>0.11071389102100572</v>
      </c>
    </row>
    <row r="22814" spans="1:2" x14ac:dyDescent="0.35">
      <c r="A22814">
        <v>0.17436564059253948</v>
      </c>
      <c r="B22814">
        <v>0.13400937348644401</v>
      </c>
    </row>
    <row r="22815" spans="1:2" x14ac:dyDescent="0.35">
      <c r="A22815">
        <v>0.42969544735505227</v>
      </c>
      <c r="B22815">
        <v>9.5394798788321689E-2</v>
      </c>
    </row>
    <row r="22816" spans="1:2" x14ac:dyDescent="0.35">
      <c r="A22816">
        <v>7.060061662831954E-2</v>
      </c>
      <c r="B22816">
        <v>0.14679395917125826</v>
      </c>
    </row>
    <row r="22817" spans="1:2" x14ac:dyDescent="0.35">
      <c r="A22817">
        <v>0.35150188058035003</v>
      </c>
      <c r="B22817">
        <v>0.14255244205109702</v>
      </c>
    </row>
    <row r="22818" spans="1:2" x14ac:dyDescent="0.35">
      <c r="A22818">
        <v>0.45713066424112936</v>
      </c>
      <c r="B22818">
        <v>8.9263348356350927E-2</v>
      </c>
    </row>
    <row r="22819" spans="1:2" x14ac:dyDescent="0.35">
      <c r="A22819">
        <v>8.6193899194562468E-2</v>
      </c>
      <c r="B22819">
        <v>3.3309248445657365E-2</v>
      </c>
    </row>
    <row r="22820" spans="1:2" x14ac:dyDescent="0.35">
      <c r="A22820">
        <v>0.41341215375554868</v>
      </c>
      <c r="B22820">
        <v>0.43604430937698618</v>
      </c>
    </row>
    <row r="22821" spans="1:2" x14ac:dyDescent="0.35">
      <c r="A22821">
        <v>0.30789535170290644</v>
      </c>
      <c r="B22821">
        <v>0.17824431364963386</v>
      </c>
    </row>
    <row r="22822" spans="1:2" x14ac:dyDescent="0.35">
      <c r="A22822">
        <v>0.29840626755011274</v>
      </c>
      <c r="B22822">
        <v>0.44032726128783062</v>
      </c>
    </row>
    <row r="22823" spans="1:2" x14ac:dyDescent="0.35">
      <c r="A22823">
        <v>1.5598704409334266E-2</v>
      </c>
      <c r="B22823">
        <v>0.30469897314351302</v>
      </c>
    </row>
    <row r="22824" spans="1:2" x14ac:dyDescent="0.35">
      <c r="A22824">
        <v>0.12875849713449422</v>
      </c>
      <c r="B22824">
        <v>7.4977674910116495E-3</v>
      </c>
    </row>
    <row r="22825" spans="1:2" x14ac:dyDescent="0.35">
      <c r="A22825">
        <v>6.2390444001518386E-2</v>
      </c>
      <c r="B22825">
        <v>1.7694841851808443E-2</v>
      </c>
    </row>
    <row r="22826" spans="1:2" x14ac:dyDescent="0.35">
      <c r="A22826">
        <v>0.10784585148652845</v>
      </c>
      <c r="B22826">
        <v>0.22271185214778236</v>
      </c>
    </row>
    <row r="22827" spans="1:2" x14ac:dyDescent="0.35">
      <c r="A22827">
        <v>2.5071585376351551E-2</v>
      </c>
      <c r="B22827">
        <v>6.8341118914267238E-2</v>
      </c>
    </row>
    <row r="22828" spans="1:2" x14ac:dyDescent="0.35">
      <c r="A22828">
        <v>0.1562387622675864</v>
      </c>
      <c r="B22828">
        <v>9.3329823332445102E-3</v>
      </c>
    </row>
    <row r="22829" spans="1:2" x14ac:dyDescent="0.35">
      <c r="A22829">
        <v>3.626295309305469E-2</v>
      </c>
      <c r="B22829">
        <v>0.3287916287427447</v>
      </c>
    </row>
    <row r="22830" spans="1:2" x14ac:dyDescent="0.35">
      <c r="A22830">
        <v>0.26083185958936789</v>
      </c>
      <c r="B22830">
        <v>0.62201054907509246</v>
      </c>
    </row>
    <row r="22831" spans="1:2" x14ac:dyDescent="0.35">
      <c r="A22831">
        <v>4.019018839192641E-2</v>
      </c>
      <c r="B22831">
        <v>9.5027592614425546E-2</v>
      </c>
    </row>
    <row r="22832" spans="1:2" x14ac:dyDescent="0.35">
      <c r="A22832">
        <v>0.42811889933561043</v>
      </c>
      <c r="B22832">
        <v>0.54816730410568038</v>
      </c>
    </row>
    <row r="22833" spans="1:2" x14ac:dyDescent="0.35">
      <c r="A22833">
        <v>1.1701608839754707</v>
      </c>
      <c r="B22833">
        <v>3.7350418379395643E-2</v>
      </c>
    </row>
    <row r="22834" spans="1:2" x14ac:dyDescent="0.35">
      <c r="A22834">
        <v>0.14075445610467668</v>
      </c>
      <c r="B22834">
        <v>0.20661626041559408</v>
      </c>
    </row>
    <row r="22835" spans="1:2" x14ac:dyDescent="0.35">
      <c r="A22835">
        <v>0.43721086047140273</v>
      </c>
      <c r="B22835">
        <v>0.32732027994753793</v>
      </c>
    </row>
    <row r="22836" spans="1:2" x14ac:dyDescent="0.35">
      <c r="A22836">
        <v>6.231715337587538E-2</v>
      </c>
      <c r="B22836">
        <v>0.17751397724566112</v>
      </c>
    </row>
    <row r="22837" spans="1:2" x14ac:dyDescent="0.35">
      <c r="A22837">
        <v>0.19106529948023596</v>
      </c>
      <c r="B22837">
        <v>1.280226097880992E-2</v>
      </c>
    </row>
    <row r="22838" spans="1:2" x14ac:dyDescent="0.35">
      <c r="A22838">
        <v>5.4352477958437131E-2</v>
      </c>
      <c r="B22838">
        <v>4.470701342479997E-2</v>
      </c>
    </row>
    <row r="22839" spans="1:2" x14ac:dyDescent="0.35">
      <c r="A22839">
        <v>0.26491656196561125</v>
      </c>
      <c r="B22839">
        <v>0.16998820533044159</v>
      </c>
    </row>
    <row r="22840" spans="1:2" x14ac:dyDescent="0.35">
      <c r="A22840">
        <v>4.7697214638376027E-2</v>
      </c>
      <c r="B22840">
        <v>0.23521684004723653</v>
      </c>
    </row>
    <row r="22841" spans="1:2" x14ac:dyDescent="0.35">
      <c r="A22841">
        <v>0.48826147408698939</v>
      </c>
      <c r="B22841">
        <v>0.15817342440495294</v>
      </c>
    </row>
    <row r="22842" spans="1:2" x14ac:dyDescent="0.35">
      <c r="A22842">
        <v>6.5748273506478813E-2</v>
      </c>
      <c r="B22842">
        <v>7.0833155903322648E-2</v>
      </c>
    </row>
    <row r="22843" spans="1:2" x14ac:dyDescent="0.35">
      <c r="A22843">
        <v>4.2820717953014439E-2</v>
      </c>
      <c r="B22843">
        <v>0.26782072510018956</v>
      </c>
    </row>
    <row r="22844" spans="1:2" x14ac:dyDescent="0.35">
      <c r="A22844">
        <v>9.921377983057536E-2</v>
      </c>
      <c r="B22844">
        <v>0.61845188811644614</v>
      </c>
    </row>
    <row r="22845" spans="1:2" x14ac:dyDescent="0.35">
      <c r="A22845">
        <v>1.1669281208341908</v>
      </c>
      <c r="B22845">
        <v>1.4105987479084613E-2</v>
      </c>
    </row>
    <row r="22846" spans="1:2" x14ac:dyDescent="0.35">
      <c r="A22846">
        <v>0.51017521353373207</v>
      </c>
      <c r="B22846">
        <v>0.33518351615682951</v>
      </c>
    </row>
    <row r="22847" spans="1:2" x14ac:dyDescent="0.35">
      <c r="A22847">
        <v>7.9216422022084593E-2</v>
      </c>
      <c r="B22847">
        <v>4.3449875136313564E-2</v>
      </c>
    </row>
    <row r="22848" spans="1:2" x14ac:dyDescent="0.35">
      <c r="A22848">
        <v>3.1421672294119976E-2</v>
      </c>
      <c r="B22848">
        <v>7.3716231550580172E-2</v>
      </c>
    </row>
    <row r="22849" spans="1:2" x14ac:dyDescent="0.35">
      <c r="A22849">
        <v>0.68088121214696884</v>
      </c>
      <c r="B22849">
        <v>6.4882599968120125E-2</v>
      </c>
    </row>
    <row r="22850" spans="1:2" x14ac:dyDescent="0.35">
      <c r="A22850">
        <v>8.9741143358771563E-2</v>
      </c>
      <c r="B22850">
        <v>4.1536477880703436E-2</v>
      </c>
    </row>
    <row r="22851" spans="1:2" x14ac:dyDescent="0.35">
      <c r="A22851">
        <v>0.31718501074749728</v>
      </c>
      <c r="B22851">
        <v>0.26366519766321322</v>
      </c>
    </row>
    <row r="22852" spans="1:2" x14ac:dyDescent="0.35">
      <c r="A22852">
        <v>2.8283739841725757E-2</v>
      </c>
      <c r="B22852">
        <v>3.65759829256707E-2</v>
      </c>
    </row>
    <row r="22853" spans="1:2" x14ac:dyDescent="0.35">
      <c r="A22853">
        <v>0.15903965516035584</v>
      </c>
      <c r="B22853">
        <v>3.4816658791414282E-2</v>
      </c>
    </row>
    <row r="22854" spans="1:2" x14ac:dyDescent="0.35">
      <c r="A22854">
        <v>0.10940022742530417</v>
      </c>
      <c r="B22854">
        <v>8.2981821966614452E-2</v>
      </c>
    </row>
    <row r="22855" spans="1:2" x14ac:dyDescent="0.35">
      <c r="A22855">
        <v>0.22967623648689992</v>
      </c>
      <c r="B22855">
        <v>0.2546404580649464</v>
      </c>
    </row>
    <row r="22856" spans="1:2" x14ac:dyDescent="0.35">
      <c r="A22856">
        <v>0.11544447569255498</v>
      </c>
      <c r="B22856">
        <v>3.4017027910738289E-2</v>
      </c>
    </row>
    <row r="22857" spans="1:2" x14ac:dyDescent="0.35">
      <c r="A22857">
        <v>0.21237901228562625</v>
      </c>
      <c r="B22857">
        <v>0.25577899423278805</v>
      </c>
    </row>
    <row r="22858" spans="1:2" x14ac:dyDescent="0.35">
      <c r="A22858">
        <v>6.3115744047654604E-2</v>
      </c>
      <c r="B22858">
        <v>0.1112182780784504</v>
      </c>
    </row>
    <row r="22859" spans="1:2" x14ac:dyDescent="0.35">
      <c r="A22859">
        <v>0.2238803211260833</v>
      </c>
      <c r="B22859">
        <v>8.8219518923892182E-2</v>
      </c>
    </row>
    <row r="22860" spans="1:2" x14ac:dyDescent="0.35">
      <c r="A22860">
        <v>0.10068860614752162</v>
      </c>
      <c r="B22860">
        <v>1.6123856898401057E-2</v>
      </c>
    </row>
    <row r="22861" spans="1:2" x14ac:dyDescent="0.35">
      <c r="A22861">
        <v>6.7736044031228306E-4</v>
      </c>
      <c r="B22861">
        <v>3.797206226409143E-2</v>
      </c>
    </row>
    <row r="22862" spans="1:2" x14ac:dyDescent="0.35">
      <c r="A22862">
        <v>0.14680696522790113</v>
      </c>
      <c r="B22862">
        <v>0.41585262131323186</v>
      </c>
    </row>
    <row r="22863" spans="1:2" x14ac:dyDescent="0.35">
      <c r="A22863">
        <v>0.15816172414702709</v>
      </c>
      <c r="B22863">
        <v>5.8992761698600064E-2</v>
      </c>
    </row>
    <row r="22864" spans="1:2" x14ac:dyDescent="0.35">
      <c r="A22864">
        <v>0.59417713924786997</v>
      </c>
      <c r="B22864">
        <v>0.4948350421593386</v>
      </c>
    </row>
    <row r="22865" spans="1:2" x14ac:dyDescent="0.35">
      <c r="A22865">
        <v>9.5819863875973341E-2</v>
      </c>
      <c r="B22865">
        <v>8.838630801785359E-2</v>
      </c>
    </row>
    <row r="22866" spans="1:2" x14ac:dyDescent="0.35">
      <c r="A22866">
        <v>0.54185529629793083</v>
      </c>
      <c r="B22866">
        <v>0.3163300679494635</v>
      </c>
    </row>
    <row r="22867" spans="1:2" x14ac:dyDescent="0.35">
      <c r="A22867">
        <v>0.29487283486988392</v>
      </c>
      <c r="B22867">
        <v>0.19920766661055536</v>
      </c>
    </row>
    <row r="22868" spans="1:2" x14ac:dyDescent="0.35">
      <c r="A22868">
        <v>0.13219535131281693</v>
      </c>
      <c r="B22868">
        <v>0.11302235921290943</v>
      </c>
    </row>
    <row r="22869" spans="1:2" x14ac:dyDescent="0.35">
      <c r="A22869">
        <v>0.21591550119634326</v>
      </c>
      <c r="B22869">
        <v>1.1017301421663783E-4</v>
      </c>
    </row>
    <row r="22870" spans="1:2" x14ac:dyDescent="0.35">
      <c r="A22870">
        <v>0.10443350320567243</v>
      </c>
      <c r="B22870">
        <v>0.2547892044435125</v>
      </c>
    </row>
    <row r="22871" spans="1:2" x14ac:dyDescent="0.35">
      <c r="A22871">
        <v>0.10015642155061484</v>
      </c>
      <c r="B22871">
        <v>4.2509387990384985E-2</v>
      </c>
    </row>
    <row r="22872" spans="1:2" x14ac:dyDescent="0.35">
      <c r="A22872">
        <v>0.54942053737306284</v>
      </c>
      <c r="B22872">
        <v>0.15383612369876282</v>
      </c>
    </row>
    <row r="22873" spans="1:2" x14ac:dyDescent="0.35">
      <c r="A22873">
        <v>0.16667367826818505</v>
      </c>
      <c r="B22873">
        <v>5.8764915483283268E-2</v>
      </c>
    </row>
    <row r="22874" spans="1:2" x14ac:dyDescent="0.35">
      <c r="A22874">
        <v>0.56826918286957051</v>
      </c>
      <c r="B22874">
        <v>0.25739259180402813</v>
      </c>
    </row>
    <row r="22875" spans="1:2" x14ac:dyDescent="0.35">
      <c r="A22875">
        <v>0.69247286499140848</v>
      </c>
      <c r="B22875">
        <v>0.19486566138912434</v>
      </c>
    </row>
    <row r="22876" spans="1:2" x14ac:dyDescent="0.35">
      <c r="A22876">
        <v>0.35665273356760391</v>
      </c>
      <c r="B22876">
        <v>0.27695954073052109</v>
      </c>
    </row>
    <row r="22877" spans="1:2" x14ac:dyDescent="0.35">
      <c r="A22877">
        <v>0.37186649811313788</v>
      </c>
      <c r="B22877">
        <v>3.4777703070592109E-2</v>
      </c>
    </row>
    <row r="22878" spans="1:2" x14ac:dyDescent="0.35">
      <c r="A22878">
        <v>6.1147546075210016E-2</v>
      </c>
      <c r="B22878">
        <v>5.5606320829973854E-2</v>
      </c>
    </row>
    <row r="22879" spans="1:2" x14ac:dyDescent="0.35">
      <c r="A22879">
        <v>0.60740566266216744</v>
      </c>
      <c r="B22879">
        <v>7.1476748247505675E-2</v>
      </c>
    </row>
    <row r="22880" spans="1:2" x14ac:dyDescent="0.35">
      <c r="A22880">
        <v>0.43733295656690324</v>
      </c>
      <c r="B22880">
        <v>0.24409776350502668</v>
      </c>
    </row>
    <row r="22881" spans="1:2" x14ac:dyDescent="0.35">
      <c r="A22881">
        <v>4.8029015392813998E-2</v>
      </c>
      <c r="B22881">
        <v>0.23738374024528308</v>
      </c>
    </row>
    <row r="22882" spans="1:2" x14ac:dyDescent="0.35">
      <c r="A22882">
        <v>8.638161071511552E-2</v>
      </c>
      <c r="B22882">
        <v>8.1963125046759955E-2</v>
      </c>
    </row>
    <row r="22883" spans="1:2" x14ac:dyDescent="0.35">
      <c r="A22883">
        <v>0.12074152958680928</v>
      </c>
      <c r="B22883">
        <v>8.457058202345398E-2</v>
      </c>
    </row>
    <row r="22884" spans="1:2" x14ac:dyDescent="0.35">
      <c r="A22884">
        <v>8.393300679285981E-2</v>
      </c>
      <c r="B22884">
        <v>0.20310276852900425</v>
      </c>
    </row>
    <row r="22885" spans="1:2" x14ac:dyDescent="0.35">
      <c r="A22885">
        <v>0.24706764853297761</v>
      </c>
      <c r="B22885">
        <v>2.4911021686608095E-4</v>
      </c>
    </row>
    <row r="22886" spans="1:2" x14ac:dyDescent="0.35">
      <c r="A22886">
        <v>0.30593299485126652</v>
      </c>
      <c r="B22886">
        <v>0.12761358729833122</v>
      </c>
    </row>
    <row r="22887" spans="1:2" x14ac:dyDescent="0.35">
      <c r="A22887">
        <v>7.3143051475532711E-2</v>
      </c>
      <c r="B22887">
        <v>8.4489255367018717E-3</v>
      </c>
    </row>
    <row r="22888" spans="1:2" x14ac:dyDescent="0.35">
      <c r="A22888">
        <v>9.484787542342564E-2</v>
      </c>
      <c r="B22888">
        <v>0.39440597636323993</v>
      </c>
    </row>
    <row r="22889" spans="1:2" x14ac:dyDescent="0.35">
      <c r="A22889">
        <v>7.4973177369443617E-2</v>
      </c>
      <c r="B22889">
        <v>5.6640226441045244E-2</v>
      </c>
    </row>
    <row r="22890" spans="1:2" x14ac:dyDescent="0.35">
      <c r="A22890">
        <v>2.435275931175853E-2</v>
      </c>
      <c r="B22890">
        <v>9.3972386677401945E-2</v>
      </c>
    </row>
    <row r="22891" spans="1:2" x14ac:dyDescent="0.35">
      <c r="A22891">
        <v>6.164055576080283E-2</v>
      </c>
      <c r="B22891">
        <v>1.666717458507434E-2</v>
      </c>
    </row>
    <row r="22892" spans="1:2" x14ac:dyDescent="0.35">
      <c r="A22892">
        <v>0.16238395141518441</v>
      </c>
      <c r="B22892">
        <v>2.5811499205077209E-3</v>
      </c>
    </row>
    <row r="22893" spans="1:2" x14ac:dyDescent="0.35">
      <c r="A22893">
        <v>0.28625865800965217</v>
      </c>
      <c r="B22893">
        <v>0.51136225865700968</v>
      </c>
    </row>
    <row r="22894" spans="1:2" x14ac:dyDescent="0.35">
      <c r="A22894">
        <v>1.8867730648867622E-2</v>
      </c>
      <c r="B22894">
        <v>0.30112730139565053</v>
      </c>
    </row>
    <row r="22895" spans="1:2" x14ac:dyDescent="0.35">
      <c r="A22895">
        <v>3.1788879029743837E-3</v>
      </c>
      <c r="B22895">
        <v>0.46766773198540518</v>
      </c>
    </row>
    <row r="22896" spans="1:2" x14ac:dyDescent="0.35">
      <c r="A22896">
        <v>0.18534888516395001</v>
      </c>
      <c r="B22896">
        <v>7.6108342929681336E-3</v>
      </c>
    </row>
    <row r="22897" spans="1:2" x14ac:dyDescent="0.35">
      <c r="A22897">
        <v>0.16529630772852436</v>
      </c>
      <c r="B22897">
        <v>2.9980589611475664E-2</v>
      </c>
    </row>
    <row r="22898" spans="1:2" x14ac:dyDescent="0.35">
      <c r="A22898">
        <v>0.25812093097658428</v>
      </c>
      <c r="B22898">
        <v>0.13305958301312371</v>
      </c>
    </row>
    <row r="22899" spans="1:2" x14ac:dyDescent="0.35">
      <c r="A22899">
        <v>0.46501577013081147</v>
      </c>
      <c r="B22899">
        <v>0.2372814892364136</v>
      </c>
    </row>
    <row r="22900" spans="1:2" x14ac:dyDescent="0.35">
      <c r="A22900">
        <v>4.5456349545915809E-3</v>
      </c>
      <c r="B22900">
        <v>7.8997795172186136E-2</v>
      </c>
    </row>
    <row r="22901" spans="1:2" x14ac:dyDescent="0.35">
      <c r="A22901">
        <v>7.2529065841984361E-3</v>
      </c>
      <c r="B22901">
        <v>0.15869257409653367</v>
      </c>
    </row>
    <row r="22902" spans="1:2" x14ac:dyDescent="0.35">
      <c r="A22902">
        <v>8.1008969970871453E-2</v>
      </c>
      <c r="B22902">
        <v>5.6467247402371218E-2</v>
      </c>
    </row>
    <row r="22903" spans="1:2" x14ac:dyDescent="0.35">
      <c r="A22903">
        <v>0.29735644005537976</v>
      </c>
      <c r="B22903">
        <v>8.6579786088360519E-2</v>
      </c>
    </row>
    <row r="22904" spans="1:2" x14ac:dyDescent="0.35">
      <c r="A22904">
        <v>0.41926413556521913</v>
      </c>
      <c r="B22904">
        <v>0.1505364392175689</v>
      </c>
    </row>
    <row r="22905" spans="1:2" x14ac:dyDescent="0.35">
      <c r="A22905">
        <v>0.46870166471573593</v>
      </c>
      <c r="B22905">
        <v>2.7053287953183337E-2</v>
      </c>
    </row>
    <row r="22906" spans="1:2" x14ac:dyDescent="0.35">
      <c r="A22906">
        <v>0.13633431130866119</v>
      </c>
      <c r="B22906">
        <v>1.5427071337460581E-2</v>
      </c>
    </row>
    <row r="22907" spans="1:2" x14ac:dyDescent="0.35">
      <c r="A22907">
        <v>0.11047717640705283</v>
      </c>
      <c r="B22907">
        <v>0.13432364819452836</v>
      </c>
    </row>
    <row r="22908" spans="1:2" x14ac:dyDescent="0.35">
      <c r="A22908">
        <v>1.4167347956456532E-2</v>
      </c>
      <c r="B22908">
        <v>9.8763731805653995E-2</v>
      </c>
    </row>
    <row r="22909" spans="1:2" x14ac:dyDescent="0.35">
      <c r="A22909">
        <v>0.17418294992182809</v>
      </c>
      <c r="B22909">
        <v>0.16742173583395872</v>
      </c>
    </row>
    <row r="22910" spans="1:2" x14ac:dyDescent="0.35">
      <c r="A22910">
        <v>0.25693813535877108</v>
      </c>
      <c r="B22910">
        <v>0.27309627361970895</v>
      </c>
    </row>
    <row r="22911" spans="1:2" x14ac:dyDescent="0.35">
      <c r="A22911">
        <v>0.19920590478805669</v>
      </c>
      <c r="B22911">
        <v>0.11792259245535858</v>
      </c>
    </row>
    <row r="22912" spans="1:2" x14ac:dyDescent="0.35">
      <c r="A22912">
        <v>2.5561557732218061E-3</v>
      </c>
      <c r="B22912">
        <v>0.15396370304464982</v>
      </c>
    </row>
    <row r="22913" spans="1:2" x14ac:dyDescent="0.35">
      <c r="A22913">
        <v>0.26263909941459856</v>
      </c>
      <c r="B22913">
        <v>0.41885129429283979</v>
      </c>
    </row>
    <row r="22914" spans="1:2" x14ac:dyDescent="0.35">
      <c r="A22914">
        <v>4.501358818936825E-2</v>
      </c>
      <c r="B22914">
        <v>2.466718319381914E-2</v>
      </c>
    </row>
    <row r="22915" spans="1:2" x14ac:dyDescent="0.35">
      <c r="A22915">
        <v>4.5382071042118693E-2</v>
      </c>
      <c r="B22915">
        <v>0.10540414054610292</v>
      </c>
    </row>
    <row r="22916" spans="1:2" x14ac:dyDescent="0.35">
      <c r="A22916">
        <v>0.17373476104691518</v>
      </c>
      <c r="B22916">
        <v>0.30487334543697481</v>
      </c>
    </row>
    <row r="22917" spans="1:2" x14ac:dyDescent="0.35">
      <c r="A22917">
        <v>0.11365449041739931</v>
      </c>
      <c r="B22917">
        <v>0.32091914984984587</v>
      </c>
    </row>
    <row r="22918" spans="1:2" x14ac:dyDescent="0.35">
      <c r="A22918">
        <v>5.0044748589173679E-3</v>
      </c>
      <c r="B22918">
        <v>0.20259702619715689</v>
      </c>
    </row>
    <row r="22919" spans="1:2" x14ac:dyDescent="0.35">
      <c r="A22919">
        <v>0.46352240089995156</v>
      </c>
      <c r="B22919">
        <v>0.23393632734959424</v>
      </c>
    </row>
    <row r="22920" spans="1:2" x14ac:dyDescent="0.35">
      <c r="A22920">
        <v>0.41798687042436622</v>
      </c>
      <c r="B22920">
        <v>4.2361198293670028E-2</v>
      </c>
    </row>
    <row r="22921" spans="1:2" x14ac:dyDescent="0.35">
      <c r="A22921">
        <v>0.24963857814986298</v>
      </c>
      <c r="B22921">
        <v>8.4532320477351486E-2</v>
      </c>
    </row>
    <row r="22922" spans="1:2" x14ac:dyDescent="0.35">
      <c r="A22922">
        <v>5.8157611783482679E-2</v>
      </c>
      <c r="B22922">
        <v>0.53181669914394536</v>
      </c>
    </row>
    <row r="22923" spans="1:2" x14ac:dyDescent="0.35">
      <c r="A22923">
        <v>0.30683141113098233</v>
      </c>
      <c r="B22923">
        <v>0.16803989337989392</v>
      </c>
    </row>
    <row r="22924" spans="1:2" x14ac:dyDescent="0.35">
      <c r="A22924">
        <v>0.68833879344993376</v>
      </c>
      <c r="B22924">
        <v>1.3732482224251078E-2</v>
      </c>
    </row>
    <row r="22925" spans="1:2" x14ac:dyDescent="0.35">
      <c r="A22925">
        <v>0.36071943764812064</v>
      </c>
      <c r="B22925">
        <v>0.13878489859960855</v>
      </c>
    </row>
    <row r="22926" spans="1:2" x14ac:dyDescent="0.35">
      <c r="A22926">
        <v>0.4695724583031935</v>
      </c>
      <c r="B22926">
        <v>2.515386732252577E-2</v>
      </c>
    </row>
    <row r="22927" spans="1:2" x14ac:dyDescent="0.35">
      <c r="A22927">
        <v>0.47012025365437599</v>
      </c>
      <c r="B22927">
        <v>9.2591343084556368E-2</v>
      </c>
    </row>
    <row r="22928" spans="1:2" x14ac:dyDescent="0.35">
      <c r="A22928">
        <v>0.32925150914617957</v>
      </c>
      <c r="B22928">
        <v>1.5848551393370797E-2</v>
      </c>
    </row>
    <row r="22929" spans="1:2" x14ac:dyDescent="0.35">
      <c r="A22929">
        <v>7.3928641842071291E-2</v>
      </c>
      <c r="B22929">
        <v>8.1734137769071832E-2</v>
      </c>
    </row>
    <row r="22930" spans="1:2" x14ac:dyDescent="0.35">
      <c r="A22930">
        <v>0.26847700704162736</v>
      </c>
      <c r="B22930">
        <v>5.9172139568586989E-2</v>
      </c>
    </row>
    <row r="22931" spans="1:2" x14ac:dyDescent="0.35">
      <c r="A22931">
        <v>0.46583461949042454</v>
      </c>
      <c r="B22931">
        <v>0.12099186558210073</v>
      </c>
    </row>
    <row r="22932" spans="1:2" x14ac:dyDescent="0.35">
      <c r="A22932">
        <v>0.46109122413757414</v>
      </c>
      <c r="B22932">
        <v>0.1123168306049792</v>
      </c>
    </row>
    <row r="22933" spans="1:2" x14ac:dyDescent="0.35">
      <c r="A22933">
        <v>0.24045170453404618</v>
      </c>
      <c r="B22933">
        <v>0.20340314197090856</v>
      </c>
    </row>
    <row r="22934" spans="1:2" x14ac:dyDescent="0.35">
      <c r="A22934">
        <v>0.4312245393638422</v>
      </c>
      <c r="B22934">
        <v>0.14713634537789283</v>
      </c>
    </row>
    <row r="22935" spans="1:2" x14ac:dyDescent="0.35">
      <c r="A22935">
        <v>0.19386755189638297</v>
      </c>
      <c r="B22935">
        <v>0.101293822331048</v>
      </c>
    </row>
    <row r="22936" spans="1:2" x14ac:dyDescent="0.35">
      <c r="A22936">
        <v>8.8302488634898826E-2</v>
      </c>
      <c r="B22936">
        <v>0.3670596819916338</v>
      </c>
    </row>
    <row r="22937" spans="1:2" x14ac:dyDescent="0.35">
      <c r="A22937">
        <v>3.4034211808102233E-2</v>
      </c>
      <c r="B22937">
        <v>0.14290586507437716</v>
      </c>
    </row>
    <row r="22938" spans="1:2" x14ac:dyDescent="0.35">
      <c r="A22938">
        <v>4.4051355078614227E-2</v>
      </c>
      <c r="B22938">
        <v>0.20585978944676028</v>
      </c>
    </row>
    <row r="22939" spans="1:2" x14ac:dyDescent="0.35">
      <c r="A22939">
        <v>5.5899334039378447E-2</v>
      </c>
      <c r="B22939">
        <v>0.32745432593221674</v>
      </c>
    </row>
    <row r="22940" spans="1:2" x14ac:dyDescent="0.35">
      <c r="A22940">
        <v>1.541292383707824E-2</v>
      </c>
      <c r="B22940">
        <v>0.29416056243779354</v>
      </c>
    </row>
    <row r="22941" spans="1:2" x14ac:dyDescent="0.35">
      <c r="A22941">
        <v>0.14371165932922106</v>
      </c>
      <c r="B22941">
        <v>0.10452688391334804</v>
      </c>
    </row>
    <row r="22942" spans="1:2" x14ac:dyDescent="0.35">
      <c r="A22942">
        <v>0.33906049940715177</v>
      </c>
      <c r="B22942">
        <v>9.7236297967865828E-2</v>
      </c>
    </row>
    <row r="22943" spans="1:2" x14ac:dyDescent="0.35">
      <c r="A22943">
        <v>0.24142682080679639</v>
      </c>
      <c r="B22943">
        <v>1.6812298653121876E-2</v>
      </c>
    </row>
    <row r="22944" spans="1:2" x14ac:dyDescent="0.35">
      <c r="A22944">
        <v>0.33486045184567959</v>
      </c>
      <c r="B22944">
        <v>2.7820807622530187E-2</v>
      </c>
    </row>
    <row r="22945" spans="1:2" x14ac:dyDescent="0.35">
      <c r="A22945">
        <v>0.25908796457176064</v>
      </c>
      <c r="B22945">
        <v>4.9103741709739114E-2</v>
      </c>
    </row>
    <row r="22946" spans="1:2" x14ac:dyDescent="0.35">
      <c r="A22946">
        <v>2.2557292725476779E-2</v>
      </c>
      <c r="B22946">
        <v>8.9203899649644355E-2</v>
      </c>
    </row>
    <row r="22947" spans="1:2" x14ac:dyDescent="0.35">
      <c r="A22947">
        <v>0.18332152256654918</v>
      </c>
      <c r="B22947">
        <v>0.15755207931795692</v>
      </c>
    </row>
    <row r="22948" spans="1:2" x14ac:dyDescent="0.35">
      <c r="A22948">
        <v>0.19478031757008632</v>
      </c>
      <c r="B22948">
        <v>3.5037842592082064E-2</v>
      </c>
    </row>
    <row r="22949" spans="1:2" x14ac:dyDescent="0.35">
      <c r="A22949">
        <v>5.2924016470385235E-2</v>
      </c>
      <c r="B22949">
        <v>0.15571804763951572</v>
      </c>
    </row>
    <row r="22950" spans="1:2" x14ac:dyDescent="0.35">
      <c r="A22950">
        <v>6.9170519252396256E-2</v>
      </c>
      <c r="B22950">
        <v>7.7857050597170074E-2</v>
      </c>
    </row>
    <row r="22951" spans="1:2" x14ac:dyDescent="0.35">
      <c r="A22951">
        <v>9.3071503610306167E-2</v>
      </c>
      <c r="B22951">
        <v>2.1828908673314246E-2</v>
      </c>
    </row>
    <row r="22952" spans="1:2" x14ac:dyDescent="0.35">
      <c r="A22952">
        <v>2.9782047049889782E-2</v>
      </c>
      <c r="B22952">
        <v>4.7927705377432038E-2</v>
      </c>
    </row>
    <row r="22953" spans="1:2" x14ac:dyDescent="0.35">
      <c r="A22953">
        <v>0.44679535873708492</v>
      </c>
      <c r="B22953">
        <v>9.9940191697451441E-2</v>
      </c>
    </row>
    <row r="22954" spans="1:2" x14ac:dyDescent="0.35">
      <c r="A22954">
        <v>4.8531776245178737E-2</v>
      </c>
      <c r="B22954">
        <v>6.3343934188191106E-2</v>
      </c>
    </row>
    <row r="22955" spans="1:2" x14ac:dyDescent="0.35">
      <c r="A22955">
        <v>2.4380994255185931E-2</v>
      </c>
      <c r="B22955">
        <v>0.1189400855440254</v>
      </c>
    </row>
    <row r="22956" spans="1:2" x14ac:dyDescent="0.35">
      <c r="A22956">
        <v>4.2071118107133917E-2</v>
      </c>
      <c r="B22956">
        <v>0.10450590743511491</v>
      </c>
    </row>
    <row r="22957" spans="1:2" x14ac:dyDescent="0.35">
      <c r="A22957">
        <v>0.21595804410735178</v>
      </c>
      <c r="B22957">
        <v>0.3790571172655704</v>
      </c>
    </row>
    <row r="22958" spans="1:2" x14ac:dyDescent="0.35">
      <c r="A22958">
        <v>4.3156061942522415E-3</v>
      </c>
      <c r="B22958">
        <v>5.6456116384228462E-2</v>
      </c>
    </row>
    <row r="22959" spans="1:2" x14ac:dyDescent="0.35">
      <c r="A22959">
        <v>0.50242150261360075</v>
      </c>
      <c r="B22959">
        <v>0.10872404839466626</v>
      </c>
    </row>
    <row r="22960" spans="1:2" x14ac:dyDescent="0.35">
      <c r="A22960">
        <v>0.15736158733286595</v>
      </c>
      <c r="B22960">
        <v>5.6018114491928998E-3</v>
      </c>
    </row>
    <row r="22961" spans="1:2" x14ac:dyDescent="0.35">
      <c r="A22961">
        <v>4.431834890018127E-2</v>
      </c>
      <c r="B22961">
        <v>3.4502650182982465E-2</v>
      </c>
    </row>
    <row r="22962" spans="1:2" x14ac:dyDescent="0.35">
      <c r="A22962">
        <v>6.3338981676710454E-2</v>
      </c>
      <c r="B22962">
        <v>0.10323942893488726</v>
      </c>
    </row>
    <row r="22963" spans="1:2" x14ac:dyDescent="0.35">
      <c r="A22963">
        <v>4.4837428697695761E-2</v>
      </c>
      <c r="B22963">
        <v>0.34685308067562598</v>
      </c>
    </row>
    <row r="22964" spans="1:2" x14ac:dyDescent="0.35">
      <c r="A22964">
        <v>9.962162251665848E-3</v>
      </c>
      <c r="B22964">
        <v>0.56830396416950069</v>
      </c>
    </row>
    <row r="22965" spans="1:2" x14ac:dyDescent="0.35">
      <c r="A22965">
        <v>0.5553758334608101</v>
      </c>
      <c r="B22965">
        <v>1.2520569346261813E-2</v>
      </c>
    </row>
    <row r="22966" spans="1:2" x14ac:dyDescent="0.35">
      <c r="A22966">
        <v>0.62255352727915603</v>
      </c>
      <c r="B22966">
        <v>0.12834427363283005</v>
      </c>
    </row>
    <row r="22967" spans="1:2" x14ac:dyDescent="0.35">
      <c r="A22967">
        <v>0.17110719916861042</v>
      </c>
      <c r="B22967">
        <v>2.6381859874392274E-2</v>
      </c>
    </row>
    <row r="22968" spans="1:2" x14ac:dyDescent="0.35">
      <c r="A22968">
        <v>0.14159635342664814</v>
      </c>
      <c r="B22968">
        <v>2.589848912518591E-2</v>
      </c>
    </row>
    <row r="22969" spans="1:2" x14ac:dyDescent="0.35">
      <c r="A22969">
        <v>7.8970111406278382E-2</v>
      </c>
      <c r="B22969">
        <v>1.8867875759389478E-2</v>
      </c>
    </row>
    <row r="22970" spans="1:2" x14ac:dyDescent="0.35">
      <c r="A22970">
        <v>4.2115178454062638E-2</v>
      </c>
      <c r="B22970">
        <v>2.1603684713986993E-2</v>
      </c>
    </row>
    <row r="22971" spans="1:2" x14ac:dyDescent="0.35">
      <c r="A22971">
        <v>4.4389170914297116E-2</v>
      </c>
      <c r="B22971">
        <v>9.9167771354759668E-2</v>
      </c>
    </row>
    <row r="22972" spans="1:2" x14ac:dyDescent="0.35">
      <c r="A22972">
        <v>0.10262672250999175</v>
      </c>
      <c r="B22972">
        <v>0.51070203872418085</v>
      </c>
    </row>
    <row r="22973" spans="1:2" x14ac:dyDescent="0.35">
      <c r="A22973">
        <v>0.21294419982541668</v>
      </c>
      <c r="B22973">
        <v>0.14885963880329625</v>
      </c>
    </row>
    <row r="22974" spans="1:2" x14ac:dyDescent="0.35">
      <c r="A22974">
        <v>0.12514058366422259</v>
      </c>
      <c r="B22974">
        <v>0.12933265295396354</v>
      </c>
    </row>
    <row r="22975" spans="1:2" x14ac:dyDescent="0.35">
      <c r="A22975">
        <v>1.5987816722444544E-2</v>
      </c>
      <c r="B22975">
        <v>4.7323347223106466E-2</v>
      </c>
    </row>
    <row r="22976" spans="1:2" x14ac:dyDescent="0.35">
      <c r="A22976">
        <v>0.18967749078092905</v>
      </c>
      <c r="B22976">
        <v>4.0288001553623394E-2</v>
      </c>
    </row>
    <row r="22977" spans="1:2" x14ac:dyDescent="0.35">
      <c r="A22977">
        <v>1.8166638560057284E-2</v>
      </c>
      <c r="B22977">
        <v>4.0865485167394064E-2</v>
      </c>
    </row>
    <row r="22978" spans="1:2" x14ac:dyDescent="0.35">
      <c r="A22978">
        <v>0.39705528142586849</v>
      </c>
      <c r="B22978">
        <v>5.5455430195689409E-2</v>
      </c>
    </row>
    <row r="22979" spans="1:2" x14ac:dyDescent="0.35">
      <c r="A22979">
        <v>5.7259454197873726E-2</v>
      </c>
      <c r="B22979">
        <v>9.7907806129358912E-2</v>
      </c>
    </row>
    <row r="22980" spans="1:2" x14ac:dyDescent="0.35">
      <c r="A22980">
        <v>0.2420508002705101</v>
      </c>
      <c r="B22980">
        <v>3.6302736415061355E-2</v>
      </c>
    </row>
    <row r="22981" spans="1:2" x14ac:dyDescent="0.35">
      <c r="A22981">
        <v>7.0693898893432777E-2</v>
      </c>
      <c r="B22981">
        <v>0.13223581888699509</v>
      </c>
    </row>
    <row r="22982" spans="1:2" x14ac:dyDescent="0.35">
      <c r="A22982">
        <v>0.12565320077336822</v>
      </c>
      <c r="B22982">
        <v>0.2586728940674749</v>
      </c>
    </row>
    <row r="22983" spans="1:2" x14ac:dyDescent="0.35">
      <c r="A22983">
        <v>3.8754373297255472E-2</v>
      </c>
      <c r="B22983">
        <v>8.934664485846544E-2</v>
      </c>
    </row>
    <row r="22984" spans="1:2" x14ac:dyDescent="0.35">
      <c r="A22984">
        <v>3.1717835854125687E-2</v>
      </c>
      <c r="B22984">
        <v>3.9921876531322932E-2</v>
      </c>
    </row>
    <row r="22985" spans="1:2" x14ac:dyDescent="0.35">
      <c r="A22985">
        <v>0.22149860947510777</v>
      </c>
      <c r="B22985">
        <v>9.160962806753924E-3</v>
      </c>
    </row>
    <row r="22986" spans="1:2" x14ac:dyDescent="0.35">
      <c r="A22986">
        <v>0.11052086520258678</v>
      </c>
      <c r="B22986">
        <v>0.10276755930517333</v>
      </c>
    </row>
    <row r="22987" spans="1:2" x14ac:dyDescent="0.35">
      <c r="A22987">
        <v>0.22275348190493466</v>
      </c>
      <c r="B22987">
        <v>6.7890711811693885E-2</v>
      </c>
    </row>
    <row r="22988" spans="1:2" x14ac:dyDescent="0.35">
      <c r="A22988">
        <v>0.34852021524774451</v>
      </c>
      <c r="B22988">
        <v>1.1330791715710256E-2</v>
      </c>
    </row>
    <row r="22989" spans="1:2" x14ac:dyDescent="0.35">
      <c r="A22989">
        <v>0.14017734637967091</v>
      </c>
      <c r="B22989">
        <v>4.0499779349184029E-2</v>
      </c>
    </row>
    <row r="22990" spans="1:2" x14ac:dyDescent="0.35">
      <c r="A22990">
        <v>4.0549241762715037E-2</v>
      </c>
      <c r="B22990">
        <v>6.5471799709825321E-2</v>
      </c>
    </row>
    <row r="22991" spans="1:2" x14ac:dyDescent="0.35">
      <c r="A22991">
        <v>0.40034193186422462</v>
      </c>
      <c r="B22991">
        <v>5.0154242545135008E-2</v>
      </c>
    </row>
    <row r="22992" spans="1:2" x14ac:dyDescent="0.35">
      <c r="A22992">
        <v>9.1425595771070692E-2</v>
      </c>
      <c r="B22992">
        <v>0.28078446868133078</v>
      </c>
    </row>
    <row r="22993" spans="1:2" x14ac:dyDescent="0.35">
      <c r="A22993">
        <v>0.12790846066983957</v>
      </c>
      <c r="B22993">
        <v>8.5785089405246429E-2</v>
      </c>
    </row>
    <row r="22994" spans="1:2" x14ac:dyDescent="0.35">
      <c r="A22994">
        <v>8.4530500443837558E-2</v>
      </c>
      <c r="B22994">
        <v>4.3837906880513033E-2</v>
      </c>
    </row>
    <row r="22995" spans="1:2" x14ac:dyDescent="0.35">
      <c r="A22995">
        <v>4.9566865911242493E-2</v>
      </c>
      <c r="B22995">
        <v>2.9229031870925081E-2</v>
      </c>
    </row>
    <row r="22996" spans="1:2" x14ac:dyDescent="0.35">
      <c r="A22996">
        <v>0.40280410086607726</v>
      </c>
      <c r="B22996">
        <v>0.48694647348842895</v>
      </c>
    </row>
    <row r="22997" spans="1:2" x14ac:dyDescent="0.35">
      <c r="A22997">
        <v>1.4656823580361789E-2</v>
      </c>
      <c r="B22997">
        <v>0.22849796873544745</v>
      </c>
    </row>
    <row r="22998" spans="1:2" x14ac:dyDescent="0.35">
      <c r="A22998">
        <v>0.45979887536158459</v>
      </c>
      <c r="B22998">
        <v>0.71525850284300641</v>
      </c>
    </row>
    <row r="22999" spans="1:2" x14ac:dyDescent="0.35">
      <c r="A22999">
        <v>0.22812254674462476</v>
      </c>
      <c r="B22999">
        <v>0.12477916484843564</v>
      </c>
    </row>
    <row r="23000" spans="1:2" x14ac:dyDescent="0.35">
      <c r="A23000">
        <v>0.18863357244497672</v>
      </c>
      <c r="B23000">
        <v>1.0586728854157E-2</v>
      </c>
    </row>
    <row r="23001" spans="1:2" x14ac:dyDescent="0.35">
      <c r="A23001">
        <v>2.3539009175897626E-2</v>
      </c>
      <c r="B23001">
        <v>4.1528279649112661E-2</v>
      </c>
    </row>
    <row r="23002" spans="1:2" x14ac:dyDescent="0.35">
      <c r="A23002">
        <v>0.80867909418374906</v>
      </c>
      <c r="B23002">
        <v>4.7968098311789449E-2</v>
      </c>
    </row>
    <row r="23003" spans="1:2" x14ac:dyDescent="0.35">
      <c r="A23003">
        <v>2.4293380992694907E-3</v>
      </c>
      <c r="B23003">
        <v>6.3225942946134222E-3</v>
      </c>
    </row>
    <row r="23004" spans="1:2" x14ac:dyDescent="0.35">
      <c r="A23004">
        <v>1.0287002596922439</v>
      </c>
      <c r="B23004">
        <v>3.9839714952696011E-2</v>
      </c>
    </row>
    <row r="23005" spans="1:2" x14ac:dyDescent="0.35">
      <c r="A23005">
        <v>4.3192405248280594E-2</v>
      </c>
      <c r="B23005">
        <v>8.3951404900273571E-2</v>
      </c>
    </row>
    <row r="23006" spans="1:2" x14ac:dyDescent="0.35">
      <c r="A23006">
        <v>9.9418552733006607E-2</v>
      </c>
      <c r="B23006">
        <v>0.12225501762003961</v>
      </c>
    </row>
    <row r="23007" spans="1:2" x14ac:dyDescent="0.35">
      <c r="A23007">
        <v>0.4216900881985759</v>
      </c>
      <c r="B23007">
        <v>2.7097742629113419E-2</v>
      </c>
    </row>
    <row r="23008" spans="1:2" x14ac:dyDescent="0.35">
      <c r="A23008">
        <v>6.2191904319057481E-2</v>
      </c>
      <c r="B23008">
        <v>0.31490011269901808</v>
      </c>
    </row>
    <row r="23009" spans="1:2" x14ac:dyDescent="0.35">
      <c r="A23009">
        <v>2.7022321794359878E-2</v>
      </c>
      <c r="B23009">
        <v>0.15198031188814234</v>
      </c>
    </row>
    <row r="23010" spans="1:2" x14ac:dyDescent="0.35">
      <c r="A23010">
        <v>2.1534679655169066E-2</v>
      </c>
      <c r="B23010">
        <v>0.32465242933609245</v>
      </c>
    </row>
    <row r="23011" spans="1:2" x14ac:dyDescent="0.35">
      <c r="A23011">
        <v>0.75858214214379704</v>
      </c>
      <c r="B23011">
        <v>3.579140277108657E-2</v>
      </c>
    </row>
    <row r="23012" spans="1:2" x14ac:dyDescent="0.35">
      <c r="A23012">
        <v>8.3521028412110718E-2</v>
      </c>
      <c r="B23012">
        <v>4.38137931050367E-3</v>
      </c>
    </row>
    <row r="23013" spans="1:2" x14ac:dyDescent="0.35">
      <c r="A23013">
        <v>0.19546511451770338</v>
      </c>
      <c r="B23013">
        <v>2.4208242921000541E-2</v>
      </c>
    </row>
    <row r="23014" spans="1:2" x14ac:dyDescent="0.35">
      <c r="A23014">
        <v>0.15008587730302628</v>
      </c>
      <c r="B23014">
        <v>0.29196904498792398</v>
      </c>
    </row>
    <row r="23015" spans="1:2" x14ac:dyDescent="0.35">
      <c r="A23015">
        <v>0.17358708517240637</v>
      </c>
      <c r="B23015">
        <v>0.12257417598589058</v>
      </c>
    </row>
    <row r="23016" spans="1:2" x14ac:dyDescent="0.35">
      <c r="A23016">
        <v>0.19070499512008615</v>
      </c>
      <c r="B23016">
        <v>9.2530621536083324E-2</v>
      </c>
    </row>
    <row r="23017" spans="1:2" x14ac:dyDescent="0.35">
      <c r="A23017">
        <v>0.23133357935907903</v>
      </c>
      <c r="B23017">
        <v>0.13996614961567008</v>
      </c>
    </row>
    <row r="23018" spans="1:2" x14ac:dyDescent="0.35">
      <c r="A23018">
        <v>3.011412500134545E-2</v>
      </c>
      <c r="B23018">
        <v>1.6596140257657779E-2</v>
      </c>
    </row>
    <row r="23019" spans="1:2" x14ac:dyDescent="0.35">
      <c r="A23019">
        <v>2.8381574540672805E-2</v>
      </c>
      <c r="B23019">
        <v>6.4926782061789909E-2</v>
      </c>
    </row>
    <row r="23020" spans="1:2" x14ac:dyDescent="0.35">
      <c r="A23020">
        <v>0.35082852960409699</v>
      </c>
      <c r="B23020">
        <v>1.492345959036822E-2</v>
      </c>
    </row>
    <row r="23021" spans="1:2" x14ac:dyDescent="0.35">
      <c r="A23021">
        <v>1.054471897722333E-2</v>
      </c>
      <c r="B23021">
        <v>1.3351218579233149E-3</v>
      </c>
    </row>
    <row r="23022" spans="1:2" x14ac:dyDescent="0.35">
      <c r="A23022">
        <v>0.11515026309438321</v>
      </c>
      <c r="B23022">
        <v>0.13622774365771931</v>
      </c>
    </row>
    <row r="23023" spans="1:2" x14ac:dyDescent="0.35">
      <c r="A23023">
        <v>4.0279816996721993E-2</v>
      </c>
      <c r="B23023">
        <v>0.16082484041385089</v>
      </c>
    </row>
    <row r="23024" spans="1:2" x14ac:dyDescent="0.35">
      <c r="A23024">
        <v>2.4469305213117184E-2</v>
      </c>
      <c r="B23024">
        <v>0.49841009956930143</v>
      </c>
    </row>
    <row r="23025" spans="1:2" x14ac:dyDescent="0.35">
      <c r="A23025">
        <v>0.19264820204926614</v>
      </c>
      <c r="B23025">
        <v>8.4564966985377354E-3</v>
      </c>
    </row>
    <row r="23026" spans="1:2" x14ac:dyDescent="0.35">
      <c r="A23026">
        <v>1.8196859073271877E-2</v>
      </c>
      <c r="B23026">
        <v>0.25268291771372575</v>
      </c>
    </row>
    <row r="23027" spans="1:2" x14ac:dyDescent="0.35">
      <c r="A23027">
        <v>0.25454388842051801</v>
      </c>
      <c r="B23027">
        <v>0.20661866592545583</v>
      </c>
    </row>
    <row r="23028" spans="1:2" x14ac:dyDescent="0.35">
      <c r="A23028">
        <v>0.26498434137659782</v>
      </c>
      <c r="B23028">
        <v>0.3403315240217199</v>
      </c>
    </row>
    <row r="23029" spans="1:2" x14ac:dyDescent="0.35">
      <c r="A23029">
        <v>0.11094419338893793</v>
      </c>
      <c r="B23029">
        <v>9.6612338805259199E-2</v>
      </c>
    </row>
    <row r="23030" spans="1:2" x14ac:dyDescent="0.35">
      <c r="A23030">
        <v>0.28020919337243377</v>
      </c>
      <c r="B23030">
        <v>8.7540976352280919E-2</v>
      </c>
    </row>
    <row r="23031" spans="1:2" x14ac:dyDescent="0.35">
      <c r="A23031">
        <v>0.59030698524326131</v>
      </c>
      <c r="B23031">
        <v>3.33756752009867E-2</v>
      </c>
    </row>
    <row r="23032" spans="1:2" x14ac:dyDescent="0.35">
      <c r="A23032">
        <v>0.48409543277620032</v>
      </c>
      <c r="B23032">
        <v>3.5387830840626876E-2</v>
      </c>
    </row>
    <row r="23033" spans="1:2" x14ac:dyDescent="0.35">
      <c r="A23033">
        <v>0.10340087138936196</v>
      </c>
      <c r="B23033">
        <v>0.12716758640791775</v>
      </c>
    </row>
    <row r="23034" spans="1:2" x14ac:dyDescent="0.35">
      <c r="A23034">
        <v>2.4331406924962794E-2</v>
      </c>
      <c r="B23034">
        <v>4.2809409142581072E-2</v>
      </c>
    </row>
    <row r="23035" spans="1:2" x14ac:dyDescent="0.35">
      <c r="A23035">
        <v>2.1384191100230463E-2</v>
      </c>
      <c r="B23035">
        <v>8.7171703046679382E-3</v>
      </c>
    </row>
    <row r="23036" spans="1:2" x14ac:dyDescent="0.35">
      <c r="A23036">
        <v>1.0772862919375391E-2</v>
      </c>
      <c r="B23036">
        <v>0.1316785759068988</v>
      </c>
    </row>
    <row r="23037" spans="1:2" x14ac:dyDescent="0.35">
      <c r="A23037">
        <v>1.1564289252654725</v>
      </c>
      <c r="B23037">
        <v>1.1323223889510139E-2</v>
      </c>
    </row>
    <row r="23038" spans="1:2" x14ac:dyDescent="0.35">
      <c r="A23038">
        <v>0.30672307149548905</v>
      </c>
      <c r="B23038">
        <v>8.4051608712093235E-3</v>
      </c>
    </row>
    <row r="23039" spans="1:2" x14ac:dyDescent="0.35">
      <c r="A23039">
        <v>0.23020613973048429</v>
      </c>
      <c r="B23039">
        <v>2.3686687657728949E-2</v>
      </c>
    </row>
    <row r="23040" spans="1:2" x14ac:dyDescent="0.35">
      <c r="A23040">
        <v>0.25540405032173341</v>
      </c>
      <c r="B23040">
        <v>0.11373838159303112</v>
      </c>
    </row>
    <row r="23041" spans="1:2" x14ac:dyDescent="0.35">
      <c r="A23041">
        <v>0.29492627418312051</v>
      </c>
      <c r="B23041">
        <v>0.21724471250446339</v>
      </c>
    </row>
    <row r="23042" spans="1:2" x14ac:dyDescent="0.35">
      <c r="A23042">
        <v>6.8685433693081721E-2</v>
      </c>
      <c r="B23042">
        <v>2.6855973279554166E-2</v>
      </c>
    </row>
    <row r="23043" spans="1:2" x14ac:dyDescent="0.35">
      <c r="A23043">
        <v>0.63201146960013088</v>
      </c>
      <c r="B23043">
        <v>4.1065574817361845E-2</v>
      </c>
    </row>
    <row r="23044" spans="1:2" x14ac:dyDescent="0.35">
      <c r="A23044">
        <v>8.0496536400371174E-2</v>
      </c>
      <c r="B23044">
        <v>0.18494253218245402</v>
      </c>
    </row>
    <row r="23045" spans="1:2" x14ac:dyDescent="0.35">
      <c r="A23045">
        <v>3.8954887896611348E-2</v>
      </c>
      <c r="B23045">
        <v>2.2539637711776469E-2</v>
      </c>
    </row>
    <row r="23046" spans="1:2" x14ac:dyDescent="0.35">
      <c r="A23046">
        <v>3.3704536162628126E-2</v>
      </c>
      <c r="B23046">
        <v>0.22783596320722013</v>
      </c>
    </row>
    <row r="23047" spans="1:2" x14ac:dyDescent="0.35">
      <c r="A23047">
        <v>1.1850548007370558</v>
      </c>
      <c r="B23047">
        <v>6.2054609087340883E-3</v>
      </c>
    </row>
    <row r="23048" spans="1:2" x14ac:dyDescent="0.35">
      <c r="A23048">
        <v>0.10172070390611758</v>
      </c>
      <c r="B23048">
        <v>0.12035870721135232</v>
      </c>
    </row>
    <row r="23049" spans="1:2" x14ac:dyDescent="0.35">
      <c r="A23049">
        <v>0.11804897926335936</v>
      </c>
      <c r="B23049">
        <v>1.4645167923446742E-2</v>
      </c>
    </row>
    <row r="23050" spans="1:2" x14ac:dyDescent="0.35">
      <c r="A23050">
        <v>1.7493095307027438E-2</v>
      </c>
      <c r="B23050">
        <v>3.6968886860404E-3</v>
      </c>
    </row>
    <row r="23051" spans="1:2" x14ac:dyDescent="0.35">
      <c r="A23051">
        <v>0.25417240892824727</v>
      </c>
      <c r="B23051">
        <v>0.10853286160910723</v>
      </c>
    </row>
    <row r="23052" spans="1:2" x14ac:dyDescent="0.35">
      <c r="A23052">
        <v>0.62097128730463524</v>
      </c>
      <c r="B23052">
        <v>9.9305079652495312E-2</v>
      </c>
    </row>
    <row r="23053" spans="1:2" x14ac:dyDescent="0.35">
      <c r="A23053">
        <v>0.22855664336686546</v>
      </c>
      <c r="B23053">
        <v>5.0991804746752809E-3</v>
      </c>
    </row>
    <row r="23054" spans="1:2" x14ac:dyDescent="0.35">
      <c r="A23054">
        <v>3.8538133822788187E-2</v>
      </c>
      <c r="B23054">
        <v>0.20485478947415692</v>
      </c>
    </row>
    <row r="23055" spans="1:2" x14ac:dyDescent="0.35">
      <c r="A23055">
        <v>0.22969296098172723</v>
      </c>
      <c r="B23055">
        <v>1.4854716430387578E-2</v>
      </c>
    </row>
    <row r="23056" spans="1:2" x14ac:dyDescent="0.35">
      <c r="A23056">
        <v>8.0086153284874589E-2</v>
      </c>
      <c r="B23056">
        <v>0.56701694793901058</v>
      </c>
    </row>
    <row r="23057" spans="1:2" x14ac:dyDescent="0.35">
      <c r="A23057">
        <v>0.13462032995565781</v>
      </c>
      <c r="B23057">
        <v>0.25306841485514026</v>
      </c>
    </row>
    <row r="23058" spans="1:2" x14ac:dyDescent="0.35">
      <c r="A23058">
        <v>0.14474712433907591</v>
      </c>
      <c r="B23058">
        <v>9.0572179022309227E-2</v>
      </c>
    </row>
    <row r="23059" spans="1:2" x14ac:dyDescent="0.35">
      <c r="A23059">
        <v>1.9049659262782445E-2</v>
      </c>
      <c r="B23059">
        <v>2.9900727888511568E-2</v>
      </c>
    </row>
    <row r="23060" spans="1:2" x14ac:dyDescent="0.35">
      <c r="A23060">
        <v>0.54767726936385464</v>
      </c>
      <c r="B23060">
        <v>0.11862782548512039</v>
      </c>
    </row>
    <row r="23061" spans="1:2" x14ac:dyDescent="0.35">
      <c r="A23061">
        <v>3.5765324200951777E-2</v>
      </c>
      <c r="B23061">
        <v>0.27266207275632809</v>
      </c>
    </row>
    <row r="23062" spans="1:2" x14ac:dyDescent="0.35">
      <c r="A23062">
        <v>0.20262953777436871</v>
      </c>
      <c r="B23062">
        <v>0.11736997183631771</v>
      </c>
    </row>
    <row r="23063" spans="1:2" x14ac:dyDescent="0.35">
      <c r="A23063">
        <v>6.9833515358849393E-2</v>
      </c>
      <c r="B23063">
        <v>0.20007213043112101</v>
      </c>
    </row>
    <row r="23064" spans="1:2" x14ac:dyDescent="0.35">
      <c r="A23064">
        <v>0.12169516065449673</v>
      </c>
      <c r="B23064">
        <v>5.3184892083981278E-2</v>
      </c>
    </row>
    <row r="23065" spans="1:2" x14ac:dyDescent="0.35">
      <c r="A23065">
        <v>6.374394694732821E-3</v>
      </c>
      <c r="B23065">
        <v>2.7559068515518228E-2</v>
      </c>
    </row>
    <row r="23066" spans="1:2" x14ac:dyDescent="0.35">
      <c r="A23066">
        <v>8.9809215811950706E-3</v>
      </c>
      <c r="B23066">
        <v>0.32954596935482899</v>
      </c>
    </row>
    <row r="23067" spans="1:2" x14ac:dyDescent="0.35">
      <c r="A23067">
        <v>3.2753151756850047E-3</v>
      </c>
      <c r="B23067">
        <v>0.11699152175421079</v>
      </c>
    </row>
    <row r="23068" spans="1:2" x14ac:dyDescent="0.35">
      <c r="A23068">
        <v>0.3000378438429907</v>
      </c>
      <c r="B23068">
        <v>3.9225692390556684E-2</v>
      </c>
    </row>
    <row r="23069" spans="1:2" x14ac:dyDescent="0.35">
      <c r="A23069">
        <v>0.21605195306597474</v>
      </c>
      <c r="B23069">
        <v>4.3719192330196575E-2</v>
      </c>
    </row>
    <row r="23070" spans="1:2" x14ac:dyDescent="0.35">
      <c r="A23070">
        <v>0.2807619922859505</v>
      </c>
      <c r="B23070">
        <v>8.4376335315672595E-4</v>
      </c>
    </row>
    <row r="23071" spans="1:2" x14ac:dyDescent="0.35">
      <c r="A23071">
        <v>0.20597820160348493</v>
      </c>
      <c r="B23071">
        <v>9.3528103986662572E-2</v>
      </c>
    </row>
    <row r="23072" spans="1:2" x14ac:dyDescent="0.35">
      <c r="A23072">
        <v>0.12655828794464999</v>
      </c>
      <c r="B23072">
        <v>2.9994671699570832E-2</v>
      </c>
    </row>
    <row r="23073" spans="1:2" x14ac:dyDescent="0.35">
      <c r="A23073">
        <v>0.29074748170853837</v>
      </c>
      <c r="B23073">
        <v>3.6673898916773142E-4</v>
      </c>
    </row>
    <row r="23074" spans="1:2" x14ac:dyDescent="0.35">
      <c r="A23074">
        <v>6.9389599420222756E-2</v>
      </c>
      <c r="B23074">
        <v>1.1614394553456508E-2</v>
      </c>
    </row>
    <row r="23075" spans="1:2" x14ac:dyDescent="0.35">
      <c r="A23075">
        <v>7.4190626991818748E-2</v>
      </c>
      <c r="B23075">
        <v>0.33710634178856075</v>
      </c>
    </row>
    <row r="23076" spans="1:2" x14ac:dyDescent="0.35">
      <c r="A23076">
        <v>7.3364197454558355E-2</v>
      </c>
      <c r="B23076">
        <v>0.27300168432351868</v>
      </c>
    </row>
    <row r="23077" spans="1:2" x14ac:dyDescent="0.35">
      <c r="A23077">
        <v>5.1415993116891651E-3</v>
      </c>
      <c r="B23077">
        <v>0.12734909357465743</v>
      </c>
    </row>
    <row r="23078" spans="1:2" x14ac:dyDescent="0.35">
      <c r="A23078">
        <v>0.32534795065447403</v>
      </c>
      <c r="B23078">
        <v>3.7389714664896864E-2</v>
      </c>
    </row>
    <row r="23079" spans="1:2" x14ac:dyDescent="0.35">
      <c r="A23079">
        <v>0.47270071952985654</v>
      </c>
      <c r="B23079">
        <v>0.15543760581127045</v>
      </c>
    </row>
    <row r="23080" spans="1:2" x14ac:dyDescent="0.35">
      <c r="A23080">
        <v>0.37389641816758667</v>
      </c>
      <c r="B23080">
        <v>5.5326794728288407E-2</v>
      </c>
    </row>
    <row r="23081" spans="1:2" x14ac:dyDescent="0.35">
      <c r="A23081">
        <v>0.21819482175049193</v>
      </c>
      <c r="B23081">
        <v>3.3109769586703967E-2</v>
      </c>
    </row>
    <row r="23082" spans="1:2" x14ac:dyDescent="0.35">
      <c r="A23082">
        <v>0.18192973727309411</v>
      </c>
      <c r="B23082">
        <v>3.1215517791869707E-2</v>
      </c>
    </row>
    <row r="23083" spans="1:2" x14ac:dyDescent="0.35">
      <c r="A23083">
        <v>0.21794400548639806</v>
      </c>
      <c r="B23083">
        <v>7.257347502876603E-2</v>
      </c>
    </row>
    <row r="23084" spans="1:2" x14ac:dyDescent="0.35">
      <c r="A23084">
        <v>4.5153152056819856E-2</v>
      </c>
      <c r="B23084">
        <v>0.17573733218449752</v>
      </c>
    </row>
    <row r="23085" spans="1:2" x14ac:dyDescent="0.35">
      <c r="A23085">
        <v>6.7239872840992934E-3</v>
      </c>
      <c r="B23085">
        <v>0.20466286469096714</v>
      </c>
    </row>
    <row r="23086" spans="1:2" x14ac:dyDescent="0.35">
      <c r="A23086">
        <v>0.37977500736858699</v>
      </c>
      <c r="B23086">
        <v>0.39186694056030741</v>
      </c>
    </row>
    <row r="23087" spans="1:2" x14ac:dyDescent="0.35">
      <c r="A23087">
        <v>0.11400721654971864</v>
      </c>
      <c r="B23087">
        <v>0.30714356067826526</v>
      </c>
    </row>
    <row r="23088" spans="1:2" x14ac:dyDescent="0.35">
      <c r="A23088">
        <v>0.23801388253225464</v>
      </c>
      <c r="B23088">
        <v>0.48775409403687298</v>
      </c>
    </row>
    <row r="23089" spans="1:2" x14ac:dyDescent="0.35">
      <c r="A23089">
        <v>6.2221255975549873E-2</v>
      </c>
      <c r="B23089">
        <v>5.3864436596589731E-2</v>
      </c>
    </row>
    <row r="23090" spans="1:2" x14ac:dyDescent="0.35">
      <c r="A23090">
        <v>0.21586819776859262</v>
      </c>
      <c r="B23090">
        <v>0.60420620823524551</v>
      </c>
    </row>
    <row r="23091" spans="1:2" x14ac:dyDescent="0.35">
      <c r="A23091">
        <v>0.46330156065918093</v>
      </c>
      <c r="B23091">
        <v>0.26653654365357465</v>
      </c>
    </row>
    <row r="23092" spans="1:2" x14ac:dyDescent="0.35">
      <c r="A23092">
        <v>5.7585146502579839E-3</v>
      </c>
      <c r="B23092">
        <v>0.1530824908557516</v>
      </c>
    </row>
    <row r="23093" spans="1:2" x14ac:dyDescent="0.35">
      <c r="A23093">
        <v>5.8474695473139417E-2</v>
      </c>
      <c r="B23093">
        <v>8.1645924068214693E-2</v>
      </c>
    </row>
    <row r="23094" spans="1:2" x14ac:dyDescent="0.35">
      <c r="A23094">
        <v>0.47385416847479445</v>
      </c>
      <c r="B23094">
        <v>0.23487491434271998</v>
      </c>
    </row>
    <row r="23095" spans="1:2" x14ac:dyDescent="0.35">
      <c r="A23095">
        <v>2.5402082941921927E-3</v>
      </c>
      <c r="B23095">
        <v>9.6422202385746097E-3</v>
      </c>
    </row>
    <row r="23096" spans="1:2" x14ac:dyDescent="0.35">
      <c r="A23096">
        <v>1.1830930340689548E-2</v>
      </c>
      <c r="B23096">
        <v>0.13745131054436313</v>
      </c>
    </row>
    <row r="23097" spans="1:2" x14ac:dyDescent="0.35">
      <c r="A23097">
        <v>0.26143344770374577</v>
      </c>
      <c r="B23097">
        <v>8.7669349526516241E-2</v>
      </c>
    </row>
    <row r="23098" spans="1:2" x14ac:dyDescent="0.35">
      <c r="A23098">
        <v>0.38784104163109179</v>
      </c>
      <c r="B23098">
        <v>7.4865504445973161E-2</v>
      </c>
    </row>
    <row r="23099" spans="1:2" x14ac:dyDescent="0.35">
      <c r="A23099">
        <v>2.5661762987510967E-2</v>
      </c>
      <c r="B23099">
        <v>0.2302674350474829</v>
      </c>
    </row>
    <row r="23100" spans="1:2" x14ac:dyDescent="0.35">
      <c r="A23100">
        <v>2.1244149892345521E-2</v>
      </c>
      <c r="B23100">
        <v>4.0826703560025511E-2</v>
      </c>
    </row>
    <row r="23101" spans="1:2" x14ac:dyDescent="0.35">
      <c r="A23101">
        <v>4.990357363058566E-2</v>
      </c>
      <c r="B23101">
        <v>0.18153514230266343</v>
      </c>
    </row>
    <row r="23102" spans="1:2" x14ac:dyDescent="0.35">
      <c r="A23102">
        <v>0.17263473725382436</v>
      </c>
      <c r="B23102">
        <v>6.0315503204684533E-2</v>
      </c>
    </row>
    <row r="23103" spans="1:2" x14ac:dyDescent="0.35">
      <c r="A23103">
        <v>3.3318349799384299E-2</v>
      </c>
      <c r="B23103">
        <v>0.25319679999527195</v>
      </c>
    </row>
    <row r="23104" spans="1:2" x14ac:dyDescent="0.35">
      <c r="A23104">
        <v>0.12820074704746692</v>
      </c>
      <c r="B23104">
        <v>7.3759786837211391E-2</v>
      </c>
    </row>
    <row r="23105" spans="1:2" x14ac:dyDescent="0.35">
      <c r="A23105">
        <v>3.3850144225721981E-2</v>
      </c>
      <c r="B23105">
        <v>0.25193486190466391</v>
      </c>
    </row>
    <row r="23106" spans="1:2" x14ac:dyDescent="0.35">
      <c r="A23106">
        <v>3.4081006403929831E-2</v>
      </c>
      <c r="B23106">
        <v>0.29888574689048675</v>
      </c>
    </row>
    <row r="23107" spans="1:2" x14ac:dyDescent="0.35">
      <c r="A23107">
        <v>0.74690688939737115</v>
      </c>
      <c r="B23107">
        <v>9.1950394222840681E-2</v>
      </c>
    </row>
    <row r="23108" spans="1:2" x14ac:dyDescent="0.35">
      <c r="A23108">
        <v>1.2809286607154741E-2</v>
      </c>
      <c r="B23108">
        <v>0.18135607060096884</v>
      </c>
    </row>
    <row r="23109" spans="1:2" x14ac:dyDescent="0.35">
      <c r="A23109">
        <v>6.0795352167037589E-2</v>
      </c>
      <c r="B23109">
        <v>0.64183213760024815</v>
      </c>
    </row>
    <row r="23110" spans="1:2" x14ac:dyDescent="0.35">
      <c r="A23110">
        <v>0.27717180650717077</v>
      </c>
      <c r="B23110">
        <v>0.10736776682827652</v>
      </c>
    </row>
    <row r="23111" spans="1:2" x14ac:dyDescent="0.35">
      <c r="A23111">
        <v>0.63916832085816844</v>
      </c>
      <c r="B23111">
        <v>7.5708586531002695E-2</v>
      </c>
    </row>
    <row r="23112" spans="1:2" x14ac:dyDescent="0.35">
      <c r="A23112">
        <v>0.3571246454563573</v>
      </c>
      <c r="B23112">
        <v>0.25336376459823318</v>
      </c>
    </row>
    <row r="23113" spans="1:2" x14ac:dyDescent="0.35">
      <c r="A23113">
        <v>0.15815275626200692</v>
      </c>
      <c r="B23113">
        <v>8.3864390055847851E-2</v>
      </c>
    </row>
    <row r="23114" spans="1:2" x14ac:dyDescent="0.35">
      <c r="A23114">
        <v>0.11223980589047247</v>
      </c>
      <c r="B23114">
        <v>0.44965924493566772</v>
      </c>
    </row>
    <row r="23115" spans="1:2" x14ac:dyDescent="0.35">
      <c r="A23115">
        <v>8.4486167336173968E-3</v>
      </c>
      <c r="B23115">
        <v>2.6451609796071945E-2</v>
      </c>
    </row>
    <row r="23116" spans="1:2" x14ac:dyDescent="0.35">
      <c r="A23116">
        <v>2.5453232336013876E-2</v>
      </c>
      <c r="B23116">
        <v>0.11843036212697215</v>
      </c>
    </row>
    <row r="23117" spans="1:2" x14ac:dyDescent="0.35">
      <c r="A23117">
        <v>5.7386856262558815E-2</v>
      </c>
      <c r="B23117">
        <v>0.16391873504274698</v>
      </c>
    </row>
    <row r="23118" spans="1:2" x14ac:dyDescent="0.35">
      <c r="A23118">
        <v>0.49590461749586073</v>
      </c>
      <c r="B23118">
        <v>0.15427695978940245</v>
      </c>
    </row>
    <row r="23119" spans="1:2" x14ac:dyDescent="0.35">
      <c r="A23119">
        <v>0.14097159203202314</v>
      </c>
      <c r="B23119">
        <v>3.2685150920198143E-2</v>
      </c>
    </row>
    <row r="23120" spans="1:2" x14ac:dyDescent="0.35">
      <c r="A23120">
        <v>9.5040894019996543E-4</v>
      </c>
      <c r="B23120">
        <v>0.33203646534542619</v>
      </c>
    </row>
    <row r="23121" spans="1:2" x14ac:dyDescent="0.35">
      <c r="A23121">
        <v>0.34483888827955894</v>
      </c>
      <c r="B23121">
        <v>7.3257296665914448E-2</v>
      </c>
    </row>
    <row r="23122" spans="1:2" x14ac:dyDescent="0.35">
      <c r="A23122">
        <v>1.8763433215200777E-2</v>
      </c>
      <c r="B23122">
        <v>0.3658356979239703</v>
      </c>
    </row>
    <row r="23123" spans="1:2" x14ac:dyDescent="0.35">
      <c r="A23123">
        <v>6.7545072841285719E-2</v>
      </c>
      <c r="B23123">
        <v>0.24587602647375525</v>
      </c>
    </row>
    <row r="23124" spans="1:2" x14ac:dyDescent="0.35">
      <c r="A23124">
        <v>3.3458944052117641E-2</v>
      </c>
      <c r="B23124">
        <v>6.4466032919481995E-3</v>
      </c>
    </row>
    <row r="23125" spans="1:2" x14ac:dyDescent="0.35">
      <c r="A23125">
        <v>0.18691674721738336</v>
      </c>
      <c r="B23125">
        <v>1.669784028643604E-2</v>
      </c>
    </row>
    <row r="23126" spans="1:2" x14ac:dyDescent="0.35">
      <c r="A23126">
        <v>0.24713384298859681</v>
      </c>
      <c r="B23126">
        <v>8.105944654523782E-2</v>
      </c>
    </row>
    <row r="23127" spans="1:2" x14ac:dyDescent="0.35">
      <c r="A23127">
        <v>0.13188220616434726</v>
      </c>
      <c r="B23127">
        <v>7.835183125191747E-2</v>
      </c>
    </row>
    <row r="23128" spans="1:2" x14ac:dyDescent="0.35">
      <c r="A23128">
        <v>2.3308562396458558E-2</v>
      </c>
      <c r="B23128">
        <v>5.4289713626773956E-2</v>
      </c>
    </row>
    <row r="23129" spans="1:2" x14ac:dyDescent="0.35">
      <c r="A23129">
        <v>9.9969468052497762E-2</v>
      </c>
      <c r="B23129">
        <v>0.30227940545992404</v>
      </c>
    </row>
    <row r="23130" spans="1:2" x14ac:dyDescent="0.35">
      <c r="A23130">
        <v>0.32957578936877063</v>
      </c>
      <c r="B23130">
        <v>0.10142277147051575</v>
      </c>
    </row>
    <row r="23131" spans="1:2" x14ac:dyDescent="0.35">
      <c r="A23131">
        <v>2.090931403230685E-2</v>
      </c>
      <c r="B23131">
        <v>3.181829502028815E-2</v>
      </c>
    </row>
    <row r="23132" spans="1:2" x14ac:dyDescent="0.35">
      <c r="A23132">
        <v>2.9674600928422834E-2</v>
      </c>
      <c r="B23132">
        <v>0.11815949796669765</v>
      </c>
    </row>
    <row r="23133" spans="1:2" x14ac:dyDescent="0.35">
      <c r="A23133">
        <v>0.85933034943416575</v>
      </c>
      <c r="B23133">
        <v>1.3712120031307675E-2</v>
      </c>
    </row>
    <row r="23134" spans="1:2" x14ac:dyDescent="0.35">
      <c r="A23134">
        <v>0.16480549566982233</v>
      </c>
      <c r="B23134">
        <v>9.7834288743350817E-2</v>
      </c>
    </row>
    <row r="23135" spans="1:2" x14ac:dyDescent="0.35">
      <c r="A23135">
        <v>0.36147260898283284</v>
      </c>
      <c r="B23135">
        <v>2.4407570559684854E-2</v>
      </c>
    </row>
    <row r="23136" spans="1:2" x14ac:dyDescent="0.35">
      <c r="A23136">
        <v>8.1432300288536048E-3</v>
      </c>
      <c r="B23136">
        <v>7.1722575388856588E-3</v>
      </c>
    </row>
    <row r="23137" spans="1:2" x14ac:dyDescent="0.35">
      <c r="A23137">
        <v>0.43112324085686693</v>
      </c>
      <c r="B23137">
        <v>9.4498463927040366E-2</v>
      </c>
    </row>
    <row r="23138" spans="1:2" x14ac:dyDescent="0.35">
      <c r="A23138">
        <v>0.31440405194998977</v>
      </c>
      <c r="B23138">
        <v>9.1860886145103612E-3</v>
      </c>
    </row>
    <row r="23139" spans="1:2" x14ac:dyDescent="0.35">
      <c r="A23139">
        <v>2.6430345686288704E-2</v>
      </c>
      <c r="B23139">
        <v>6.9570341171245345E-2</v>
      </c>
    </row>
    <row r="23140" spans="1:2" x14ac:dyDescent="0.35">
      <c r="A23140">
        <v>5.329687086353287E-3</v>
      </c>
      <c r="B23140">
        <v>0.34494341569400033</v>
      </c>
    </row>
    <row r="23141" spans="1:2" x14ac:dyDescent="0.35">
      <c r="A23141">
        <v>0.17349682849893019</v>
      </c>
      <c r="B23141">
        <v>4.7565999693653322E-3</v>
      </c>
    </row>
    <row r="23142" spans="1:2" x14ac:dyDescent="0.35">
      <c r="A23142">
        <v>5.8309689090921329E-3</v>
      </c>
      <c r="B23142">
        <v>0.2063861759141222</v>
      </c>
    </row>
    <row r="23143" spans="1:2" x14ac:dyDescent="0.35">
      <c r="A23143">
        <v>0.55819495810349273</v>
      </c>
      <c r="B23143">
        <v>7.3895524632514628E-2</v>
      </c>
    </row>
    <row r="23144" spans="1:2" x14ac:dyDescent="0.35">
      <c r="A23144">
        <v>3.568156542663678E-2</v>
      </c>
      <c r="B23144">
        <v>2.339772279324891E-2</v>
      </c>
    </row>
    <row r="23145" spans="1:2" x14ac:dyDescent="0.35">
      <c r="A23145">
        <v>0.15755051806037368</v>
      </c>
      <c r="B23145">
        <v>1.991959857808261E-2</v>
      </c>
    </row>
    <row r="23146" spans="1:2" x14ac:dyDescent="0.35">
      <c r="A23146">
        <v>0.49817476019098433</v>
      </c>
      <c r="B23146">
        <v>1.5009854259719978E-2</v>
      </c>
    </row>
    <row r="23147" spans="1:2" x14ac:dyDescent="0.35">
      <c r="A23147">
        <v>0.13110376474867061</v>
      </c>
      <c r="B23147">
        <v>0.16458748905476464</v>
      </c>
    </row>
    <row r="23148" spans="1:2" x14ac:dyDescent="0.35">
      <c r="A23148">
        <v>7.4658066638621429E-2</v>
      </c>
      <c r="B23148">
        <v>4.7924507451868888E-2</v>
      </c>
    </row>
    <row r="23149" spans="1:2" x14ac:dyDescent="0.35">
      <c r="A23149">
        <v>0.12008891471261351</v>
      </c>
      <c r="B23149">
        <v>0.15830496400406122</v>
      </c>
    </row>
    <row r="23150" spans="1:2" x14ac:dyDescent="0.35">
      <c r="A23150">
        <v>0.22097208675985608</v>
      </c>
      <c r="B23150">
        <v>0.45718838327568972</v>
      </c>
    </row>
    <row r="23151" spans="1:2" x14ac:dyDescent="0.35">
      <c r="A23151">
        <v>0.15706969695406509</v>
      </c>
      <c r="B23151">
        <v>4.5804988839863732E-2</v>
      </c>
    </row>
    <row r="23152" spans="1:2" x14ac:dyDescent="0.35">
      <c r="A23152">
        <v>0.53366320954531954</v>
      </c>
      <c r="B23152">
        <v>0.20702293541334582</v>
      </c>
    </row>
    <row r="23153" spans="1:2" x14ac:dyDescent="0.35">
      <c r="A23153">
        <v>9.7928396245077459E-2</v>
      </c>
      <c r="B23153">
        <v>0.25465327339887928</v>
      </c>
    </row>
    <row r="23154" spans="1:2" x14ac:dyDescent="0.35">
      <c r="A23154">
        <v>5.3883334884841774E-2</v>
      </c>
      <c r="B23154">
        <v>3.706676541342617E-2</v>
      </c>
    </row>
    <row r="23155" spans="1:2" x14ac:dyDescent="0.35">
      <c r="A23155">
        <v>1.8347929229200626E-2</v>
      </c>
      <c r="B23155">
        <v>0.26038196149023113</v>
      </c>
    </row>
    <row r="23156" spans="1:2" x14ac:dyDescent="0.35">
      <c r="A23156">
        <v>0.28512040351660423</v>
      </c>
      <c r="B23156">
        <v>1.7365972820758715E-2</v>
      </c>
    </row>
    <row r="23157" spans="1:2" x14ac:dyDescent="0.35">
      <c r="A23157">
        <v>0.40395004309925014</v>
      </c>
      <c r="B23157">
        <v>0.38484511136289551</v>
      </c>
    </row>
    <row r="23158" spans="1:2" x14ac:dyDescent="0.35">
      <c r="A23158">
        <v>0.23732580840638245</v>
      </c>
      <c r="B23158">
        <v>6.7828067900490729E-2</v>
      </c>
    </row>
    <row r="23159" spans="1:2" x14ac:dyDescent="0.35">
      <c r="A23159">
        <v>0.10710562704466384</v>
      </c>
      <c r="B23159">
        <v>0.58204995352832289</v>
      </c>
    </row>
    <row r="23160" spans="1:2" x14ac:dyDescent="0.35">
      <c r="A23160">
        <v>0.31841264016025927</v>
      </c>
      <c r="B23160">
        <v>3.7316655287858699E-2</v>
      </c>
    </row>
    <row r="23161" spans="1:2" x14ac:dyDescent="0.35">
      <c r="A23161">
        <v>0.10468383962817758</v>
      </c>
      <c r="B23161">
        <v>0.118180883328868</v>
      </c>
    </row>
    <row r="23162" spans="1:2" x14ac:dyDescent="0.35">
      <c r="A23162">
        <v>0.2075702614567351</v>
      </c>
      <c r="B23162">
        <v>0.24483759487490475</v>
      </c>
    </row>
    <row r="23163" spans="1:2" x14ac:dyDescent="0.35">
      <c r="A23163">
        <v>7.5109705132795829E-2</v>
      </c>
      <c r="B23163">
        <v>0.31320828315562338</v>
      </c>
    </row>
    <row r="23164" spans="1:2" x14ac:dyDescent="0.35">
      <c r="A23164">
        <v>0.39827031029007698</v>
      </c>
      <c r="B23164">
        <v>9.3350719144805767E-3</v>
      </c>
    </row>
    <row r="23165" spans="1:2" x14ac:dyDescent="0.35">
      <c r="A23165">
        <v>0.27485898100117045</v>
      </c>
      <c r="B23165">
        <v>0.14771721141253888</v>
      </c>
    </row>
    <row r="23166" spans="1:2" x14ac:dyDescent="0.35">
      <c r="A23166">
        <v>0.35836657272088401</v>
      </c>
      <c r="B23166">
        <v>0.22562811574656969</v>
      </c>
    </row>
    <row r="23167" spans="1:2" x14ac:dyDescent="0.35">
      <c r="A23167">
        <v>0.10543123657600335</v>
      </c>
      <c r="B23167">
        <v>0.17874769422846612</v>
      </c>
    </row>
    <row r="23168" spans="1:2" x14ac:dyDescent="0.35">
      <c r="A23168">
        <v>0.75521365669040541</v>
      </c>
      <c r="B23168">
        <v>0.41986671570456685</v>
      </c>
    </row>
    <row r="23169" spans="1:2" x14ac:dyDescent="0.35">
      <c r="A23169">
        <v>7.4268663933629939E-3</v>
      </c>
      <c r="B23169">
        <v>2.4722530094537318E-2</v>
      </c>
    </row>
    <row r="23170" spans="1:2" x14ac:dyDescent="0.35">
      <c r="A23170">
        <v>0.31277183017989463</v>
      </c>
      <c r="B23170">
        <v>9.2430143038795806E-2</v>
      </c>
    </row>
    <row r="23171" spans="1:2" x14ac:dyDescent="0.35">
      <c r="A23171">
        <v>6.1154361667225432E-2</v>
      </c>
      <c r="B23171">
        <v>4.8799423760195394E-2</v>
      </c>
    </row>
    <row r="23172" spans="1:2" x14ac:dyDescent="0.35">
      <c r="A23172">
        <v>0.140643677833659</v>
      </c>
      <c r="B23172">
        <v>8.3368565637044435E-4</v>
      </c>
    </row>
    <row r="23173" spans="1:2" x14ac:dyDescent="0.35">
      <c r="A23173">
        <v>8.6248734168704572E-2</v>
      </c>
      <c r="B23173">
        <v>5.0975332298500271E-2</v>
      </c>
    </row>
    <row r="23174" spans="1:2" x14ac:dyDescent="0.35">
      <c r="A23174">
        <v>5.3742736074605092E-2</v>
      </c>
      <c r="B23174">
        <v>6.0207556674045239E-2</v>
      </c>
    </row>
    <row r="23175" spans="1:2" x14ac:dyDescent="0.35">
      <c r="A23175">
        <v>1.5142028077701357</v>
      </c>
      <c r="B23175">
        <v>6.4008366969109901E-2</v>
      </c>
    </row>
    <row r="23176" spans="1:2" x14ac:dyDescent="0.35">
      <c r="A23176">
        <v>0.38185661812849536</v>
      </c>
      <c r="B23176">
        <v>0.4441042519924942</v>
      </c>
    </row>
    <row r="23177" spans="1:2" x14ac:dyDescent="0.35">
      <c r="A23177">
        <v>8.7752486185258952E-2</v>
      </c>
      <c r="B23177">
        <v>1.8412216916442316E-2</v>
      </c>
    </row>
    <row r="23178" spans="1:2" x14ac:dyDescent="0.35">
      <c r="A23178">
        <v>0.20595341358587108</v>
      </c>
      <c r="B23178">
        <v>3.1463376069729286E-2</v>
      </c>
    </row>
    <row r="23179" spans="1:2" x14ac:dyDescent="0.35">
      <c r="A23179">
        <v>9.2344055591915525E-2</v>
      </c>
      <c r="B23179">
        <v>4.9322688125926932E-2</v>
      </c>
    </row>
    <row r="23180" spans="1:2" x14ac:dyDescent="0.35">
      <c r="A23180">
        <v>0.23892923833813348</v>
      </c>
      <c r="B23180">
        <v>0.27069747903635127</v>
      </c>
    </row>
    <row r="23181" spans="1:2" x14ac:dyDescent="0.35">
      <c r="A23181">
        <v>0.20001448998534688</v>
      </c>
      <c r="B23181">
        <v>0.15452397515841568</v>
      </c>
    </row>
    <row r="23182" spans="1:2" x14ac:dyDescent="0.35">
      <c r="A23182">
        <v>1.1945984217146953E-2</v>
      </c>
      <c r="B23182">
        <v>0.11596880854468321</v>
      </c>
    </row>
    <row r="23183" spans="1:2" x14ac:dyDescent="0.35">
      <c r="A23183">
        <v>2.2250548977744405E-2</v>
      </c>
      <c r="B23183">
        <v>5.2918696822723571E-2</v>
      </c>
    </row>
    <row r="23184" spans="1:2" x14ac:dyDescent="0.35">
      <c r="A23184">
        <v>9.4600974582121439E-2</v>
      </c>
      <c r="B23184">
        <v>0.12629741059497185</v>
      </c>
    </row>
    <row r="23185" spans="1:2" x14ac:dyDescent="0.35">
      <c r="A23185">
        <v>0.2520114325638545</v>
      </c>
      <c r="B23185">
        <v>0.48044083677142629</v>
      </c>
    </row>
    <row r="23186" spans="1:2" x14ac:dyDescent="0.35">
      <c r="A23186">
        <v>0.28373077461159379</v>
      </c>
      <c r="B23186">
        <v>0.16632265467289273</v>
      </c>
    </row>
    <row r="23187" spans="1:2" x14ac:dyDescent="0.35">
      <c r="A23187">
        <v>3.0797813295894955E-2</v>
      </c>
      <c r="B23187">
        <v>7.5706619309750797E-2</v>
      </c>
    </row>
    <row r="23188" spans="1:2" x14ac:dyDescent="0.35">
      <c r="A23188">
        <v>0.28869143614804055</v>
      </c>
      <c r="B23188">
        <v>6.1638906234581257E-2</v>
      </c>
    </row>
    <row r="23189" spans="1:2" x14ac:dyDescent="0.35">
      <c r="A23189">
        <v>0.26057189189425645</v>
      </c>
      <c r="B23189">
        <v>6.0406734485947903E-5</v>
      </c>
    </row>
    <row r="23190" spans="1:2" x14ac:dyDescent="0.35">
      <c r="A23190">
        <v>0.7396115869530131</v>
      </c>
      <c r="B23190">
        <v>2.6249910067653887E-2</v>
      </c>
    </row>
    <row r="23191" spans="1:2" x14ac:dyDescent="0.35">
      <c r="A23191">
        <v>0.1732767862569238</v>
      </c>
      <c r="B23191">
        <v>7.6182596923588655E-2</v>
      </c>
    </row>
    <row r="23192" spans="1:2" x14ac:dyDescent="0.35">
      <c r="A23192">
        <v>0.70246057637743731</v>
      </c>
      <c r="B23192">
        <v>1.8269581089893561E-2</v>
      </c>
    </row>
    <row r="23193" spans="1:2" x14ac:dyDescent="0.35">
      <c r="A23193">
        <v>0.13587303713583967</v>
      </c>
      <c r="B23193">
        <v>6.9611753423906075E-2</v>
      </c>
    </row>
    <row r="23194" spans="1:2" x14ac:dyDescent="0.35">
      <c r="A23194">
        <v>3.3547661595092287E-2</v>
      </c>
      <c r="B23194">
        <v>0.32121714862885375</v>
      </c>
    </row>
    <row r="23195" spans="1:2" x14ac:dyDescent="0.35">
      <c r="A23195">
        <v>7.5475507799428992E-2</v>
      </c>
      <c r="B23195">
        <v>8.2805775598621553E-2</v>
      </c>
    </row>
    <row r="23196" spans="1:2" x14ac:dyDescent="0.35">
      <c r="A23196">
        <v>0.21383441696576519</v>
      </c>
      <c r="B23196">
        <v>0.1835063616444074</v>
      </c>
    </row>
    <row r="23197" spans="1:2" x14ac:dyDescent="0.35">
      <c r="A23197">
        <v>0.31862848642776043</v>
      </c>
      <c r="B23197">
        <v>0.15915685444037106</v>
      </c>
    </row>
    <row r="23198" spans="1:2" x14ac:dyDescent="0.35">
      <c r="A23198">
        <v>9.4548829986746283E-2</v>
      </c>
      <c r="B23198">
        <v>0.18875766584257214</v>
      </c>
    </row>
    <row r="23199" spans="1:2" x14ac:dyDescent="0.35">
      <c r="A23199">
        <v>3.8371470996434419E-2</v>
      </c>
      <c r="B23199">
        <v>0.65164372460943587</v>
      </c>
    </row>
    <row r="23200" spans="1:2" x14ac:dyDescent="0.35">
      <c r="A23200">
        <v>0.24372797356751116</v>
      </c>
      <c r="B23200">
        <v>0.2922247996443097</v>
      </c>
    </row>
    <row r="23201" spans="1:2" x14ac:dyDescent="0.35">
      <c r="A23201">
        <v>1.3673403875061311E-2</v>
      </c>
      <c r="B23201">
        <v>0.34507064364686157</v>
      </c>
    </row>
    <row r="23202" spans="1:2" x14ac:dyDescent="0.35">
      <c r="A23202">
        <v>0.65674791313049297</v>
      </c>
      <c r="B23202">
        <v>0.10320865036494976</v>
      </c>
    </row>
    <row r="23203" spans="1:2" x14ac:dyDescent="0.35">
      <c r="A23203">
        <v>0.30627865546082589</v>
      </c>
      <c r="B23203">
        <v>2.5879512074920157E-2</v>
      </c>
    </row>
    <row r="23204" spans="1:2" x14ac:dyDescent="0.35">
      <c r="A23204">
        <v>9.0033020638694478E-2</v>
      </c>
      <c r="B23204">
        <v>1.5646756913444467E-2</v>
      </c>
    </row>
    <row r="23205" spans="1:2" x14ac:dyDescent="0.35">
      <c r="A23205">
        <v>0.13055881948442177</v>
      </c>
      <c r="B23205">
        <v>0.3874000256971683</v>
      </c>
    </row>
    <row r="23206" spans="1:2" x14ac:dyDescent="0.35">
      <c r="A23206">
        <v>1.5163563152191067E-2</v>
      </c>
      <c r="B23206">
        <v>0.2043341755046533</v>
      </c>
    </row>
    <row r="23207" spans="1:2" x14ac:dyDescent="0.35">
      <c r="A23207">
        <v>1.9100211385649421E-2</v>
      </c>
      <c r="B23207">
        <v>9.5099639356610574E-2</v>
      </c>
    </row>
    <row r="23208" spans="1:2" x14ac:dyDescent="0.35">
      <c r="A23208">
        <v>0.30276066627075637</v>
      </c>
      <c r="B23208">
        <v>1.8144925629508285E-2</v>
      </c>
    </row>
    <row r="23209" spans="1:2" x14ac:dyDescent="0.35">
      <c r="A23209">
        <v>0.1069485309210649</v>
      </c>
      <c r="B23209">
        <v>0.17808657672790298</v>
      </c>
    </row>
    <row r="23210" spans="1:2" x14ac:dyDescent="0.35">
      <c r="A23210">
        <v>5.7389266163074625E-2</v>
      </c>
      <c r="B23210">
        <v>1.5482209551475411E-2</v>
      </c>
    </row>
    <row r="23211" spans="1:2" x14ac:dyDescent="0.35">
      <c r="A23211">
        <v>3.1708215144550092E-2</v>
      </c>
      <c r="B23211">
        <v>0.15820351548232456</v>
      </c>
    </row>
    <row r="23212" spans="1:2" x14ac:dyDescent="0.35">
      <c r="A23212">
        <v>0.13706683853041648</v>
      </c>
      <c r="B23212">
        <v>0.26007730840771809</v>
      </c>
    </row>
    <row r="23213" spans="1:2" x14ac:dyDescent="0.35">
      <c r="A23213">
        <v>0.26928546786432961</v>
      </c>
      <c r="B23213">
        <v>7.5814181868326794E-2</v>
      </c>
    </row>
    <row r="23214" spans="1:2" x14ac:dyDescent="0.35">
      <c r="A23214">
        <v>9.4555859826036648E-2</v>
      </c>
      <c r="B23214">
        <v>0.23293640320478173</v>
      </c>
    </row>
    <row r="23215" spans="1:2" x14ac:dyDescent="0.35">
      <c r="A23215">
        <v>5.3758140134972633E-2</v>
      </c>
      <c r="B23215">
        <v>0.32401611664763597</v>
      </c>
    </row>
    <row r="23216" spans="1:2" x14ac:dyDescent="0.35">
      <c r="A23216">
        <v>1.9109509854093772E-2</v>
      </c>
      <c r="B23216">
        <v>3.7221029191062009E-2</v>
      </c>
    </row>
    <row r="23217" spans="1:2" x14ac:dyDescent="0.35">
      <c r="A23217">
        <v>0.30757748066340818</v>
      </c>
      <c r="B23217">
        <v>0.24484398086265138</v>
      </c>
    </row>
    <row r="23218" spans="1:2" x14ac:dyDescent="0.35">
      <c r="A23218">
        <v>0.54953798240780471</v>
      </c>
      <c r="B23218">
        <v>0.10288220085091117</v>
      </c>
    </row>
    <row r="23219" spans="1:2" x14ac:dyDescent="0.35">
      <c r="A23219">
        <v>0.41527690077048146</v>
      </c>
      <c r="B23219">
        <v>5.5959954617587952E-2</v>
      </c>
    </row>
    <row r="23220" spans="1:2" x14ac:dyDescent="0.35">
      <c r="A23220">
        <v>0.67137719279351649</v>
      </c>
      <c r="B23220">
        <v>2.9264027258917788E-3</v>
      </c>
    </row>
    <row r="23221" spans="1:2" x14ac:dyDescent="0.35">
      <c r="A23221">
        <v>0.28831612402792617</v>
      </c>
      <c r="B23221">
        <v>0.16304008871987705</v>
      </c>
    </row>
    <row r="23222" spans="1:2" x14ac:dyDescent="0.35">
      <c r="A23222">
        <v>7.6485409801149099E-3</v>
      </c>
      <c r="B23222">
        <v>0.25639588174939437</v>
      </c>
    </row>
    <row r="23223" spans="1:2" x14ac:dyDescent="0.35">
      <c r="A23223">
        <v>0.25957872510838664</v>
      </c>
      <c r="B23223">
        <v>0.1130108796241084</v>
      </c>
    </row>
    <row r="23224" spans="1:2" x14ac:dyDescent="0.35">
      <c r="A23224">
        <v>3.6615546228790111E-2</v>
      </c>
      <c r="B23224">
        <v>0.35075440381140083</v>
      </c>
    </row>
    <row r="23225" spans="1:2" x14ac:dyDescent="0.35">
      <c r="A23225">
        <v>8.927300988638814E-3</v>
      </c>
      <c r="B23225">
        <v>9.1443649215570244E-2</v>
      </c>
    </row>
    <row r="23226" spans="1:2" x14ac:dyDescent="0.35">
      <c r="A23226">
        <v>0.63328934969282469</v>
      </c>
      <c r="B23226">
        <v>0.18984660412567175</v>
      </c>
    </row>
    <row r="23227" spans="1:2" x14ac:dyDescent="0.35">
      <c r="A23227">
        <v>5.2266701026495985E-2</v>
      </c>
      <c r="B23227">
        <v>0.11702048606429864</v>
      </c>
    </row>
    <row r="23228" spans="1:2" x14ac:dyDescent="0.35">
      <c r="A23228">
        <v>0.21011086163542</v>
      </c>
      <c r="B23228">
        <v>6.2191688870995255E-3</v>
      </c>
    </row>
    <row r="23229" spans="1:2" x14ac:dyDescent="0.35">
      <c r="A23229">
        <v>0.11464427069011496</v>
      </c>
      <c r="B23229">
        <v>8.8363107290901459E-3</v>
      </c>
    </row>
    <row r="23230" spans="1:2" x14ac:dyDescent="0.35">
      <c r="A23230">
        <v>0.92796804197274185</v>
      </c>
      <c r="B23230">
        <v>8.1199975183915141E-2</v>
      </c>
    </row>
    <row r="23231" spans="1:2" x14ac:dyDescent="0.35">
      <c r="A23231">
        <v>0.29253258994514514</v>
      </c>
      <c r="B23231">
        <v>0.76754701506885603</v>
      </c>
    </row>
    <row r="23232" spans="1:2" x14ac:dyDescent="0.35">
      <c r="A23232">
        <v>0.13278452392673182</v>
      </c>
      <c r="B23232">
        <v>5.0034524500965245E-2</v>
      </c>
    </row>
    <row r="23233" spans="1:2" x14ac:dyDescent="0.35">
      <c r="A23233">
        <v>0.49217757971769416</v>
      </c>
      <c r="B23233">
        <v>8.5986790834768623E-2</v>
      </c>
    </row>
    <row r="23234" spans="1:2" x14ac:dyDescent="0.35">
      <c r="A23234">
        <v>0.27870577251160455</v>
      </c>
      <c r="B23234">
        <v>2.6370967220382586E-2</v>
      </c>
    </row>
    <row r="23235" spans="1:2" x14ac:dyDescent="0.35">
      <c r="A23235">
        <v>0.33107776395778504</v>
      </c>
      <c r="B23235">
        <v>0.23737882771647492</v>
      </c>
    </row>
    <row r="23236" spans="1:2" x14ac:dyDescent="0.35">
      <c r="A23236">
        <v>0.10703903591263633</v>
      </c>
      <c r="B23236">
        <v>0.64495802902332355</v>
      </c>
    </row>
    <row r="23237" spans="1:2" x14ac:dyDescent="0.35">
      <c r="A23237">
        <v>0.26034134007742482</v>
      </c>
      <c r="B23237">
        <v>2.4161375407870278E-2</v>
      </c>
    </row>
    <row r="23238" spans="1:2" x14ac:dyDescent="0.35">
      <c r="A23238">
        <v>8.4648997160493358E-3</v>
      </c>
      <c r="B23238">
        <v>7.3011332815353658E-2</v>
      </c>
    </row>
    <row r="23239" spans="1:2" x14ac:dyDescent="0.35">
      <c r="A23239">
        <v>0.22715922186188581</v>
      </c>
      <c r="B23239">
        <v>2.9772625319531786E-3</v>
      </c>
    </row>
    <row r="23240" spans="1:2" x14ac:dyDescent="0.35">
      <c r="A23240">
        <v>0.11762145959623763</v>
      </c>
      <c r="B23240">
        <v>3.4397214436695099E-2</v>
      </c>
    </row>
    <row r="23241" spans="1:2" x14ac:dyDescent="0.35">
      <c r="A23241">
        <v>0.13206458216300015</v>
      </c>
      <c r="B23241">
        <v>8.4256748651604776E-2</v>
      </c>
    </row>
    <row r="23242" spans="1:2" x14ac:dyDescent="0.35">
      <c r="A23242">
        <v>5.6179505793806671E-2</v>
      </c>
      <c r="B23242">
        <v>6.8362127294126782E-3</v>
      </c>
    </row>
    <row r="23243" spans="1:2" x14ac:dyDescent="0.35">
      <c r="A23243">
        <v>0.51213233345300879</v>
      </c>
      <c r="B23243">
        <v>6.6666847666721471E-2</v>
      </c>
    </row>
    <row r="23244" spans="1:2" x14ac:dyDescent="0.35">
      <c r="A23244">
        <v>5.105555112115593E-2</v>
      </c>
      <c r="B23244">
        <v>0.29950084031338126</v>
      </c>
    </row>
    <row r="23245" spans="1:2" x14ac:dyDescent="0.35">
      <c r="A23245">
        <v>4.5646189751872186E-2</v>
      </c>
      <c r="B23245">
        <v>0.22791040226495099</v>
      </c>
    </row>
    <row r="23246" spans="1:2" x14ac:dyDescent="0.35">
      <c r="A23246">
        <v>0.11622253522113817</v>
      </c>
      <c r="B23246">
        <v>0.12561525283898431</v>
      </c>
    </row>
    <row r="23247" spans="1:2" x14ac:dyDescent="0.35">
      <c r="A23247">
        <v>7.7694940170647681E-2</v>
      </c>
      <c r="B23247">
        <v>0.15263468575767397</v>
      </c>
    </row>
    <row r="23248" spans="1:2" x14ac:dyDescent="0.35">
      <c r="A23248">
        <v>0.2152777430514056</v>
      </c>
      <c r="B23248">
        <v>9.6881815796092119E-2</v>
      </c>
    </row>
    <row r="23249" spans="1:2" x14ac:dyDescent="0.35">
      <c r="A23249">
        <v>0.11433505427868614</v>
      </c>
      <c r="B23249">
        <v>6.8214185153908341E-2</v>
      </c>
    </row>
    <row r="23250" spans="1:2" x14ac:dyDescent="0.35">
      <c r="A23250">
        <v>0.29173409843728321</v>
      </c>
      <c r="B23250">
        <v>3.2694199896293984E-2</v>
      </c>
    </row>
    <row r="23251" spans="1:2" x14ac:dyDescent="0.35">
      <c r="A23251">
        <v>0.20218594238223253</v>
      </c>
      <c r="B23251">
        <v>0.32508963513822292</v>
      </c>
    </row>
    <row r="23252" spans="1:2" x14ac:dyDescent="0.35">
      <c r="A23252">
        <v>6.7018416234942563E-2</v>
      </c>
      <c r="B23252">
        <v>0.70288189883485996</v>
      </c>
    </row>
    <row r="23253" spans="1:2" x14ac:dyDescent="0.35">
      <c r="A23253">
        <v>5.8551944390336022E-2</v>
      </c>
      <c r="B23253">
        <v>5.2296389166924424E-2</v>
      </c>
    </row>
    <row r="23254" spans="1:2" x14ac:dyDescent="0.35">
      <c r="A23254">
        <v>0.35276109137602429</v>
      </c>
      <c r="B23254">
        <v>0.15852494300556921</v>
      </c>
    </row>
    <row r="23255" spans="1:2" x14ac:dyDescent="0.35">
      <c r="A23255">
        <v>7.2481685668843193E-2</v>
      </c>
      <c r="B23255">
        <v>4.9156332949946084E-2</v>
      </c>
    </row>
    <row r="23256" spans="1:2" x14ac:dyDescent="0.35">
      <c r="A23256">
        <v>0.31816701800180652</v>
      </c>
      <c r="B23256">
        <v>0.68097022736124158</v>
      </c>
    </row>
    <row r="23257" spans="1:2" x14ac:dyDescent="0.35">
      <c r="A23257">
        <v>9.2617999798148248E-2</v>
      </c>
      <c r="B23257">
        <v>0.20477702233799955</v>
      </c>
    </row>
    <row r="23258" spans="1:2" x14ac:dyDescent="0.35">
      <c r="A23258">
        <v>0.13576938246259812</v>
      </c>
      <c r="B23258">
        <v>5.4585688035197082E-2</v>
      </c>
    </row>
    <row r="23259" spans="1:2" x14ac:dyDescent="0.35">
      <c r="A23259">
        <v>0.35764851061469805</v>
      </c>
      <c r="B23259">
        <v>0.22853012993157604</v>
      </c>
    </row>
    <row r="23260" spans="1:2" x14ac:dyDescent="0.35">
      <c r="A23260">
        <v>0.16150480845438117</v>
      </c>
      <c r="B23260">
        <v>0.30715531157259707</v>
      </c>
    </row>
    <row r="23261" spans="1:2" x14ac:dyDescent="0.35">
      <c r="A23261">
        <v>0.22586200764281911</v>
      </c>
      <c r="B23261">
        <v>2.2491659008918103E-2</v>
      </c>
    </row>
    <row r="23262" spans="1:2" x14ac:dyDescent="0.35">
      <c r="A23262">
        <v>0.19562597074762098</v>
      </c>
      <c r="B23262">
        <v>0.79255132984022147</v>
      </c>
    </row>
    <row r="23263" spans="1:2" x14ac:dyDescent="0.35">
      <c r="A23263">
        <v>0.2387084558036324</v>
      </c>
      <c r="B23263">
        <v>0.17183014036989511</v>
      </c>
    </row>
    <row r="23264" spans="1:2" x14ac:dyDescent="0.35">
      <c r="A23264">
        <v>3.649923573121259E-3</v>
      </c>
      <c r="B23264">
        <v>7.2022706709545484E-2</v>
      </c>
    </row>
    <row r="23265" spans="1:2" x14ac:dyDescent="0.35">
      <c r="A23265">
        <v>0.53742999953621939</v>
      </c>
      <c r="B23265">
        <v>0.35037518777856674</v>
      </c>
    </row>
    <row r="23266" spans="1:2" x14ac:dyDescent="0.35">
      <c r="A23266">
        <v>0.24338600120473472</v>
      </c>
      <c r="B23266">
        <v>5.961567497451422E-2</v>
      </c>
    </row>
    <row r="23267" spans="1:2" x14ac:dyDescent="0.35">
      <c r="A23267">
        <v>0.5505003002659381</v>
      </c>
      <c r="B23267">
        <v>1.2080740086642141E-4</v>
      </c>
    </row>
    <row r="23268" spans="1:2" x14ac:dyDescent="0.35">
      <c r="A23268">
        <v>0.17760436860345016</v>
      </c>
      <c r="B23268">
        <v>8.370072949193326E-2</v>
      </c>
    </row>
    <row r="23269" spans="1:2" x14ac:dyDescent="0.35">
      <c r="A23269">
        <v>7.7023956960079907E-3</v>
      </c>
      <c r="B23269">
        <v>5.4241925597345558E-2</v>
      </c>
    </row>
    <row r="23270" spans="1:2" x14ac:dyDescent="0.35">
      <c r="A23270">
        <v>0.67854853247333979</v>
      </c>
      <c r="B23270">
        <v>1.4143235516867927E-2</v>
      </c>
    </row>
    <row r="23271" spans="1:2" x14ac:dyDescent="0.35">
      <c r="A23271">
        <v>0.12056000327365576</v>
      </c>
      <c r="B23271">
        <v>0.23769325731664517</v>
      </c>
    </row>
    <row r="23272" spans="1:2" x14ac:dyDescent="0.35">
      <c r="A23272">
        <v>9.4847178340486366E-2</v>
      </c>
      <c r="B23272">
        <v>7.2272565830635446E-2</v>
      </c>
    </row>
    <row r="23273" spans="1:2" x14ac:dyDescent="0.35">
      <c r="A23273">
        <v>9.5858538820444109E-2</v>
      </c>
      <c r="B23273">
        <v>2.6625065677603938E-2</v>
      </c>
    </row>
    <row r="23274" spans="1:2" x14ac:dyDescent="0.35">
      <c r="A23274">
        <v>8.8779869127030842E-2</v>
      </c>
      <c r="B23274">
        <v>0.19277914725929482</v>
      </c>
    </row>
    <row r="23275" spans="1:2" x14ac:dyDescent="0.35">
      <c r="A23275">
        <v>5.4092382911499037E-2</v>
      </c>
      <c r="B23275">
        <v>3.3909652345152856E-2</v>
      </c>
    </row>
    <row r="23276" spans="1:2" x14ac:dyDescent="0.35">
      <c r="A23276">
        <v>0.22504400367083752</v>
      </c>
      <c r="B23276">
        <v>5.3447303812805595E-2</v>
      </c>
    </row>
    <row r="23277" spans="1:2" x14ac:dyDescent="0.35">
      <c r="A23277">
        <v>5.7545164247771965E-2</v>
      </c>
      <c r="B23277">
        <v>0.10587326876558227</v>
      </c>
    </row>
    <row r="23278" spans="1:2" x14ac:dyDescent="0.35">
      <c r="A23278">
        <v>0.35342583540373018</v>
      </c>
      <c r="B23278">
        <v>3.2215401333186906E-2</v>
      </c>
    </row>
    <row r="23279" spans="1:2" x14ac:dyDescent="0.35">
      <c r="A23279">
        <v>0.66215763200093158</v>
      </c>
      <c r="B23279">
        <v>0.1373024828139878</v>
      </c>
    </row>
    <row r="23280" spans="1:2" x14ac:dyDescent="0.35">
      <c r="A23280">
        <v>0.33287330112275104</v>
      </c>
      <c r="B23280">
        <v>0.33481162033298006</v>
      </c>
    </row>
    <row r="23281" spans="1:2" x14ac:dyDescent="0.35">
      <c r="A23281">
        <v>0.6724181736503303</v>
      </c>
      <c r="B23281">
        <v>0.46658132693101423</v>
      </c>
    </row>
    <row r="23282" spans="1:2" x14ac:dyDescent="0.35">
      <c r="A23282">
        <v>0.45111149835586994</v>
      </c>
      <c r="B23282">
        <v>5.2311184536920324E-2</v>
      </c>
    </row>
    <row r="23283" spans="1:2" x14ac:dyDescent="0.35">
      <c r="A23283">
        <v>6.8119421155024437E-2</v>
      </c>
      <c r="B23283">
        <v>0.17010566630251753</v>
      </c>
    </row>
    <row r="23284" spans="1:2" x14ac:dyDescent="0.35">
      <c r="A23284">
        <v>0.29134985193733287</v>
      </c>
      <c r="B23284">
        <v>0.20047378839854854</v>
      </c>
    </row>
    <row r="23285" spans="1:2" x14ac:dyDescent="0.35">
      <c r="A23285">
        <v>0.14404233671764499</v>
      </c>
      <c r="B23285">
        <v>0.14203813779292931</v>
      </c>
    </row>
    <row r="23286" spans="1:2" x14ac:dyDescent="0.35">
      <c r="A23286">
        <v>0.29492929995360689</v>
      </c>
      <c r="B23286">
        <v>0.1128322587306682</v>
      </c>
    </row>
    <row r="23287" spans="1:2" x14ac:dyDescent="0.35">
      <c r="A23287">
        <v>0.32344416522367819</v>
      </c>
      <c r="B23287">
        <v>0.23088167995755129</v>
      </c>
    </row>
    <row r="23288" spans="1:2" x14ac:dyDescent="0.35">
      <c r="A23288">
        <v>0.44259836948568781</v>
      </c>
      <c r="B23288">
        <v>4.4467876762123375E-2</v>
      </c>
    </row>
    <row r="23289" spans="1:2" x14ac:dyDescent="0.35">
      <c r="A23289">
        <v>0.1333680198882326</v>
      </c>
      <c r="B23289">
        <v>4.2915094573185257E-2</v>
      </c>
    </row>
    <row r="23290" spans="1:2" x14ac:dyDescent="0.35">
      <c r="A23290">
        <v>4.738229848138277E-2</v>
      </c>
      <c r="B23290">
        <v>0.15829496536531421</v>
      </c>
    </row>
    <row r="23291" spans="1:2" x14ac:dyDescent="0.35">
      <c r="A23291">
        <v>1.8104675806515865E-2</v>
      </c>
      <c r="B23291">
        <v>0.2904493956211544</v>
      </c>
    </row>
    <row r="23292" spans="1:2" x14ac:dyDescent="0.35">
      <c r="A23292">
        <v>7.4126989625764431E-2</v>
      </c>
      <c r="B23292">
        <v>9.0468703453914778E-2</v>
      </c>
    </row>
    <row r="23293" spans="1:2" x14ac:dyDescent="0.35">
      <c r="A23293">
        <v>2.7782070684090436E-2</v>
      </c>
      <c r="B23293">
        <v>6.1283289272002162E-2</v>
      </c>
    </row>
    <row r="23294" spans="1:2" x14ac:dyDescent="0.35">
      <c r="A23294">
        <v>4.5705082141957114E-2</v>
      </c>
      <c r="B23294">
        <v>0.88968450722623216</v>
      </c>
    </row>
    <row r="23295" spans="1:2" x14ac:dyDescent="0.35">
      <c r="A23295">
        <v>0.64680586094701065</v>
      </c>
      <c r="B23295">
        <v>6.3945034088636069E-2</v>
      </c>
    </row>
    <row r="23296" spans="1:2" x14ac:dyDescent="0.35">
      <c r="A23296">
        <v>0.31603724449044968</v>
      </c>
      <c r="B23296">
        <v>0.24653539293299317</v>
      </c>
    </row>
    <row r="23297" spans="1:2" x14ac:dyDescent="0.35">
      <c r="A23297">
        <v>6.9295492868364325E-2</v>
      </c>
      <c r="B23297">
        <v>7.6167698279976978E-2</v>
      </c>
    </row>
    <row r="23298" spans="1:2" x14ac:dyDescent="0.35">
      <c r="A23298">
        <v>0.17716345820395701</v>
      </c>
      <c r="B23298">
        <v>0.25658355621560069</v>
      </c>
    </row>
    <row r="23299" spans="1:2" x14ac:dyDescent="0.35">
      <c r="A23299">
        <v>0.59012712481571361</v>
      </c>
      <c r="B23299">
        <v>0.10242500359451179</v>
      </c>
    </row>
    <row r="23300" spans="1:2" x14ac:dyDescent="0.35">
      <c r="A23300">
        <v>0.68416014137140979</v>
      </c>
      <c r="B23300">
        <v>0.15270450232364294</v>
      </c>
    </row>
    <row r="23301" spans="1:2" x14ac:dyDescent="0.35">
      <c r="A23301">
        <v>0.26855402669319151</v>
      </c>
      <c r="B23301">
        <v>0.20380672997762436</v>
      </c>
    </row>
    <row r="23302" spans="1:2" x14ac:dyDescent="0.35">
      <c r="A23302">
        <v>6.418358358330116E-2</v>
      </c>
      <c r="B23302">
        <v>8.6202885830306761E-2</v>
      </c>
    </row>
    <row r="23303" spans="1:2" x14ac:dyDescent="0.35">
      <c r="A23303">
        <v>4.7725482449956516E-2</v>
      </c>
      <c r="B23303">
        <v>4.4015354648025563E-2</v>
      </c>
    </row>
    <row r="23304" spans="1:2" x14ac:dyDescent="0.35">
      <c r="A23304">
        <v>0.4084405228096652</v>
      </c>
      <c r="B23304">
        <v>0.39081828516934308</v>
      </c>
    </row>
    <row r="23305" spans="1:2" x14ac:dyDescent="0.35">
      <c r="A23305">
        <v>0.14213612067137213</v>
      </c>
      <c r="B23305">
        <v>0.45692071502584924</v>
      </c>
    </row>
    <row r="23306" spans="1:2" x14ac:dyDescent="0.35">
      <c r="A23306">
        <v>1.0433731397713832E-2</v>
      </c>
      <c r="B23306">
        <v>3.5406677927521175E-2</v>
      </c>
    </row>
    <row r="23307" spans="1:2" x14ac:dyDescent="0.35">
      <c r="A23307">
        <v>0.26029330083542063</v>
      </c>
      <c r="B23307">
        <v>0.19066200789154084</v>
      </c>
    </row>
    <row r="23308" spans="1:2" x14ac:dyDescent="0.35">
      <c r="A23308">
        <v>0.11368337629621565</v>
      </c>
      <c r="B23308">
        <v>0.10975390120961344</v>
      </c>
    </row>
    <row r="23309" spans="1:2" x14ac:dyDescent="0.35">
      <c r="A23309">
        <v>1.9457878155601075E-2</v>
      </c>
      <c r="B23309">
        <v>4.8926635580144401E-2</v>
      </c>
    </row>
    <row r="23310" spans="1:2" x14ac:dyDescent="0.35">
      <c r="A23310">
        <v>0.16487107845589172</v>
      </c>
      <c r="B23310">
        <v>0.1517053092952905</v>
      </c>
    </row>
    <row r="23311" spans="1:2" x14ac:dyDescent="0.35">
      <c r="A23311">
        <v>0.14590966173133174</v>
      </c>
      <c r="B23311">
        <v>0.13647383791895154</v>
      </c>
    </row>
    <row r="23312" spans="1:2" x14ac:dyDescent="0.35">
      <c r="A23312">
        <v>0.31446038203268634</v>
      </c>
      <c r="B23312">
        <v>9.6362692873677339E-2</v>
      </c>
    </row>
    <row r="23313" spans="1:2" x14ac:dyDescent="0.35">
      <c r="A23313">
        <v>8.6112229825769576E-2</v>
      </c>
      <c r="B23313">
        <v>4.2763758191636837E-2</v>
      </c>
    </row>
    <row r="23314" spans="1:2" x14ac:dyDescent="0.35">
      <c r="A23314">
        <v>5.0533760344777946E-2</v>
      </c>
      <c r="B23314">
        <v>0.87572209272923895</v>
      </c>
    </row>
    <row r="23315" spans="1:2" x14ac:dyDescent="0.35">
      <c r="A23315">
        <v>0.19080152738355743</v>
      </c>
      <c r="B23315">
        <v>0.10230294750371655</v>
      </c>
    </row>
    <row r="23316" spans="1:2" x14ac:dyDescent="0.35">
      <c r="A23316">
        <v>0.30767261685133357</v>
      </c>
      <c r="B23316">
        <v>5.0147578341818516E-2</v>
      </c>
    </row>
    <row r="23317" spans="1:2" x14ac:dyDescent="0.35">
      <c r="A23317">
        <v>2.3799516031310065E-2</v>
      </c>
      <c r="B23317">
        <v>7.4696738451015779E-2</v>
      </c>
    </row>
    <row r="23318" spans="1:2" x14ac:dyDescent="0.35">
      <c r="A23318">
        <v>2.7645820567556028E-2</v>
      </c>
      <c r="B23318">
        <v>0.11066878296220008</v>
      </c>
    </row>
    <row r="23319" spans="1:2" x14ac:dyDescent="0.35">
      <c r="A23319">
        <v>0.3397907611306043</v>
      </c>
      <c r="B23319">
        <v>1.2470360779231769E-2</v>
      </c>
    </row>
    <row r="23320" spans="1:2" x14ac:dyDescent="0.35">
      <c r="A23320">
        <v>0.27692873411779539</v>
      </c>
      <c r="B23320">
        <v>0.18321643817408453</v>
      </c>
    </row>
    <row r="23321" spans="1:2" x14ac:dyDescent="0.35">
      <c r="A23321">
        <v>0.66152421663823857</v>
      </c>
      <c r="B23321">
        <v>0.16999510786214997</v>
      </c>
    </row>
    <row r="23322" spans="1:2" x14ac:dyDescent="0.35">
      <c r="A23322">
        <v>0.17744065744140286</v>
      </c>
      <c r="B23322">
        <v>0.21559716274055316</v>
      </c>
    </row>
    <row r="23323" spans="1:2" x14ac:dyDescent="0.35">
      <c r="A23323">
        <v>8.9066298175308912E-3</v>
      </c>
      <c r="B23323">
        <v>1.6397420294347246E-4</v>
      </c>
    </row>
    <row r="23324" spans="1:2" x14ac:dyDescent="0.35">
      <c r="A23324">
        <v>7.0475173462906755E-3</v>
      </c>
      <c r="B23324">
        <v>1.8586444248421773E-2</v>
      </c>
    </row>
    <row r="23325" spans="1:2" x14ac:dyDescent="0.35">
      <c r="A23325">
        <v>0.22907377847961397</v>
      </c>
      <c r="B23325">
        <v>3.7369258827786911E-2</v>
      </c>
    </row>
    <row r="23326" spans="1:2" x14ac:dyDescent="0.35">
      <c r="A23326">
        <v>0.20872119426573277</v>
      </c>
      <c r="B23326">
        <v>0.14722542142343006</v>
      </c>
    </row>
    <row r="23327" spans="1:2" x14ac:dyDescent="0.35">
      <c r="A23327">
        <v>0.15429321883751973</v>
      </c>
      <c r="B23327">
        <v>8.2445801153384013E-2</v>
      </c>
    </row>
    <row r="23328" spans="1:2" x14ac:dyDescent="0.35">
      <c r="A23328">
        <v>0.24128916560011332</v>
      </c>
      <c r="B23328">
        <v>0.11010989156162578</v>
      </c>
    </row>
    <row r="23329" spans="1:2" x14ac:dyDescent="0.35">
      <c r="A23329">
        <v>0.10550556587279558</v>
      </c>
      <c r="B23329">
        <v>2.6393071725702853E-3</v>
      </c>
    </row>
    <row r="23330" spans="1:2" x14ac:dyDescent="0.35">
      <c r="A23330">
        <v>0.23365907866093547</v>
      </c>
      <c r="B23330">
        <v>0.11850816986973899</v>
      </c>
    </row>
    <row r="23331" spans="1:2" x14ac:dyDescent="0.35">
      <c r="A23331">
        <v>1.9988945595527351E-2</v>
      </c>
      <c r="B23331">
        <v>3.731432101262052E-2</v>
      </c>
    </row>
    <row r="23332" spans="1:2" x14ac:dyDescent="0.35">
      <c r="A23332">
        <v>2.3674095741612743E-2</v>
      </c>
      <c r="B23332">
        <v>0.16964759380006444</v>
      </c>
    </row>
    <row r="23333" spans="1:2" x14ac:dyDescent="0.35">
      <c r="A23333">
        <v>0.16815399075730958</v>
      </c>
      <c r="B23333">
        <v>0.10141950490711331</v>
      </c>
    </row>
    <row r="23334" spans="1:2" x14ac:dyDescent="0.35">
      <c r="A23334">
        <v>4.7350309577896411E-2</v>
      </c>
      <c r="B23334">
        <v>0.12890962928609581</v>
      </c>
    </row>
    <row r="23335" spans="1:2" x14ac:dyDescent="0.35">
      <c r="A23335">
        <v>0.59006227371798003</v>
      </c>
      <c r="B23335">
        <v>0.54844321692028886</v>
      </c>
    </row>
    <row r="23336" spans="1:2" x14ac:dyDescent="0.35">
      <c r="A23336">
        <v>0.30176021842272499</v>
      </c>
      <c r="B23336">
        <v>0.22068791878910468</v>
      </c>
    </row>
    <row r="23337" spans="1:2" x14ac:dyDescent="0.35">
      <c r="A23337">
        <v>0.47632624340356527</v>
      </c>
      <c r="B23337">
        <v>6.8173426257430461E-2</v>
      </c>
    </row>
    <row r="23338" spans="1:2" x14ac:dyDescent="0.35">
      <c r="A23338">
        <v>0.11423260723370718</v>
      </c>
      <c r="B23338">
        <v>4.4155186469114351E-2</v>
      </c>
    </row>
    <row r="23339" spans="1:2" x14ac:dyDescent="0.35">
      <c r="A23339">
        <v>0.12811554937201641</v>
      </c>
      <c r="B23339">
        <v>3.874140739365918E-2</v>
      </c>
    </row>
    <row r="23340" spans="1:2" x14ac:dyDescent="0.35">
      <c r="A23340">
        <v>0.15421854896004566</v>
      </c>
      <c r="B23340">
        <v>0.13469297726767476</v>
      </c>
    </row>
    <row r="23341" spans="1:2" x14ac:dyDescent="0.35">
      <c r="A23341">
        <v>0.1777357498464161</v>
      </c>
      <c r="B23341">
        <v>3.0475119099323557E-3</v>
      </c>
    </row>
    <row r="23342" spans="1:2" x14ac:dyDescent="0.35">
      <c r="A23342">
        <v>6.7639172408573922E-2</v>
      </c>
      <c r="B23342">
        <v>7.3960811608609906E-4</v>
      </c>
    </row>
    <row r="23343" spans="1:2" x14ac:dyDescent="0.35">
      <c r="A23343">
        <v>2.9110556687498523E-2</v>
      </c>
      <c r="B23343">
        <v>0.15213539641271609</v>
      </c>
    </row>
    <row r="23344" spans="1:2" x14ac:dyDescent="0.35">
      <c r="A23344">
        <v>8.1569045758344755E-2</v>
      </c>
      <c r="B23344">
        <v>0.33147994512371853</v>
      </c>
    </row>
    <row r="23345" spans="1:2" x14ac:dyDescent="0.35">
      <c r="A23345">
        <v>0.30194691314729966</v>
      </c>
      <c r="B23345">
        <v>0.10108743132906715</v>
      </c>
    </row>
    <row r="23346" spans="1:2" x14ac:dyDescent="0.35">
      <c r="A23346">
        <v>0.53894266854878281</v>
      </c>
      <c r="B23346">
        <v>0.15854102247657145</v>
      </c>
    </row>
    <row r="23347" spans="1:2" x14ac:dyDescent="0.35">
      <c r="A23347">
        <v>0.29646012257201199</v>
      </c>
      <c r="B23347">
        <v>0.11222691908274647</v>
      </c>
    </row>
    <row r="23348" spans="1:2" x14ac:dyDescent="0.35">
      <c r="A23348">
        <v>9.088593239303739E-3</v>
      </c>
      <c r="B23348">
        <v>3.6993238487386081E-2</v>
      </c>
    </row>
    <row r="23349" spans="1:2" x14ac:dyDescent="0.35">
      <c r="A23349">
        <v>9.5281343840413063E-2</v>
      </c>
      <c r="B23349">
        <v>2.3321980324092519E-2</v>
      </c>
    </row>
    <row r="23350" spans="1:2" x14ac:dyDescent="0.35">
      <c r="A23350">
        <v>3.5373313847155079E-2</v>
      </c>
      <c r="B23350">
        <v>0.10185438168668104</v>
      </c>
    </row>
    <row r="23351" spans="1:2" x14ac:dyDescent="0.35">
      <c r="A23351">
        <v>3.8550215893674452E-3</v>
      </c>
      <c r="B23351">
        <v>3.0611689239106423E-2</v>
      </c>
    </row>
    <row r="23352" spans="1:2" x14ac:dyDescent="0.35">
      <c r="A23352">
        <v>0.28758988610426761</v>
      </c>
      <c r="B23352">
        <v>0.58278212761595094</v>
      </c>
    </row>
    <row r="23353" spans="1:2" x14ac:dyDescent="0.35">
      <c r="A23353">
        <v>1.1771662982375006</v>
      </c>
      <c r="B23353">
        <v>0.10309365068367371</v>
      </c>
    </row>
    <row r="23354" spans="1:2" x14ac:dyDescent="0.35">
      <c r="A23354">
        <v>0.82170553259649903</v>
      </c>
      <c r="B23354">
        <v>0.25794590027168851</v>
      </c>
    </row>
    <row r="23355" spans="1:2" x14ac:dyDescent="0.35">
      <c r="A23355">
        <v>0.20858873804633765</v>
      </c>
      <c r="B23355">
        <v>0.20377387268251332</v>
      </c>
    </row>
    <row r="23356" spans="1:2" x14ac:dyDescent="0.35">
      <c r="A23356">
        <v>0.17566723885055549</v>
      </c>
      <c r="B23356">
        <v>0.19157232529923995</v>
      </c>
    </row>
    <row r="23357" spans="1:2" x14ac:dyDescent="0.35">
      <c r="A23357">
        <v>0.39471372187571918</v>
      </c>
      <c r="B23357">
        <v>0.25721420895766872</v>
      </c>
    </row>
    <row r="23358" spans="1:2" x14ac:dyDescent="0.35">
      <c r="A23358">
        <v>3.0545461350455293E-2</v>
      </c>
      <c r="B23358">
        <v>0.20155246734734636</v>
      </c>
    </row>
    <row r="23359" spans="1:2" x14ac:dyDescent="0.35">
      <c r="A23359">
        <v>9.5785290313667674E-3</v>
      </c>
      <c r="B23359">
        <v>1.108323853562803E-2</v>
      </c>
    </row>
    <row r="23360" spans="1:2" x14ac:dyDescent="0.35">
      <c r="A23360">
        <v>0.18498991843108087</v>
      </c>
      <c r="B23360">
        <v>9.0754309451377455E-2</v>
      </c>
    </row>
    <row r="23361" spans="1:2" x14ac:dyDescent="0.35">
      <c r="A23361">
        <v>0.16175842668886822</v>
      </c>
      <c r="B23361">
        <v>0.51153910730943097</v>
      </c>
    </row>
    <row r="23362" spans="1:2" x14ac:dyDescent="0.35">
      <c r="A23362">
        <v>0.10255382453386097</v>
      </c>
      <c r="B23362">
        <v>0.10541395535145738</v>
      </c>
    </row>
    <row r="23363" spans="1:2" x14ac:dyDescent="0.35">
      <c r="A23363">
        <v>5.6181149940883968E-2</v>
      </c>
      <c r="B23363">
        <v>4.5116700051024909E-2</v>
      </c>
    </row>
    <row r="23364" spans="1:2" x14ac:dyDescent="0.35">
      <c r="A23364">
        <v>8.7976379396291021E-2</v>
      </c>
      <c r="B23364">
        <v>0.11642047881220401</v>
      </c>
    </row>
    <row r="23365" spans="1:2" x14ac:dyDescent="0.35">
      <c r="A23365">
        <v>7.8327688823040184E-3</v>
      </c>
      <c r="B23365">
        <v>0.15734125546079106</v>
      </c>
    </row>
    <row r="23366" spans="1:2" x14ac:dyDescent="0.35">
      <c r="A23366">
        <v>3.2976226083424535E-2</v>
      </c>
      <c r="B23366">
        <v>0.24395384636025585</v>
      </c>
    </row>
    <row r="23367" spans="1:2" x14ac:dyDescent="0.35">
      <c r="A23367">
        <v>0.10592180293770911</v>
      </c>
      <c r="B23367">
        <v>0.22890136168074324</v>
      </c>
    </row>
    <row r="23368" spans="1:2" x14ac:dyDescent="0.35">
      <c r="A23368">
        <v>8.0850426662333635E-2</v>
      </c>
      <c r="B23368">
        <v>0.12753880608558135</v>
      </c>
    </row>
    <row r="23369" spans="1:2" x14ac:dyDescent="0.35">
      <c r="A23369">
        <v>0.12621785000625582</v>
      </c>
      <c r="B23369">
        <v>0.11362772116816112</v>
      </c>
    </row>
    <row r="23370" spans="1:2" x14ac:dyDescent="0.35">
      <c r="A23370">
        <v>0.35271554301507729</v>
      </c>
      <c r="B23370">
        <v>0.19442898701060507</v>
      </c>
    </row>
    <row r="23371" spans="1:2" x14ac:dyDescent="0.35">
      <c r="A23371">
        <v>0.60406671969214432</v>
      </c>
      <c r="B23371">
        <v>0.26655845536463441</v>
      </c>
    </row>
    <row r="23372" spans="1:2" x14ac:dyDescent="0.35">
      <c r="A23372">
        <v>0.20783608527322492</v>
      </c>
      <c r="B23372">
        <v>0.35129979409605139</v>
      </c>
    </row>
    <row r="23373" spans="1:2" x14ac:dyDescent="0.35">
      <c r="A23373">
        <v>0.11029927300112434</v>
      </c>
      <c r="B23373">
        <v>0.3163819838278325</v>
      </c>
    </row>
    <row r="23374" spans="1:2" x14ac:dyDescent="0.35">
      <c r="A23374">
        <v>0.27473717451617752</v>
      </c>
      <c r="B23374">
        <v>1.2901189894177607E-2</v>
      </c>
    </row>
    <row r="23375" spans="1:2" x14ac:dyDescent="0.35">
      <c r="A23375">
        <v>4.4234175773915918E-2</v>
      </c>
      <c r="B23375">
        <v>1.1002797703983771E-2</v>
      </c>
    </row>
    <row r="23376" spans="1:2" x14ac:dyDescent="0.35">
      <c r="A23376">
        <v>0.91059151787327575</v>
      </c>
      <c r="B23376">
        <v>0.13546793402427734</v>
      </c>
    </row>
    <row r="23377" spans="1:2" x14ac:dyDescent="0.35">
      <c r="A23377">
        <v>0.16197808949850995</v>
      </c>
      <c r="B23377">
        <v>0.95571905300661486</v>
      </c>
    </row>
    <row r="23378" spans="1:2" x14ac:dyDescent="0.35">
      <c r="A23378">
        <v>2.067399549379375E-2</v>
      </c>
      <c r="B23378">
        <v>0.14956422831130925</v>
      </c>
    </row>
    <row r="23379" spans="1:2" x14ac:dyDescent="0.35">
      <c r="A23379">
        <v>0.33434824543778596</v>
      </c>
      <c r="B23379">
        <v>8.8956638985272216E-2</v>
      </c>
    </row>
    <row r="23380" spans="1:2" x14ac:dyDescent="0.35">
      <c r="A23380">
        <v>0.81331054915740442</v>
      </c>
      <c r="B23380">
        <v>2.4203330462973304E-2</v>
      </c>
    </row>
    <row r="23381" spans="1:2" x14ac:dyDescent="0.35">
      <c r="A23381">
        <v>1.5487975920184935E-2</v>
      </c>
      <c r="B23381">
        <v>0.46421003608349309</v>
      </c>
    </row>
    <row r="23382" spans="1:2" x14ac:dyDescent="0.35">
      <c r="A23382">
        <v>0.22832921328775385</v>
      </c>
      <c r="B23382">
        <v>5.6979758579326974E-2</v>
      </c>
    </row>
    <row r="23383" spans="1:2" x14ac:dyDescent="0.35">
      <c r="A23383">
        <v>0.20430050038039979</v>
      </c>
      <c r="B23383">
        <v>5.1451992541056694E-2</v>
      </c>
    </row>
    <row r="23384" spans="1:2" x14ac:dyDescent="0.35">
      <c r="A23384">
        <v>5.7002940477871834E-2</v>
      </c>
      <c r="B23384">
        <v>0.72808405943478671</v>
      </c>
    </row>
    <row r="23385" spans="1:2" x14ac:dyDescent="0.35">
      <c r="A23385">
        <v>0.15735037545406866</v>
      </c>
      <c r="B23385">
        <v>4.1200369941397424E-3</v>
      </c>
    </row>
    <row r="23386" spans="1:2" x14ac:dyDescent="0.35">
      <c r="A23386">
        <v>0.23179356650951899</v>
      </c>
      <c r="B23386">
        <v>0.28079428148044533</v>
      </c>
    </row>
    <row r="23387" spans="1:2" x14ac:dyDescent="0.35">
      <c r="A23387">
        <v>0.27847501094329558</v>
      </c>
      <c r="B23387">
        <v>0.79657339552122586</v>
      </c>
    </row>
    <row r="23388" spans="1:2" x14ac:dyDescent="0.35">
      <c r="A23388">
        <v>0.24491956341607449</v>
      </c>
      <c r="B23388">
        <v>0.10862474249603532</v>
      </c>
    </row>
    <row r="23389" spans="1:2" x14ac:dyDescent="0.35">
      <c r="A23389">
        <v>0.103091486691765</v>
      </c>
      <c r="B23389">
        <v>0.19560796860736465</v>
      </c>
    </row>
    <row r="23390" spans="1:2" x14ac:dyDescent="0.35">
      <c r="A23390">
        <v>3.2044434871773282E-2</v>
      </c>
      <c r="B23390">
        <v>6.7612178190679009E-2</v>
      </c>
    </row>
    <row r="23391" spans="1:2" x14ac:dyDescent="0.35">
      <c r="A23391">
        <v>1.871325575033541E-2</v>
      </c>
      <c r="B23391">
        <v>0.1439154874046456</v>
      </c>
    </row>
    <row r="23392" spans="1:2" x14ac:dyDescent="0.35">
      <c r="A23392">
        <v>0.16171973589696803</v>
      </c>
      <c r="B23392">
        <v>2.5323019760336601E-2</v>
      </c>
    </row>
    <row r="23393" spans="1:2" x14ac:dyDescent="0.35">
      <c r="A23393">
        <v>2.2774583260612134E-2</v>
      </c>
      <c r="B23393">
        <v>0.16039724768308197</v>
      </c>
    </row>
    <row r="23394" spans="1:2" x14ac:dyDescent="0.35">
      <c r="A23394">
        <v>7.603999005337414E-2</v>
      </c>
      <c r="B23394">
        <v>0.10557424683514094</v>
      </c>
    </row>
    <row r="23395" spans="1:2" x14ac:dyDescent="0.35">
      <c r="A23395">
        <v>1.3690821738267297E-2</v>
      </c>
      <c r="B23395">
        <v>9.0811840345591574E-2</v>
      </c>
    </row>
    <row r="23396" spans="1:2" x14ac:dyDescent="0.35">
      <c r="A23396">
        <v>0.20389594799844746</v>
      </c>
      <c r="B23396">
        <v>4.1397342548008635E-2</v>
      </c>
    </row>
    <row r="23397" spans="1:2" x14ac:dyDescent="0.35">
      <c r="A23397">
        <v>0.11782968757842316</v>
      </c>
      <c r="B23397">
        <v>0.14313999118634238</v>
      </c>
    </row>
    <row r="23398" spans="1:2" x14ac:dyDescent="0.35">
      <c r="A23398">
        <v>0.19309378246403536</v>
      </c>
      <c r="B23398">
        <v>2.776677320116577E-2</v>
      </c>
    </row>
    <row r="23399" spans="1:2" x14ac:dyDescent="0.35">
      <c r="A23399">
        <v>0.17400715851745069</v>
      </c>
      <c r="B23399">
        <v>0.11672754570314224</v>
      </c>
    </row>
    <row r="23400" spans="1:2" x14ac:dyDescent="0.35">
      <c r="A23400">
        <v>0.21705095004912284</v>
      </c>
      <c r="B23400">
        <v>0.10422060974536461</v>
      </c>
    </row>
    <row r="23401" spans="1:2" x14ac:dyDescent="0.35">
      <c r="A23401">
        <v>7.6950413622429811E-2</v>
      </c>
      <c r="B23401">
        <v>7.3630181610110243E-2</v>
      </c>
    </row>
    <row r="23402" spans="1:2" x14ac:dyDescent="0.35">
      <c r="A23402">
        <v>4.0338123560936259E-2</v>
      </c>
      <c r="B23402">
        <v>0.16220435037962946</v>
      </c>
    </row>
    <row r="23403" spans="1:2" x14ac:dyDescent="0.35">
      <c r="A23403">
        <v>0.2632009229597293</v>
      </c>
      <c r="B23403">
        <v>0.12699955870167792</v>
      </c>
    </row>
    <row r="23404" spans="1:2" x14ac:dyDescent="0.35">
      <c r="A23404">
        <v>0.13386178405236279</v>
      </c>
      <c r="B23404">
        <v>4.0512818460187644E-2</v>
      </c>
    </row>
    <row r="23405" spans="1:2" x14ac:dyDescent="0.35">
      <c r="A23405">
        <v>0.14302584490110509</v>
      </c>
      <c r="B23405">
        <v>5.3670279847227803E-2</v>
      </c>
    </row>
    <row r="23406" spans="1:2" x14ac:dyDescent="0.35">
      <c r="A23406">
        <v>0.21499262568624911</v>
      </c>
      <c r="B23406">
        <v>8.6826814499844654E-2</v>
      </c>
    </row>
    <row r="23407" spans="1:2" x14ac:dyDescent="0.35">
      <c r="A23407">
        <v>0.31740480386726938</v>
      </c>
      <c r="B23407">
        <v>3.2255079290693212E-2</v>
      </c>
    </row>
    <row r="23408" spans="1:2" x14ac:dyDescent="0.35">
      <c r="A23408">
        <v>5.6870656817911626E-2</v>
      </c>
      <c r="B23408">
        <v>6.0707097189167891E-2</v>
      </c>
    </row>
    <row r="23409" spans="1:2" x14ac:dyDescent="0.35">
      <c r="A23409">
        <v>7.429109863104974E-2</v>
      </c>
      <c r="B23409">
        <v>7.1329793685487003E-2</v>
      </c>
    </row>
    <row r="23410" spans="1:2" x14ac:dyDescent="0.35">
      <c r="A23410">
        <v>0.1964990515765683</v>
      </c>
      <c r="B23410">
        <v>0.40969290702426009</v>
      </c>
    </row>
    <row r="23411" spans="1:2" x14ac:dyDescent="0.35">
      <c r="A23411">
        <v>0.17209564796817939</v>
      </c>
      <c r="B23411">
        <v>0.31417094262603934</v>
      </c>
    </row>
    <row r="23412" spans="1:2" x14ac:dyDescent="0.35">
      <c r="A23412">
        <v>0.10685610688164564</v>
      </c>
      <c r="B23412">
        <v>0.66207987458797424</v>
      </c>
    </row>
    <row r="23413" spans="1:2" x14ac:dyDescent="0.35">
      <c r="A23413">
        <v>2.9903442379723708E-3</v>
      </c>
      <c r="B23413">
        <v>0.19124818455954151</v>
      </c>
    </row>
    <row r="23414" spans="1:2" x14ac:dyDescent="0.35">
      <c r="A23414">
        <v>0.13149747218150581</v>
      </c>
      <c r="B23414">
        <v>0.12458927558553395</v>
      </c>
    </row>
    <row r="23415" spans="1:2" x14ac:dyDescent="0.35">
      <c r="A23415">
        <v>0.15917622189337333</v>
      </c>
      <c r="B23415">
        <v>0.1865546415045061</v>
      </c>
    </row>
    <row r="23416" spans="1:2" x14ac:dyDescent="0.35">
      <c r="A23416">
        <v>0.27733700657253141</v>
      </c>
      <c r="B23416">
        <v>2.3700043286339133E-2</v>
      </c>
    </row>
    <row r="23417" spans="1:2" x14ac:dyDescent="0.35">
      <c r="A23417">
        <v>0.10766949223218955</v>
      </c>
      <c r="B23417">
        <v>0.24598179910695139</v>
      </c>
    </row>
    <row r="23418" spans="1:2" x14ac:dyDescent="0.35">
      <c r="A23418">
        <v>5.3029413567671171E-2</v>
      </c>
      <c r="B23418">
        <v>2.5220676259151888E-2</v>
      </c>
    </row>
    <row r="23419" spans="1:2" x14ac:dyDescent="0.35">
      <c r="A23419">
        <v>2.5909878890872134E-2</v>
      </c>
      <c r="B23419">
        <v>0.188290054571978</v>
      </c>
    </row>
    <row r="23420" spans="1:2" x14ac:dyDescent="0.35">
      <c r="A23420">
        <v>9.205150617880703E-2</v>
      </c>
      <c r="B23420">
        <v>0.10451725267834829</v>
      </c>
    </row>
    <row r="23421" spans="1:2" x14ac:dyDescent="0.35">
      <c r="A23421">
        <v>2.7059353469201342E-2</v>
      </c>
      <c r="B23421">
        <v>0.10653380166063758</v>
      </c>
    </row>
    <row r="23422" spans="1:2" x14ac:dyDescent="0.35">
      <c r="A23422">
        <v>9.9412519952440354E-2</v>
      </c>
      <c r="B23422">
        <v>0.14460780343485405</v>
      </c>
    </row>
    <row r="23423" spans="1:2" x14ac:dyDescent="0.35">
      <c r="A23423">
        <v>5.028848295071827E-2</v>
      </c>
      <c r="B23423">
        <v>0.10842981259544747</v>
      </c>
    </row>
    <row r="23424" spans="1:2" x14ac:dyDescent="0.35">
      <c r="A23424">
        <v>0.61453390089544668</v>
      </c>
      <c r="B23424">
        <v>8.1814769727601974E-2</v>
      </c>
    </row>
    <row r="23425" spans="1:2" x14ac:dyDescent="0.35">
      <c r="A23425">
        <v>0.11718748071144773</v>
      </c>
      <c r="B23425">
        <v>0.27691518570056128</v>
      </c>
    </row>
    <row r="23426" spans="1:2" x14ac:dyDescent="0.35">
      <c r="A23426">
        <v>0.10694431768181907</v>
      </c>
      <c r="B23426">
        <v>3.9495470558098419E-2</v>
      </c>
    </row>
    <row r="23427" spans="1:2" x14ac:dyDescent="0.35">
      <c r="A23427">
        <v>0.14608235150246301</v>
      </c>
      <c r="B23427">
        <v>2.9838272512438448E-2</v>
      </c>
    </row>
    <row r="23428" spans="1:2" x14ac:dyDescent="0.35">
      <c r="A23428">
        <v>0.26042958336430078</v>
      </c>
      <c r="B23428">
        <v>8.0507880526691764E-2</v>
      </c>
    </row>
    <row r="23429" spans="1:2" x14ac:dyDescent="0.35">
      <c r="A23429">
        <v>1.561047650501198E-2</v>
      </c>
      <c r="B23429">
        <v>0.11950105884838934</v>
      </c>
    </row>
    <row r="23430" spans="1:2" x14ac:dyDescent="0.35">
      <c r="A23430">
        <v>0.22939101627707253</v>
      </c>
      <c r="B23430">
        <v>3.8019267111603018E-3</v>
      </c>
    </row>
    <row r="23431" spans="1:2" x14ac:dyDescent="0.35">
      <c r="A23431">
        <v>1.0347490376906403</v>
      </c>
      <c r="B23431">
        <v>0.14636090207797323</v>
      </c>
    </row>
    <row r="23432" spans="1:2" x14ac:dyDescent="0.35">
      <c r="A23432">
        <v>0.35771415570059556</v>
      </c>
      <c r="B23432">
        <v>8.0430100641321792E-2</v>
      </c>
    </row>
    <row r="23433" spans="1:2" x14ac:dyDescent="0.35">
      <c r="A23433">
        <v>0.17980117459230485</v>
      </c>
      <c r="B23433">
        <v>5.5816049808541518E-2</v>
      </c>
    </row>
    <row r="23434" spans="1:2" x14ac:dyDescent="0.35">
      <c r="A23434">
        <v>0.11482942038787283</v>
      </c>
      <c r="B23434">
        <v>0.33342381002117299</v>
      </c>
    </row>
    <row r="23435" spans="1:2" x14ac:dyDescent="0.35">
      <c r="A23435">
        <v>0.25984269866089588</v>
      </c>
      <c r="B23435">
        <v>0.14161358930291837</v>
      </c>
    </row>
    <row r="23436" spans="1:2" x14ac:dyDescent="0.35">
      <c r="A23436">
        <v>4.1537616083421533E-2</v>
      </c>
      <c r="B23436">
        <v>0.26803971577997082</v>
      </c>
    </row>
    <row r="23437" spans="1:2" x14ac:dyDescent="0.35">
      <c r="A23437">
        <v>8.6098338621447168E-2</v>
      </c>
      <c r="B23437">
        <v>0.79042794837580743</v>
      </c>
    </row>
    <row r="23438" spans="1:2" x14ac:dyDescent="0.35">
      <c r="A23438">
        <v>0.14082689597934536</v>
      </c>
      <c r="B23438">
        <v>0.43327000009213484</v>
      </c>
    </row>
    <row r="23439" spans="1:2" x14ac:dyDescent="0.35">
      <c r="A23439">
        <v>0.10891455635805822</v>
      </c>
      <c r="B23439">
        <v>0.25910824400030719</v>
      </c>
    </row>
    <row r="23440" spans="1:2" x14ac:dyDescent="0.35">
      <c r="A23440">
        <v>0.40143158435566184</v>
      </c>
      <c r="B23440">
        <v>4.2617120283401373E-2</v>
      </c>
    </row>
    <row r="23441" spans="1:2" x14ac:dyDescent="0.35">
      <c r="A23441">
        <v>0.12715714205714035</v>
      </c>
      <c r="B23441">
        <v>0.12359182225940285</v>
      </c>
    </row>
    <row r="23442" spans="1:2" x14ac:dyDescent="0.35">
      <c r="A23442">
        <v>0.41856954362074655</v>
      </c>
      <c r="B23442">
        <v>0.4058511764451575</v>
      </c>
    </row>
    <row r="23443" spans="1:2" x14ac:dyDescent="0.35">
      <c r="A23443">
        <v>0.11577897120469557</v>
      </c>
      <c r="B23443">
        <v>0.51973886928818447</v>
      </c>
    </row>
    <row r="23444" spans="1:2" x14ac:dyDescent="0.35">
      <c r="A23444">
        <v>0.12590039891232202</v>
      </c>
      <c r="B23444">
        <v>0.20297673588028045</v>
      </c>
    </row>
    <row r="23445" spans="1:2" x14ac:dyDescent="0.35">
      <c r="A23445">
        <v>5.0056204748986297E-2</v>
      </c>
      <c r="B23445">
        <v>3.6604288649890522E-2</v>
      </c>
    </row>
    <row r="23446" spans="1:2" x14ac:dyDescent="0.35">
      <c r="A23446">
        <v>8.2966457380307487E-2</v>
      </c>
      <c r="B23446">
        <v>0.14243264031770561</v>
      </c>
    </row>
    <row r="23447" spans="1:2" x14ac:dyDescent="0.35">
      <c r="A23447">
        <v>8.1815891377249678E-2</v>
      </c>
      <c r="B23447">
        <v>1.4625703768870088E-2</v>
      </c>
    </row>
    <row r="23448" spans="1:2" x14ac:dyDescent="0.35">
      <c r="A23448">
        <v>2.0907826883142001E-2</v>
      </c>
      <c r="B23448">
        <v>0.17951777033531116</v>
      </c>
    </row>
    <row r="23449" spans="1:2" x14ac:dyDescent="0.35">
      <c r="A23449">
        <v>0.83619662163407749</v>
      </c>
      <c r="B23449">
        <v>0.20166620983956354</v>
      </c>
    </row>
    <row r="23450" spans="1:2" x14ac:dyDescent="0.35">
      <c r="A23450">
        <v>8.9945024622733377E-2</v>
      </c>
      <c r="B23450">
        <v>0.30749928414733857</v>
      </c>
    </row>
    <row r="23451" spans="1:2" x14ac:dyDescent="0.35">
      <c r="A23451">
        <v>4.0757170934748926E-2</v>
      </c>
      <c r="B23451">
        <v>2.7342049457534909E-2</v>
      </c>
    </row>
    <row r="23452" spans="1:2" x14ac:dyDescent="0.35">
      <c r="A23452">
        <v>1.6585430098497046E-2</v>
      </c>
      <c r="B23452">
        <v>0.19924809590055612</v>
      </c>
    </row>
    <row r="23453" spans="1:2" x14ac:dyDescent="0.35">
      <c r="A23453">
        <v>0.15655678237570106</v>
      </c>
      <c r="B23453">
        <v>7.9021771839503777E-2</v>
      </c>
    </row>
    <row r="23454" spans="1:2" x14ac:dyDescent="0.35">
      <c r="A23454">
        <v>0.35816080835293562</v>
      </c>
      <c r="B23454">
        <v>4.8570421445505503E-2</v>
      </c>
    </row>
    <row r="23455" spans="1:2" x14ac:dyDescent="0.35">
      <c r="A23455">
        <v>0.38549503067092628</v>
      </c>
      <c r="B23455">
        <v>1.0804973580700801E-2</v>
      </c>
    </row>
    <row r="23456" spans="1:2" x14ac:dyDescent="0.35">
      <c r="A23456">
        <v>0.35177338213484555</v>
      </c>
      <c r="B23456">
        <v>0.69863779111950086</v>
      </c>
    </row>
    <row r="23457" spans="1:2" x14ac:dyDescent="0.35">
      <c r="A23457">
        <v>4.3747621098333696E-2</v>
      </c>
      <c r="B23457">
        <v>0.2748491503128368</v>
      </c>
    </row>
    <row r="23458" spans="1:2" x14ac:dyDescent="0.35">
      <c r="A23458">
        <v>0.24507310011314246</v>
      </c>
      <c r="B23458">
        <v>0.10677011532396156</v>
      </c>
    </row>
    <row r="23459" spans="1:2" x14ac:dyDescent="0.35">
      <c r="A23459">
        <v>0.17399820895167345</v>
      </c>
      <c r="B23459">
        <v>7.3187158279417866E-2</v>
      </c>
    </row>
    <row r="23460" spans="1:2" x14ac:dyDescent="0.35">
      <c r="A23460">
        <v>6.0639905587584085E-3</v>
      </c>
      <c r="B23460">
        <v>0.73497615544608819</v>
      </c>
    </row>
    <row r="23461" spans="1:2" x14ac:dyDescent="0.35">
      <c r="A23461">
        <v>0.39088953383379066</v>
      </c>
      <c r="B23461">
        <v>0.23288537428218492</v>
      </c>
    </row>
    <row r="23462" spans="1:2" x14ac:dyDescent="0.35">
      <c r="A23462">
        <v>6.0417277926555865E-2</v>
      </c>
      <c r="B23462">
        <v>3.4992838520619455E-3</v>
      </c>
    </row>
    <row r="23463" spans="1:2" x14ac:dyDescent="0.35">
      <c r="A23463">
        <v>0.15144108787690747</v>
      </c>
      <c r="B23463">
        <v>0.23859278996980152</v>
      </c>
    </row>
    <row r="23464" spans="1:2" x14ac:dyDescent="0.35">
      <c r="A23464">
        <v>0.3075996714041524</v>
      </c>
      <c r="B23464">
        <v>8.7851221577129004E-2</v>
      </c>
    </row>
    <row r="23465" spans="1:2" x14ac:dyDescent="0.35">
      <c r="A23465">
        <v>0.27450649096777963</v>
      </c>
      <c r="B23465">
        <v>0.70165441516410976</v>
      </c>
    </row>
    <row r="23466" spans="1:2" x14ac:dyDescent="0.35">
      <c r="A23466">
        <v>0.19366029723920664</v>
      </c>
      <c r="B23466">
        <v>0.19374432572882794</v>
      </c>
    </row>
    <row r="23467" spans="1:2" x14ac:dyDescent="0.35">
      <c r="A23467">
        <v>8.2572099329659351E-2</v>
      </c>
      <c r="B23467">
        <v>0.20715383544909691</v>
      </c>
    </row>
    <row r="23468" spans="1:2" x14ac:dyDescent="0.35">
      <c r="A23468">
        <v>0.20834412984454356</v>
      </c>
      <c r="B23468">
        <v>0.16459855798083819</v>
      </c>
    </row>
    <row r="23469" spans="1:2" x14ac:dyDescent="0.35">
      <c r="A23469">
        <v>5.9985837157683755E-2</v>
      </c>
      <c r="B23469">
        <v>5.2336679304667642E-2</v>
      </c>
    </row>
    <row r="23470" spans="1:2" x14ac:dyDescent="0.35">
      <c r="A23470">
        <v>0.53643193216520468</v>
      </c>
      <c r="B23470">
        <v>7.1495798158506332E-2</v>
      </c>
    </row>
    <row r="23471" spans="1:2" x14ac:dyDescent="0.35">
      <c r="A23471">
        <v>1.583283407936615E-2</v>
      </c>
      <c r="B23471">
        <v>0.29258594666698001</v>
      </c>
    </row>
    <row r="23472" spans="1:2" x14ac:dyDescent="0.35">
      <c r="A23472">
        <v>4.4051103221218621E-2</v>
      </c>
      <c r="B23472">
        <v>6.6483861760856841E-2</v>
      </c>
    </row>
    <row r="23473" spans="1:2" x14ac:dyDescent="0.35">
      <c r="A23473">
        <v>4.7543674231926805E-2</v>
      </c>
      <c r="B23473">
        <v>0.31862167562168686</v>
      </c>
    </row>
    <row r="23474" spans="1:2" x14ac:dyDescent="0.35">
      <c r="A23474">
        <v>5.5756049102312501E-2</v>
      </c>
      <c r="B23474">
        <v>0.15399116796776388</v>
      </c>
    </row>
    <row r="23475" spans="1:2" x14ac:dyDescent="0.35">
      <c r="A23475">
        <v>5.2832243215110354E-2</v>
      </c>
      <c r="B23475">
        <v>5.592141924455854E-2</v>
      </c>
    </row>
    <row r="23476" spans="1:2" x14ac:dyDescent="0.35">
      <c r="A23476">
        <v>0.30490813134246786</v>
      </c>
      <c r="B23476">
        <v>0.15839171573453587</v>
      </c>
    </row>
    <row r="23477" spans="1:2" x14ac:dyDescent="0.35">
      <c r="A23477">
        <v>5.6584574115509247E-2</v>
      </c>
      <c r="B23477">
        <v>4.9304353903686898E-2</v>
      </c>
    </row>
    <row r="23478" spans="1:2" x14ac:dyDescent="0.35">
      <c r="A23478">
        <v>0.17259155071747795</v>
      </c>
      <c r="B23478">
        <v>0.19323247559443954</v>
      </c>
    </row>
    <row r="23479" spans="1:2" x14ac:dyDescent="0.35">
      <c r="A23479">
        <v>1.1678620375760375E-2</v>
      </c>
      <c r="B23479">
        <v>0.1624846998506024</v>
      </c>
    </row>
    <row r="23480" spans="1:2" x14ac:dyDescent="0.35">
      <c r="A23480">
        <v>3.6865200527511958E-3</v>
      </c>
      <c r="B23480">
        <v>5.4359226133306272E-2</v>
      </c>
    </row>
    <row r="23481" spans="1:2" x14ac:dyDescent="0.35">
      <c r="A23481">
        <v>0.24697319622596708</v>
      </c>
      <c r="B23481">
        <v>0.20830460974183032</v>
      </c>
    </row>
    <row r="23482" spans="1:2" x14ac:dyDescent="0.35">
      <c r="A23482">
        <v>0.15090824923266555</v>
      </c>
      <c r="B23482">
        <v>3.9691405939777762E-3</v>
      </c>
    </row>
    <row r="23483" spans="1:2" x14ac:dyDescent="0.35">
      <c r="A23483">
        <v>0.18106302808046165</v>
      </c>
      <c r="B23483">
        <v>0.20633339908582879</v>
      </c>
    </row>
    <row r="23484" spans="1:2" x14ac:dyDescent="0.35">
      <c r="A23484">
        <v>4.7582579063947729E-2</v>
      </c>
      <c r="B23484">
        <v>0.4212936010750381</v>
      </c>
    </row>
    <row r="23485" spans="1:2" x14ac:dyDescent="0.35">
      <c r="A23485">
        <v>0.32486363359119286</v>
      </c>
      <c r="B23485">
        <v>0.35477508475177172</v>
      </c>
    </row>
    <row r="23486" spans="1:2" x14ac:dyDescent="0.35">
      <c r="A23486">
        <v>0.20992883797986747</v>
      </c>
      <c r="B23486">
        <v>5.1237967396476604E-2</v>
      </c>
    </row>
    <row r="23487" spans="1:2" x14ac:dyDescent="0.35">
      <c r="A23487">
        <v>0.15774992095102791</v>
      </c>
      <c r="B23487">
        <v>8.300042811778223E-2</v>
      </c>
    </row>
    <row r="23488" spans="1:2" x14ac:dyDescent="0.35">
      <c r="A23488">
        <v>0.14997800474880468</v>
      </c>
      <c r="B23488">
        <v>0.15753311794793437</v>
      </c>
    </row>
    <row r="23489" spans="1:2" x14ac:dyDescent="0.35">
      <c r="A23489">
        <v>0.54470024392029948</v>
      </c>
      <c r="B23489">
        <v>0.25133911208285875</v>
      </c>
    </row>
    <row r="23490" spans="1:2" x14ac:dyDescent="0.35">
      <c r="A23490">
        <v>2.2888247274109284E-2</v>
      </c>
      <c r="B23490">
        <v>0.20999953324316464</v>
      </c>
    </row>
    <row r="23491" spans="1:2" x14ac:dyDescent="0.35">
      <c r="A23491">
        <v>6.0918480585397186E-2</v>
      </c>
      <c r="B23491">
        <v>2.2961028862219677E-3</v>
      </c>
    </row>
    <row r="23492" spans="1:2" x14ac:dyDescent="0.35">
      <c r="A23492">
        <v>0.28767700630562387</v>
      </c>
      <c r="B23492">
        <v>4.5569702381388688E-2</v>
      </c>
    </row>
    <row r="23493" spans="1:2" x14ac:dyDescent="0.35">
      <c r="A23493">
        <v>0.1140330553523845</v>
      </c>
      <c r="B23493">
        <v>0.11880746061069214</v>
      </c>
    </row>
    <row r="23494" spans="1:2" x14ac:dyDescent="0.35">
      <c r="A23494">
        <v>0.15900974844641189</v>
      </c>
      <c r="B23494">
        <v>5.2222437720322E-3</v>
      </c>
    </row>
    <row r="23495" spans="1:2" x14ac:dyDescent="0.35">
      <c r="A23495">
        <v>0.48953796111415349</v>
      </c>
      <c r="B23495">
        <v>0.13152210793364597</v>
      </c>
    </row>
    <row r="23496" spans="1:2" x14ac:dyDescent="0.35">
      <c r="A23496">
        <v>8.0274416623657831E-4</v>
      </c>
      <c r="B23496">
        <v>0.12104430534391553</v>
      </c>
    </row>
    <row r="23497" spans="1:2" x14ac:dyDescent="0.35">
      <c r="A23497">
        <v>0.33709064917856046</v>
      </c>
      <c r="B23497">
        <v>5.0018805672818363E-2</v>
      </c>
    </row>
    <row r="23498" spans="1:2" x14ac:dyDescent="0.35">
      <c r="A23498">
        <v>3.3790605444537851E-3</v>
      </c>
      <c r="B23498">
        <v>0.28387676578289872</v>
      </c>
    </row>
    <row r="23499" spans="1:2" x14ac:dyDescent="0.35">
      <c r="A23499">
        <v>7.3787869657546606E-2</v>
      </c>
      <c r="B23499">
        <v>0.21155266958064045</v>
      </c>
    </row>
    <row r="23500" spans="1:2" x14ac:dyDescent="0.35">
      <c r="A23500">
        <v>0.63479924089354312</v>
      </c>
      <c r="B23500">
        <v>0.61066952633394367</v>
      </c>
    </row>
    <row r="23501" spans="1:2" x14ac:dyDescent="0.35">
      <c r="A23501">
        <v>0.84294821659213992</v>
      </c>
      <c r="B23501">
        <v>0.25022063069637551</v>
      </c>
    </row>
    <row r="23502" spans="1:2" x14ac:dyDescent="0.35">
      <c r="A23502">
        <v>0.2301000579706339</v>
      </c>
      <c r="B23502">
        <v>4.2764824552786053E-2</v>
      </c>
    </row>
    <row r="23503" spans="1:2" x14ac:dyDescent="0.35">
      <c r="A23503">
        <v>0.23204499111424198</v>
      </c>
      <c r="B23503">
        <v>0.53900707557056526</v>
      </c>
    </row>
    <row r="23504" spans="1:2" x14ac:dyDescent="0.35">
      <c r="A23504">
        <v>0.26786388651467508</v>
      </c>
      <c r="B23504">
        <v>1.2842626302352465E-2</v>
      </c>
    </row>
    <row r="23505" spans="1:2" x14ac:dyDescent="0.35">
      <c r="A23505">
        <v>0.42937896257421143</v>
      </c>
      <c r="B23505">
        <v>9.9572142132349148E-2</v>
      </c>
    </row>
    <row r="23506" spans="1:2" x14ac:dyDescent="0.35">
      <c r="A23506">
        <v>0.10587660480551601</v>
      </c>
      <c r="B23506">
        <v>5.9382659849809921E-2</v>
      </c>
    </row>
    <row r="23507" spans="1:2" x14ac:dyDescent="0.35">
      <c r="A23507">
        <v>0.19597275699870614</v>
      </c>
      <c r="B23507">
        <v>9.1830260873174474E-2</v>
      </c>
    </row>
    <row r="23508" spans="1:2" x14ac:dyDescent="0.35">
      <c r="A23508">
        <v>0.10210230542472824</v>
      </c>
      <c r="B23508">
        <v>0.3187339804667817</v>
      </c>
    </row>
    <row r="23509" spans="1:2" x14ac:dyDescent="0.35">
      <c r="A23509">
        <v>5.9675512352109064E-2</v>
      </c>
      <c r="B23509">
        <v>0.19159518639054596</v>
      </c>
    </row>
    <row r="23510" spans="1:2" x14ac:dyDescent="0.35">
      <c r="A23510">
        <v>1.1755077632647895</v>
      </c>
      <c r="B23510">
        <v>8.8303344168488285E-2</v>
      </c>
    </row>
    <row r="23511" spans="1:2" x14ac:dyDescent="0.35">
      <c r="A23511">
        <v>0.29853081773346601</v>
      </c>
      <c r="B23511">
        <v>2.1097207980849103E-2</v>
      </c>
    </row>
    <row r="23512" spans="1:2" x14ac:dyDescent="0.35">
      <c r="A23512">
        <v>0.41147322534477587</v>
      </c>
      <c r="B23512">
        <v>4.907433923025472E-2</v>
      </c>
    </row>
    <row r="23513" spans="1:2" x14ac:dyDescent="0.35">
      <c r="A23513">
        <v>0.26808721034701533</v>
      </c>
      <c r="B23513">
        <v>0.16923323578988705</v>
      </c>
    </row>
    <row r="23514" spans="1:2" x14ac:dyDescent="0.35">
      <c r="A23514">
        <v>0.42133165084598573</v>
      </c>
      <c r="B23514">
        <v>0.11776478711769635</v>
      </c>
    </row>
    <row r="23515" spans="1:2" x14ac:dyDescent="0.35">
      <c r="A23515">
        <v>4.0486108169939347E-2</v>
      </c>
      <c r="B23515">
        <v>0.28006504874118909</v>
      </c>
    </row>
    <row r="23516" spans="1:2" x14ac:dyDescent="0.35">
      <c r="A23516">
        <v>0.21412698147309053</v>
      </c>
      <c r="B23516">
        <v>0.50451349130370204</v>
      </c>
    </row>
    <row r="23517" spans="1:2" x14ac:dyDescent="0.35">
      <c r="A23517">
        <v>8.5839925733301459E-2</v>
      </c>
      <c r="B23517">
        <v>0.26025962827700849</v>
      </c>
    </row>
    <row r="23518" spans="1:2" x14ac:dyDescent="0.35">
      <c r="A23518">
        <v>8.1603127632583233E-2</v>
      </c>
      <c r="B23518">
        <v>6.0394738898313344E-2</v>
      </c>
    </row>
    <row r="23519" spans="1:2" x14ac:dyDescent="0.35">
      <c r="A23519">
        <v>0.39538362763988066</v>
      </c>
      <c r="B23519">
        <v>8.8721529669993457E-2</v>
      </c>
    </row>
    <row r="23520" spans="1:2" x14ac:dyDescent="0.35">
      <c r="A23520">
        <v>8.5729556171319249E-2</v>
      </c>
      <c r="B23520">
        <v>1.8913966937067241E-3</v>
      </c>
    </row>
    <row r="23521" spans="1:2" x14ac:dyDescent="0.35">
      <c r="A23521">
        <v>0.11929090413642122</v>
      </c>
      <c r="B23521">
        <v>2.8317345733575472E-2</v>
      </c>
    </row>
    <row r="23522" spans="1:2" x14ac:dyDescent="0.35">
      <c r="A23522">
        <v>0.21357393482674764</v>
      </c>
      <c r="B23522">
        <v>2.4881926576169496E-2</v>
      </c>
    </row>
    <row r="23523" spans="1:2" x14ac:dyDescent="0.35">
      <c r="A23523">
        <v>0.48278531751362763</v>
      </c>
      <c r="B23523">
        <v>0.10860336830393578</v>
      </c>
    </row>
    <row r="23524" spans="1:2" x14ac:dyDescent="0.35">
      <c r="A23524">
        <v>0.31185643000290925</v>
      </c>
      <c r="B23524">
        <v>0.3153308068216395</v>
      </c>
    </row>
    <row r="23525" spans="1:2" x14ac:dyDescent="0.35">
      <c r="A23525">
        <v>1.3324874438298018E-2</v>
      </c>
      <c r="B23525">
        <v>2.8594785985631688E-2</v>
      </c>
    </row>
    <row r="23526" spans="1:2" x14ac:dyDescent="0.35">
      <c r="A23526">
        <v>8.5897022594826775E-2</v>
      </c>
      <c r="B23526">
        <v>8.5686619547181764E-2</v>
      </c>
    </row>
    <row r="23527" spans="1:2" x14ac:dyDescent="0.35">
      <c r="A23527">
        <v>0.29623135413048463</v>
      </c>
      <c r="B23527">
        <v>0.27024358832055601</v>
      </c>
    </row>
    <row r="23528" spans="1:2" x14ac:dyDescent="0.35">
      <c r="A23528">
        <v>0.2314110229234918</v>
      </c>
      <c r="B23528">
        <v>9.8200080905254353E-2</v>
      </c>
    </row>
    <row r="23529" spans="1:2" x14ac:dyDescent="0.35">
      <c r="A23529">
        <v>0.22938885773126416</v>
      </c>
      <c r="B23529">
        <v>2.2808983950760951E-2</v>
      </c>
    </row>
    <row r="23530" spans="1:2" x14ac:dyDescent="0.35">
      <c r="A23530">
        <v>0.26829165341506966</v>
      </c>
      <c r="B23530">
        <v>0.16703474247565772</v>
      </c>
    </row>
    <row r="23531" spans="1:2" x14ac:dyDescent="0.35">
      <c r="A23531">
        <v>3.7392578505999675E-2</v>
      </c>
      <c r="B23531">
        <v>5.0837468658582803E-2</v>
      </c>
    </row>
    <row r="23532" spans="1:2" x14ac:dyDescent="0.35">
      <c r="A23532">
        <v>0.14136926500859132</v>
      </c>
      <c r="B23532">
        <v>2.0487503798749199E-2</v>
      </c>
    </row>
    <row r="23533" spans="1:2" x14ac:dyDescent="0.35">
      <c r="A23533">
        <v>4.973816720026644E-3</v>
      </c>
      <c r="B23533">
        <v>0.20226244913362287</v>
      </c>
    </row>
    <row r="23534" spans="1:2" x14ac:dyDescent="0.35">
      <c r="A23534">
        <v>1.4129580418362316E-2</v>
      </c>
      <c r="B23534">
        <v>3.1140353011624225E-2</v>
      </c>
    </row>
    <row r="23535" spans="1:2" x14ac:dyDescent="0.35">
      <c r="A23535">
        <v>0.22946803496333645</v>
      </c>
      <c r="B23535">
        <v>0.18006337588491209</v>
      </c>
    </row>
    <row r="23536" spans="1:2" x14ac:dyDescent="0.35">
      <c r="A23536">
        <v>6.5350003212134827E-2</v>
      </c>
      <c r="B23536">
        <v>3.1538071778009373E-2</v>
      </c>
    </row>
    <row r="23537" spans="1:2" x14ac:dyDescent="0.35">
      <c r="A23537">
        <v>5.7323063229077584E-2</v>
      </c>
      <c r="B23537">
        <v>0.3093143316750207</v>
      </c>
    </row>
    <row r="23538" spans="1:2" x14ac:dyDescent="0.35">
      <c r="A23538">
        <v>7.3174337601918538E-4</v>
      </c>
      <c r="B23538">
        <v>0.26952346889698792</v>
      </c>
    </row>
    <row r="23539" spans="1:2" x14ac:dyDescent="0.35">
      <c r="A23539">
        <v>0.18102327639494803</v>
      </c>
      <c r="B23539">
        <v>0.10097915662681088</v>
      </c>
    </row>
    <row r="23540" spans="1:2" x14ac:dyDescent="0.35">
      <c r="A23540">
        <v>7.6713119315537967E-2</v>
      </c>
      <c r="B23540">
        <v>0.18717345279866274</v>
      </c>
    </row>
    <row r="23541" spans="1:2" x14ac:dyDescent="0.35">
      <c r="A23541">
        <v>7.9255436122397466E-2</v>
      </c>
      <c r="B23541">
        <v>3.6251479406229216E-3</v>
      </c>
    </row>
    <row r="23542" spans="1:2" x14ac:dyDescent="0.35">
      <c r="A23542">
        <v>0.1348526521833095</v>
      </c>
      <c r="B23542">
        <v>0.17980645105695101</v>
      </c>
    </row>
    <row r="23543" spans="1:2" x14ac:dyDescent="0.35">
      <c r="A23543">
        <v>0.15949116623943066</v>
      </c>
      <c r="B23543">
        <v>0.39127713902777445</v>
      </c>
    </row>
    <row r="23544" spans="1:2" x14ac:dyDescent="0.35">
      <c r="A23544">
        <v>2.9191147166837256E-2</v>
      </c>
      <c r="B23544">
        <v>0.28136709902416657</v>
      </c>
    </row>
    <row r="23545" spans="1:2" x14ac:dyDescent="0.35">
      <c r="A23545">
        <v>0.16047171042896113</v>
      </c>
      <c r="B23545">
        <v>0.13389235568489419</v>
      </c>
    </row>
    <row r="23546" spans="1:2" x14ac:dyDescent="0.35">
      <c r="A23546">
        <v>0.21556477483734543</v>
      </c>
      <c r="B23546">
        <v>2.6523687950792057E-2</v>
      </c>
    </row>
    <row r="23547" spans="1:2" x14ac:dyDescent="0.35">
      <c r="A23547">
        <v>9.2108742368746752E-3</v>
      </c>
      <c r="B23547">
        <v>0.17931815030655696</v>
      </c>
    </row>
    <row r="23548" spans="1:2" x14ac:dyDescent="0.35">
      <c r="A23548">
        <v>2.8796792884810047E-3</v>
      </c>
      <c r="B23548">
        <v>0.13844927260332446</v>
      </c>
    </row>
    <row r="23549" spans="1:2" x14ac:dyDescent="0.35">
      <c r="A23549">
        <v>0.58709409923461908</v>
      </c>
      <c r="B23549">
        <v>3.634074547809648E-2</v>
      </c>
    </row>
    <row r="23550" spans="1:2" x14ac:dyDescent="0.35">
      <c r="A23550">
        <v>0.20830838131281881</v>
      </c>
      <c r="B23550">
        <v>0.84184773669942869</v>
      </c>
    </row>
    <row r="23551" spans="1:2" x14ac:dyDescent="0.35">
      <c r="A23551">
        <v>0.52062252150453336</v>
      </c>
      <c r="B23551">
        <v>9.6802997475229566E-2</v>
      </c>
    </row>
    <row r="23552" spans="1:2" x14ac:dyDescent="0.35">
      <c r="A23552">
        <v>0.20473985947243739</v>
      </c>
      <c r="B23552">
        <v>0.413620205626968</v>
      </c>
    </row>
    <row r="23553" spans="1:2" x14ac:dyDescent="0.35">
      <c r="A23553">
        <v>0.10574605217264417</v>
      </c>
      <c r="B23553">
        <v>0.30840200217148667</v>
      </c>
    </row>
    <row r="23554" spans="1:2" x14ac:dyDescent="0.35">
      <c r="A23554">
        <v>0.17404662622378508</v>
      </c>
      <c r="B23554">
        <v>2.5825061980798935E-2</v>
      </c>
    </row>
    <row r="23555" spans="1:2" x14ac:dyDescent="0.35">
      <c r="A23555">
        <v>2.752966234720718E-2</v>
      </c>
      <c r="B23555">
        <v>0.25161747319090111</v>
      </c>
    </row>
    <row r="23556" spans="1:2" x14ac:dyDescent="0.35">
      <c r="A23556">
        <v>0.29100031372899426</v>
      </c>
      <c r="B23556">
        <v>0.1624898960625949</v>
      </c>
    </row>
    <row r="23557" spans="1:2" x14ac:dyDescent="0.35">
      <c r="A23557">
        <v>0.13699597901451316</v>
      </c>
      <c r="B23557">
        <v>0.33395962234859633</v>
      </c>
    </row>
    <row r="23558" spans="1:2" x14ac:dyDescent="0.35">
      <c r="A23558">
        <v>0.49354893526027094</v>
      </c>
      <c r="B23558">
        <v>3.6066645191454083E-2</v>
      </c>
    </row>
    <row r="23559" spans="1:2" x14ac:dyDescent="0.35">
      <c r="A23559">
        <v>9.3019989341133841E-2</v>
      </c>
      <c r="B23559">
        <v>0.19458955405292513</v>
      </c>
    </row>
    <row r="23560" spans="1:2" x14ac:dyDescent="0.35">
      <c r="A23560">
        <v>0.34653498779599146</v>
      </c>
      <c r="B23560">
        <v>0.36816789500301161</v>
      </c>
    </row>
    <row r="23561" spans="1:2" x14ac:dyDescent="0.35">
      <c r="A23561">
        <v>0.30482547186965742</v>
      </c>
      <c r="B23561">
        <v>3.8572610188388284E-2</v>
      </c>
    </row>
    <row r="23562" spans="1:2" x14ac:dyDescent="0.35">
      <c r="A23562">
        <v>4.5167989057528439E-2</v>
      </c>
      <c r="B23562">
        <v>4.4768847442068667E-2</v>
      </c>
    </row>
    <row r="23563" spans="1:2" x14ac:dyDescent="0.35">
      <c r="A23563">
        <v>0.27068867799163054</v>
      </c>
      <c r="B23563">
        <v>0.89421859476070864</v>
      </c>
    </row>
    <row r="23564" spans="1:2" x14ac:dyDescent="0.35">
      <c r="A23564">
        <v>5.1446329124095511E-2</v>
      </c>
      <c r="B23564">
        <v>0.18921740909342774</v>
      </c>
    </row>
    <row r="23565" spans="1:2" x14ac:dyDescent="0.35">
      <c r="A23565">
        <v>8.7482610406737452E-2</v>
      </c>
      <c r="B23565">
        <v>1.1453727675375438E-2</v>
      </c>
    </row>
    <row r="23566" spans="1:2" x14ac:dyDescent="0.35">
      <c r="A23566">
        <v>0.10123002437957056</v>
      </c>
      <c r="B23566">
        <v>0.22684105867053148</v>
      </c>
    </row>
    <row r="23567" spans="1:2" x14ac:dyDescent="0.35">
      <c r="A23567">
        <v>4.3741909966502263E-2</v>
      </c>
      <c r="B23567">
        <v>0.10831892136807958</v>
      </c>
    </row>
    <row r="23568" spans="1:2" x14ac:dyDescent="0.35">
      <c r="A23568">
        <v>0.17692958304705486</v>
      </c>
      <c r="B23568">
        <v>0.2424489508759877</v>
      </c>
    </row>
    <row r="23569" spans="1:2" x14ac:dyDescent="0.35">
      <c r="A23569">
        <v>0.29838763001649421</v>
      </c>
      <c r="B23569">
        <v>2.4740645295395131E-2</v>
      </c>
    </row>
    <row r="23570" spans="1:2" x14ac:dyDescent="0.35">
      <c r="A23570">
        <v>8.873516747370129E-2</v>
      </c>
      <c r="B23570">
        <v>8.4799981130098574E-3</v>
      </c>
    </row>
    <row r="23571" spans="1:2" x14ac:dyDescent="0.35">
      <c r="A23571">
        <v>0.21160586704069945</v>
      </c>
      <c r="B23571">
        <v>0.20337715970196824</v>
      </c>
    </row>
    <row r="23572" spans="1:2" x14ac:dyDescent="0.35">
      <c r="A23572">
        <v>0.14600711470530073</v>
      </c>
      <c r="B23572">
        <v>0.57349930810783112</v>
      </c>
    </row>
    <row r="23573" spans="1:2" x14ac:dyDescent="0.35">
      <c r="A23573">
        <v>9.1643457319194738E-2</v>
      </c>
      <c r="B23573">
        <v>4.5612832863752888E-2</v>
      </c>
    </row>
    <row r="23574" spans="1:2" x14ac:dyDescent="0.35">
      <c r="A23574">
        <v>0.18129683482185127</v>
      </c>
      <c r="B23574">
        <v>2.7081663031186656E-2</v>
      </c>
    </row>
    <row r="23575" spans="1:2" x14ac:dyDescent="0.35">
      <c r="A23575">
        <v>0.19174725209062726</v>
      </c>
      <c r="B23575">
        <v>7.1632756456305485E-2</v>
      </c>
    </row>
    <row r="23576" spans="1:2" x14ac:dyDescent="0.35">
      <c r="A23576">
        <v>9.7880554959431876E-2</v>
      </c>
      <c r="B23576">
        <v>0.90663017870062912</v>
      </c>
    </row>
    <row r="23577" spans="1:2" x14ac:dyDescent="0.35">
      <c r="A23577">
        <v>0.13833936203710828</v>
      </c>
      <c r="B23577">
        <v>2.8749596199394736E-2</v>
      </c>
    </row>
    <row r="23578" spans="1:2" x14ac:dyDescent="0.35">
      <c r="A23578">
        <v>0.19101869159297014</v>
      </c>
      <c r="B23578">
        <v>6.9648728633586315E-2</v>
      </c>
    </row>
    <row r="23579" spans="1:2" x14ac:dyDescent="0.35">
      <c r="A23579">
        <v>0.18493743753894765</v>
      </c>
      <c r="B23579">
        <v>8.5479420201284809E-2</v>
      </c>
    </row>
    <row r="23580" spans="1:2" x14ac:dyDescent="0.35">
      <c r="A23580">
        <v>9.6165637344229921E-2</v>
      </c>
      <c r="B23580">
        <v>0.35119861029403188</v>
      </c>
    </row>
    <row r="23581" spans="1:2" x14ac:dyDescent="0.35">
      <c r="A23581">
        <v>0.41854395624075857</v>
      </c>
      <c r="B23581">
        <v>9.7033976643993894E-2</v>
      </c>
    </row>
    <row r="23582" spans="1:2" x14ac:dyDescent="0.35">
      <c r="A23582">
        <v>0.12238876925368394</v>
      </c>
      <c r="B23582">
        <v>7.9844932861354453E-2</v>
      </c>
    </row>
    <row r="23583" spans="1:2" x14ac:dyDescent="0.35">
      <c r="A23583">
        <v>0.11647000173337822</v>
      </c>
      <c r="B23583">
        <v>0.16791996788006727</v>
      </c>
    </row>
    <row r="23584" spans="1:2" x14ac:dyDescent="0.35">
      <c r="A23584">
        <v>2.7830909388705437E-2</v>
      </c>
      <c r="B23584">
        <v>2.3695272075794221E-2</v>
      </c>
    </row>
    <row r="23585" spans="1:2" x14ac:dyDescent="0.35">
      <c r="A23585">
        <v>6.8843901265801699E-2</v>
      </c>
      <c r="B23585">
        <v>0.99038871104734072</v>
      </c>
    </row>
    <row r="23586" spans="1:2" x14ac:dyDescent="0.35">
      <c r="A23586">
        <v>0.24109044184093148</v>
      </c>
      <c r="B23586">
        <v>4.7896356042092664E-2</v>
      </c>
    </row>
    <row r="23587" spans="1:2" x14ac:dyDescent="0.35">
      <c r="A23587">
        <v>1.1883357837976631E-2</v>
      </c>
      <c r="B23587">
        <v>0.5807115138522102</v>
      </c>
    </row>
    <row r="23588" spans="1:2" x14ac:dyDescent="0.35">
      <c r="A23588">
        <v>3.2817026517831367E-2</v>
      </c>
      <c r="B23588">
        <v>4.548969232855251E-2</v>
      </c>
    </row>
    <row r="23589" spans="1:2" x14ac:dyDescent="0.35">
      <c r="A23589">
        <v>0.10197203367327982</v>
      </c>
      <c r="B23589">
        <v>9.5782836733934673E-2</v>
      </c>
    </row>
    <row r="23590" spans="1:2" x14ac:dyDescent="0.35">
      <c r="A23590">
        <v>0.34910790704105094</v>
      </c>
      <c r="B23590">
        <v>0.29819220662391566</v>
      </c>
    </row>
    <row r="23591" spans="1:2" x14ac:dyDescent="0.35">
      <c r="A23591">
        <v>0.16336186265394118</v>
      </c>
      <c r="B23591">
        <v>4.4338914421877838E-2</v>
      </c>
    </row>
    <row r="23592" spans="1:2" x14ac:dyDescent="0.35">
      <c r="A23592">
        <v>0.69168103923791724</v>
      </c>
      <c r="B23592">
        <v>0.26823978489997097</v>
      </c>
    </row>
    <row r="23593" spans="1:2" x14ac:dyDescent="0.35">
      <c r="A23593">
        <v>0.24362274407323889</v>
      </c>
      <c r="B23593">
        <v>0.4728996793590628</v>
      </c>
    </row>
    <row r="23594" spans="1:2" x14ac:dyDescent="0.35">
      <c r="A23594">
        <v>0.1297272501990327</v>
      </c>
      <c r="B23594">
        <v>0.40382190934207013</v>
      </c>
    </row>
    <row r="23595" spans="1:2" x14ac:dyDescent="0.35">
      <c r="A23595">
        <v>0.19186302997825291</v>
      </c>
      <c r="B23595">
        <v>2.2191779487513819E-2</v>
      </c>
    </row>
    <row r="23596" spans="1:2" x14ac:dyDescent="0.35">
      <c r="A23596">
        <v>9.5900409009724283E-2</v>
      </c>
      <c r="B23596">
        <v>0.15321502319634009</v>
      </c>
    </row>
    <row r="23597" spans="1:2" x14ac:dyDescent="0.35">
      <c r="A23597">
        <v>8.4512533960526909E-2</v>
      </c>
      <c r="B23597">
        <v>6.1433651938384631E-3</v>
      </c>
    </row>
    <row r="23598" spans="1:2" x14ac:dyDescent="0.35">
      <c r="A23598">
        <v>5.8127011900109757E-2</v>
      </c>
      <c r="B23598">
        <v>0.12944389446770194</v>
      </c>
    </row>
    <row r="23599" spans="1:2" x14ac:dyDescent="0.35">
      <c r="A23599">
        <v>0.31854503205550078</v>
      </c>
      <c r="B23599">
        <v>6.7831732954380566E-2</v>
      </c>
    </row>
    <row r="23600" spans="1:2" x14ac:dyDescent="0.35">
      <c r="A23600">
        <v>1.3050559350962564E-2</v>
      </c>
      <c r="B23600">
        <v>0.17528014757177846</v>
      </c>
    </row>
    <row r="23601" spans="1:2" x14ac:dyDescent="0.35">
      <c r="A23601">
        <v>0.17421368428180745</v>
      </c>
      <c r="B23601">
        <v>3.0297212570177052E-2</v>
      </c>
    </row>
    <row r="23602" spans="1:2" x14ac:dyDescent="0.35">
      <c r="A23602">
        <v>0.13999319581130065</v>
      </c>
      <c r="B23602">
        <v>0.67627229130552013</v>
      </c>
    </row>
    <row r="23603" spans="1:2" x14ac:dyDescent="0.35">
      <c r="A23603">
        <v>0.38227259856746554</v>
      </c>
      <c r="B23603">
        <v>0.2733482481786394</v>
      </c>
    </row>
    <row r="23604" spans="1:2" x14ac:dyDescent="0.35">
      <c r="A23604">
        <v>4.6994190499472274E-2</v>
      </c>
      <c r="B23604">
        <v>0.15568831067245489</v>
      </c>
    </row>
    <row r="23605" spans="1:2" x14ac:dyDescent="0.35">
      <c r="A23605">
        <v>0.56878156836122939</v>
      </c>
      <c r="B23605">
        <v>7.732558177674069E-2</v>
      </c>
    </row>
    <row r="23606" spans="1:2" x14ac:dyDescent="0.35">
      <c r="A23606">
        <v>8.2400840496239677E-2</v>
      </c>
      <c r="B23606">
        <v>0.17226029943594012</v>
      </c>
    </row>
    <row r="23607" spans="1:2" x14ac:dyDescent="0.35">
      <c r="A23607">
        <v>0.33416648722673659</v>
      </c>
      <c r="B23607">
        <v>9.8699071906372005E-2</v>
      </c>
    </row>
    <row r="23608" spans="1:2" x14ac:dyDescent="0.35">
      <c r="A23608">
        <v>4.544074477080591E-2</v>
      </c>
      <c r="B23608">
        <v>0.23945729064369189</v>
      </c>
    </row>
    <row r="23609" spans="1:2" x14ac:dyDescent="0.35">
      <c r="A23609">
        <v>5.8554538084055509E-2</v>
      </c>
      <c r="B23609">
        <v>8.4431084723020092E-2</v>
      </c>
    </row>
    <row r="23610" spans="1:2" x14ac:dyDescent="0.35">
      <c r="A23610">
        <v>1.7214215157917327E-2</v>
      </c>
      <c r="B23610">
        <v>9.5527058789753413E-2</v>
      </c>
    </row>
    <row r="23611" spans="1:2" x14ac:dyDescent="0.35">
      <c r="A23611">
        <v>0.39313681044050813</v>
      </c>
      <c r="B23611">
        <v>0.21737971553606952</v>
      </c>
    </row>
    <row r="23612" spans="1:2" x14ac:dyDescent="0.35">
      <c r="A23612">
        <v>0.29354748421540172</v>
      </c>
      <c r="B23612">
        <v>0.58168427302199655</v>
      </c>
    </row>
    <row r="23613" spans="1:2" x14ac:dyDescent="0.35">
      <c r="A23613">
        <v>0.15070334110506187</v>
      </c>
      <c r="B23613">
        <v>0.12743710424360424</v>
      </c>
    </row>
    <row r="23614" spans="1:2" x14ac:dyDescent="0.35">
      <c r="A23614">
        <v>9.1888675930965918E-2</v>
      </c>
      <c r="B23614">
        <v>8.6745016861897298E-2</v>
      </c>
    </row>
    <row r="23615" spans="1:2" x14ac:dyDescent="0.35">
      <c r="A23615">
        <v>0.27483993595668965</v>
      </c>
      <c r="B23615">
        <v>0.47275619496145421</v>
      </c>
    </row>
    <row r="23616" spans="1:2" x14ac:dyDescent="0.35">
      <c r="A23616">
        <v>0.12485942599372346</v>
      </c>
      <c r="B23616">
        <v>9.3038030530097848E-2</v>
      </c>
    </row>
    <row r="23617" spans="1:2" x14ac:dyDescent="0.35">
      <c r="A23617">
        <v>0.29204647741085321</v>
      </c>
      <c r="B23617">
        <v>0.69936522658031164</v>
      </c>
    </row>
    <row r="23618" spans="1:2" x14ac:dyDescent="0.35">
      <c r="A23618">
        <v>0.20704479851195495</v>
      </c>
      <c r="B23618">
        <v>3.7075398313026024E-2</v>
      </c>
    </row>
    <row r="23619" spans="1:2" x14ac:dyDescent="0.35">
      <c r="A23619">
        <v>0.30363505417810732</v>
      </c>
      <c r="B23619">
        <v>5.9489081952621261E-3</v>
      </c>
    </row>
    <row r="23620" spans="1:2" x14ac:dyDescent="0.35">
      <c r="A23620">
        <v>7.9995884911884113E-2</v>
      </c>
      <c r="B23620">
        <v>0.37140914986861534</v>
      </c>
    </row>
    <row r="23621" spans="1:2" x14ac:dyDescent="0.35">
      <c r="A23621">
        <v>8.1248676330972353E-3</v>
      </c>
      <c r="B23621">
        <v>7.9358521537490387E-2</v>
      </c>
    </row>
    <row r="23622" spans="1:2" x14ac:dyDescent="0.35">
      <c r="A23622">
        <v>2.3682957874409338E-2</v>
      </c>
      <c r="B23622">
        <v>5.262578864831316E-2</v>
      </c>
    </row>
    <row r="23623" spans="1:2" x14ac:dyDescent="0.35">
      <c r="A23623">
        <v>0.42874852147165426</v>
      </c>
      <c r="B23623">
        <v>0.23441227838174042</v>
      </c>
    </row>
    <row r="23624" spans="1:2" x14ac:dyDescent="0.35">
      <c r="A23624">
        <v>0.50847140491714993</v>
      </c>
      <c r="B23624">
        <v>0.24511665752619205</v>
      </c>
    </row>
    <row r="23625" spans="1:2" x14ac:dyDescent="0.35">
      <c r="A23625">
        <v>0.84035864024831519</v>
      </c>
      <c r="B23625">
        <v>1.4318569710221059E-2</v>
      </c>
    </row>
    <row r="23626" spans="1:2" x14ac:dyDescent="0.35">
      <c r="A23626">
        <v>0.13036287150863621</v>
      </c>
      <c r="B23626">
        <v>0.22977805897080428</v>
      </c>
    </row>
    <row r="23627" spans="1:2" x14ac:dyDescent="0.35">
      <c r="A23627">
        <v>3.3936374581467817E-2</v>
      </c>
      <c r="B23627">
        <v>0.22014961630016097</v>
      </c>
    </row>
    <row r="23628" spans="1:2" x14ac:dyDescent="0.35">
      <c r="A23628">
        <v>0.65286643701610703</v>
      </c>
      <c r="B23628">
        <v>0.19287335398665162</v>
      </c>
    </row>
    <row r="23629" spans="1:2" x14ac:dyDescent="0.35">
      <c r="A23629">
        <v>2.9487369808839842E-2</v>
      </c>
      <c r="B23629">
        <v>0.11631099027398169</v>
      </c>
    </row>
    <row r="23630" spans="1:2" x14ac:dyDescent="0.35">
      <c r="A23630">
        <v>3.7807963684760484E-2</v>
      </c>
      <c r="B23630">
        <v>0.10555598799000231</v>
      </c>
    </row>
    <row r="23631" spans="1:2" x14ac:dyDescent="0.35">
      <c r="A23631">
        <v>0.16638028980381422</v>
      </c>
      <c r="B23631">
        <v>2.0277453493010252E-2</v>
      </c>
    </row>
    <row r="23632" spans="1:2" x14ac:dyDescent="0.35">
      <c r="A23632">
        <v>0.16721802048128548</v>
      </c>
      <c r="B23632">
        <v>1.0508184611726286E-2</v>
      </c>
    </row>
    <row r="23633" spans="1:2" x14ac:dyDescent="0.35">
      <c r="A23633">
        <v>0.36092561973667509</v>
      </c>
      <c r="B23633">
        <v>1.4424251722877828E-2</v>
      </c>
    </row>
    <row r="23634" spans="1:2" x14ac:dyDescent="0.35">
      <c r="A23634">
        <v>0.11042018337510337</v>
      </c>
      <c r="B23634">
        <v>3.3812934985820609E-2</v>
      </c>
    </row>
    <row r="23635" spans="1:2" x14ac:dyDescent="0.35">
      <c r="A23635">
        <v>0.10803678143907776</v>
      </c>
      <c r="B23635">
        <v>4.3627963125350992E-2</v>
      </c>
    </row>
    <row r="23636" spans="1:2" x14ac:dyDescent="0.35">
      <c r="A23636">
        <v>0.45573168779943679</v>
      </c>
      <c r="B23636">
        <v>4.9608583606062039E-2</v>
      </c>
    </row>
    <row r="23637" spans="1:2" x14ac:dyDescent="0.35">
      <c r="A23637">
        <v>8.2668873331772627E-2</v>
      </c>
      <c r="B23637">
        <v>5.6830060365681119E-2</v>
      </c>
    </row>
    <row r="23638" spans="1:2" x14ac:dyDescent="0.35">
      <c r="A23638">
        <v>4.6673899188690693E-2</v>
      </c>
      <c r="B23638">
        <v>0.20254952119555339</v>
      </c>
    </row>
    <row r="23639" spans="1:2" x14ac:dyDescent="0.35">
      <c r="A23639">
        <v>0.54507413712796715</v>
      </c>
      <c r="B23639">
        <v>2.9601695311459422E-2</v>
      </c>
    </row>
    <row r="23640" spans="1:2" x14ac:dyDescent="0.35">
      <c r="A23640">
        <v>0.31858065490619702</v>
      </c>
      <c r="B23640">
        <v>0.28038102371963008</v>
      </c>
    </row>
    <row r="23641" spans="1:2" x14ac:dyDescent="0.35">
      <c r="A23641">
        <v>0.15464977429973531</v>
      </c>
      <c r="B23641">
        <v>4.8971079352929762E-2</v>
      </c>
    </row>
    <row r="23642" spans="1:2" x14ac:dyDescent="0.35">
      <c r="A23642">
        <v>0.1622617581084887</v>
      </c>
      <c r="B23642">
        <v>6.1759920922845261E-2</v>
      </c>
    </row>
    <row r="23643" spans="1:2" x14ac:dyDescent="0.35">
      <c r="A23643">
        <v>0.16192043708217241</v>
      </c>
      <c r="B23643">
        <v>4.329813148122328E-2</v>
      </c>
    </row>
    <row r="23644" spans="1:2" x14ac:dyDescent="0.35">
      <c r="A23644">
        <v>6.2372817116853843E-2</v>
      </c>
      <c r="B23644">
        <v>1.452952684340481E-2</v>
      </c>
    </row>
    <row r="23645" spans="1:2" x14ac:dyDescent="0.35">
      <c r="A23645">
        <v>5.286223475964108E-2</v>
      </c>
      <c r="B23645">
        <v>3.2513474356419325E-2</v>
      </c>
    </row>
    <row r="23646" spans="1:2" x14ac:dyDescent="0.35">
      <c r="A23646">
        <v>0.15488522210453293</v>
      </c>
      <c r="B23646">
        <v>3.0156345375130348E-2</v>
      </c>
    </row>
    <row r="23647" spans="1:2" x14ac:dyDescent="0.35">
      <c r="A23647">
        <v>0.13050346910276217</v>
      </c>
      <c r="B23647">
        <v>0.16553187946902595</v>
      </c>
    </row>
    <row r="23648" spans="1:2" x14ac:dyDescent="0.35">
      <c r="A23648">
        <v>1.1650400601483564E-2</v>
      </c>
      <c r="B23648">
        <v>6.572123403113532E-2</v>
      </c>
    </row>
    <row r="23649" spans="1:2" x14ac:dyDescent="0.35">
      <c r="A23649">
        <v>0.40769019828052222</v>
      </c>
      <c r="B23649">
        <v>0.28870770069476592</v>
      </c>
    </row>
    <row r="23650" spans="1:2" x14ac:dyDescent="0.35">
      <c r="A23650">
        <v>2.2585382316963346E-2</v>
      </c>
      <c r="B23650">
        <v>0.59953680716296975</v>
      </c>
    </row>
    <row r="23651" spans="1:2" x14ac:dyDescent="0.35">
      <c r="A23651">
        <v>1.2407040528155779E-2</v>
      </c>
      <c r="B23651">
        <v>2.4230505791138154E-2</v>
      </c>
    </row>
    <row r="23652" spans="1:2" x14ac:dyDescent="0.35">
      <c r="A23652">
        <v>0.14798278435141352</v>
      </c>
      <c r="B23652">
        <v>0.11857980670896705</v>
      </c>
    </row>
    <row r="23653" spans="1:2" x14ac:dyDescent="0.35">
      <c r="A23653">
        <v>8.6096582098864574E-2</v>
      </c>
      <c r="B23653">
        <v>0.51007596393073851</v>
      </c>
    </row>
    <row r="23654" spans="1:2" x14ac:dyDescent="0.35">
      <c r="A23654">
        <v>0.22344903678127995</v>
      </c>
      <c r="B23654">
        <v>3.4400418694444317E-2</v>
      </c>
    </row>
    <row r="23655" spans="1:2" x14ac:dyDescent="0.35">
      <c r="A23655">
        <v>0.32782425539036358</v>
      </c>
      <c r="B23655">
        <v>9.5667241979663808E-2</v>
      </c>
    </row>
    <row r="23656" spans="1:2" x14ac:dyDescent="0.35">
      <c r="A23656">
        <v>5.5482095870991996E-2</v>
      </c>
      <c r="B23656">
        <v>5.5948678829758354E-2</v>
      </c>
    </row>
    <row r="23657" spans="1:2" x14ac:dyDescent="0.35">
      <c r="A23657">
        <v>0.48025965518774416</v>
      </c>
      <c r="B23657">
        <v>6.5945285985418017E-2</v>
      </c>
    </row>
    <row r="23658" spans="1:2" x14ac:dyDescent="0.35">
      <c r="A23658">
        <v>7.7014653308697237E-2</v>
      </c>
      <c r="B23658">
        <v>0.24826940701414124</v>
      </c>
    </row>
    <row r="23659" spans="1:2" x14ac:dyDescent="0.35">
      <c r="A23659">
        <v>0.17295462871544032</v>
      </c>
      <c r="B23659">
        <v>0.13655550648153827</v>
      </c>
    </row>
    <row r="23660" spans="1:2" x14ac:dyDescent="0.35">
      <c r="A23660">
        <v>1.1924414824315964E-2</v>
      </c>
      <c r="B23660">
        <v>0.41272188590035208</v>
      </c>
    </row>
    <row r="23661" spans="1:2" x14ac:dyDescent="0.35">
      <c r="A23661">
        <v>0.2861951778057033</v>
      </c>
      <c r="B23661">
        <v>0.66110226617222312</v>
      </c>
    </row>
    <row r="23662" spans="1:2" x14ac:dyDescent="0.35">
      <c r="A23662">
        <v>0.20483915540164804</v>
      </c>
      <c r="B23662">
        <v>0.43550378273428558</v>
      </c>
    </row>
    <row r="23663" spans="1:2" x14ac:dyDescent="0.35">
      <c r="A23663">
        <v>0.78983664201266035</v>
      </c>
      <c r="B23663">
        <v>4.7445354584212777E-2</v>
      </c>
    </row>
    <row r="23664" spans="1:2" x14ac:dyDescent="0.35">
      <c r="A23664">
        <v>0.15973910454615381</v>
      </c>
      <c r="B23664">
        <v>8.2925617959972789E-3</v>
      </c>
    </row>
    <row r="23665" spans="1:2" x14ac:dyDescent="0.35">
      <c r="A23665">
        <v>0.30439617816430153</v>
      </c>
      <c r="B23665">
        <v>3.1592110593236911E-2</v>
      </c>
    </row>
    <row r="23666" spans="1:2" x14ac:dyDescent="0.35">
      <c r="A23666">
        <v>0.26062938570211885</v>
      </c>
      <c r="B23666">
        <v>0.12040190585273342</v>
      </c>
    </row>
    <row r="23667" spans="1:2" x14ac:dyDescent="0.35">
      <c r="A23667">
        <v>0.21366197023691758</v>
      </c>
      <c r="B23667">
        <v>8.1923562231479161E-2</v>
      </c>
    </row>
    <row r="23668" spans="1:2" x14ac:dyDescent="0.35">
      <c r="A23668">
        <v>2.737763894857938E-3</v>
      </c>
      <c r="B23668">
        <v>3.5879889244072323E-2</v>
      </c>
    </row>
    <row r="23669" spans="1:2" x14ac:dyDescent="0.35">
      <c r="A23669">
        <v>5.4690612916303359E-2</v>
      </c>
      <c r="B23669">
        <v>6.8173823925607571E-2</v>
      </c>
    </row>
    <row r="23670" spans="1:2" x14ac:dyDescent="0.35">
      <c r="A23670">
        <v>0.23326090070136996</v>
      </c>
      <c r="B23670">
        <v>0.15585525278844942</v>
      </c>
    </row>
    <row r="23671" spans="1:2" x14ac:dyDescent="0.35">
      <c r="A23671">
        <v>2.4336636502605018E-2</v>
      </c>
      <c r="B23671">
        <v>5.0058569873520899E-2</v>
      </c>
    </row>
    <row r="23672" spans="1:2" x14ac:dyDescent="0.35">
      <c r="A23672">
        <v>0.12700328340495598</v>
      </c>
      <c r="B23672">
        <v>1.5502956208033233E-2</v>
      </c>
    </row>
    <row r="23673" spans="1:2" x14ac:dyDescent="0.35">
      <c r="A23673">
        <v>1.8594645964821875E-2</v>
      </c>
      <c r="B23673">
        <v>0.26315187488981945</v>
      </c>
    </row>
    <row r="23674" spans="1:2" x14ac:dyDescent="0.35">
      <c r="A23674">
        <v>9.1304995220333529E-2</v>
      </c>
      <c r="B23674">
        <v>8.1481605307394765E-3</v>
      </c>
    </row>
    <row r="23675" spans="1:2" x14ac:dyDescent="0.35">
      <c r="A23675">
        <v>3.4569259415478934E-2</v>
      </c>
      <c r="B23675">
        <v>5.1119428484800451E-2</v>
      </c>
    </row>
    <row r="23676" spans="1:2" x14ac:dyDescent="0.35">
      <c r="A23676">
        <v>1.9019752050984585E-2</v>
      </c>
      <c r="B23676">
        <v>8.0818625290577217E-3</v>
      </c>
    </row>
    <row r="23677" spans="1:2" x14ac:dyDescent="0.35">
      <c r="A23677">
        <v>4.507016642968719E-2</v>
      </c>
      <c r="B23677">
        <v>0.42941329090744418</v>
      </c>
    </row>
    <row r="23678" spans="1:2" x14ac:dyDescent="0.35">
      <c r="A23678">
        <v>0.52066352660049986</v>
      </c>
      <c r="B23678">
        <v>0.13836591156152445</v>
      </c>
    </row>
    <row r="23679" spans="1:2" x14ac:dyDescent="0.35">
      <c r="A23679">
        <v>0.54980768817339387</v>
      </c>
      <c r="B23679">
        <v>1.4867729458876516E-2</v>
      </c>
    </row>
    <row r="23680" spans="1:2" x14ac:dyDescent="0.35">
      <c r="A23680">
        <v>0.55586417342161476</v>
      </c>
      <c r="B23680">
        <v>4.1524339610690013E-2</v>
      </c>
    </row>
    <row r="23681" spans="1:2" x14ac:dyDescent="0.35">
      <c r="A23681">
        <v>0.16686474186338723</v>
      </c>
      <c r="B23681">
        <v>4.7140357165679998E-2</v>
      </c>
    </row>
    <row r="23682" spans="1:2" x14ac:dyDescent="0.35">
      <c r="A23682">
        <v>0.1164062391938234</v>
      </c>
      <c r="B23682">
        <v>0.66244025206077628</v>
      </c>
    </row>
    <row r="23683" spans="1:2" x14ac:dyDescent="0.35">
      <c r="A23683">
        <v>7.937264856066396E-3</v>
      </c>
      <c r="B23683">
        <v>0.15057267953759848</v>
      </c>
    </row>
    <row r="23684" spans="1:2" x14ac:dyDescent="0.35">
      <c r="A23684">
        <v>0.43560578643873821</v>
      </c>
      <c r="B23684">
        <v>0.18310078580097466</v>
      </c>
    </row>
    <row r="23685" spans="1:2" x14ac:dyDescent="0.35">
      <c r="A23685">
        <v>3.3579153970645518E-3</v>
      </c>
      <c r="B23685">
        <v>8.7546750449244148E-2</v>
      </c>
    </row>
    <row r="23686" spans="1:2" x14ac:dyDescent="0.35">
      <c r="A23686">
        <v>0.40236480091979399</v>
      </c>
      <c r="B23686">
        <v>7.0818174457024277E-2</v>
      </c>
    </row>
    <row r="23687" spans="1:2" x14ac:dyDescent="0.35">
      <c r="A23687">
        <v>0.38758563781745581</v>
      </c>
      <c r="B23687">
        <v>4.9448968263475154E-3</v>
      </c>
    </row>
    <row r="23688" spans="1:2" x14ac:dyDescent="0.35">
      <c r="A23688">
        <v>0.17106660664579859</v>
      </c>
      <c r="B23688">
        <v>8.5604075053066664E-2</v>
      </c>
    </row>
    <row r="23689" spans="1:2" x14ac:dyDescent="0.35">
      <c r="A23689">
        <v>0.25815112212422131</v>
      </c>
      <c r="B23689">
        <v>2.7703621624641451E-2</v>
      </c>
    </row>
    <row r="23690" spans="1:2" x14ac:dyDescent="0.35">
      <c r="A23690">
        <v>3.5398137093938527E-2</v>
      </c>
      <c r="B23690">
        <v>6.5501330160874852E-2</v>
      </c>
    </row>
    <row r="23691" spans="1:2" x14ac:dyDescent="0.35">
      <c r="A23691">
        <v>1.5838333366762734E-2</v>
      </c>
      <c r="B23691">
        <v>2.5697467210911807E-2</v>
      </c>
    </row>
    <row r="23692" spans="1:2" x14ac:dyDescent="0.35">
      <c r="A23692">
        <v>0.4027522262137615</v>
      </c>
      <c r="B23692">
        <v>0.28781891293851103</v>
      </c>
    </row>
    <row r="23693" spans="1:2" x14ac:dyDescent="0.35">
      <c r="A23693">
        <v>0.28007414175342144</v>
      </c>
      <c r="B23693">
        <v>0.20372868937385158</v>
      </c>
    </row>
    <row r="23694" spans="1:2" x14ac:dyDescent="0.35">
      <c r="A23694">
        <v>0.30254633444562362</v>
      </c>
      <c r="B23694">
        <v>9.5420787969810558E-2</v>
      </c>
    </row>
    <row r="23695" spans="1:2" x14ac:dyDescent="0.35">
      <c r="A23695">
        <v>0.1981043473793308</v>
      </c>
      <c r="B23695">
        <v>0.28782213617091201</v>
      </c>
    </row>
    <row r="23696" spans="1:2" x14ac:dyDescent="0.35">
      <c r="A23696">
        <v>8.4550015890009739E-2</v>
      </c>
      <c r="B23696">
        <v>2.5434263471709847E-2</v>
      </c>
    </row>
    <row r="23697" spans="1:2" x14ac:dyDescent="0.35">
      <c r="A23697">
        <v>2.818466114230107E-2</v>
      </c>
      <c r="B23697">
        <v>4.7227944226343681E-2</v>
      </c>
    </row>
    <row r="23698" spans="1:2" x14ac:dyDescent="0.35">
      <c r="A23698">
        <v>5.0868793017180584E-3</v>
      </c>
      <c r="B23698">
        <v>9.2474508432190114E-2</v>
      </c>
    </row>
    <row r="23699" spans="1:2" x14ac:dyDescent="0.35">
      <c r="A23699">
        <v>3.0163588926198671E-2</v>
      </c>
      <c r="B23699">
        <v>0.1049598067666917</v>
      </c>
    </row>
    <row r="23700" spans="1:2" x14ac:dyDescent="0.35">
      <c r="A23700">
        <v>7.7587259358230659E-2</v>
      </c>
      <c r="B23700">
        <v>0.2826316749072601</v>
      </c>
    </row>
    <row r="23701" spans="1:2" x14ac:dyDescent="0.35">
      <c r="A23701">
        <v>0.27453840471274782</v>
      </c>
      <c r="B23701">
        <v>8.4367483975397117E-2</v>
      </c>
    </row>
    <row r="23702" spans="1:2" x14ac:dyDescent="0.35">
      <c r="A23702">
        <v>0.93167371856162173</v>
      </c>
      <c r="B23702">
        <v>0.13060391650639477</v>
      </c>
    </row>
    <row r="23703" spans="1:2" x14ac:dyDescent="0.35">
      <c r="A23703">
        <v>8.4332532400309239E-3</v>
      </c>
      <c r="B23703">
        <v>0.30082679750516</v>
      </c>
    </row>
    <row r="23704" spans="1:2" x14ac:dyDescent="0.35">
      <c r="A23704">
        <v>0.26843525436779264</v>
      </c>
      <c r="B23704">
        <v>3.0231864954050742E-2</v>
      </c>
    </row>
    <row r="23705" spans="1:2" x14ac:dyDescent="0.35">
      <c r="A23705">
        <v>0.12289405025030194</v>
      </c>
      <c r="B23705">
        <v>1.9954862251508079E-2</v>
      </c>
    </row>
    <row r="23706" spans="1:2" x14ac:dyDescent="0.35">
      <c r="A23706">
        <v>0.10667757348176717</v>
      </c>
      <c r="B23706">
        <v>0.14736203568541995</v>
      </c>
    </row>
    <row r="23707" spans="1:2" x14ac:dyDescent="0.35">
      <c r="A23707">
        <v>7.7312651974119503E-2</v>
      </c>
      <c r="B23707">
        <v>0.82000320935828774</v>
      </c>
    </row>
    <row r="23708" spans="1:2" x14ac:dyDescent="0.35">
      <c r="A23708">
        <v>4.3456256279084619E-3</v>
      </c>
      <c r="B23708">
        <v>3.7376933243058602E-2</v>
      </c>
    </row>
    <row r="23709" spans="1:2" x14ac:dyDescent="0.35">
      <c r="A23709">
        <v>4.1293206625360332E-2</v>
      </c>
      <c r="B23709">
        <v>1.5131614673583877E-3</v>
      </c>
    </row>
    <row r="23710" spans="1:2" x14ac:dyDescent="0.35">
      <c r="A23710">
        <v>0.29084284655558307</v>
      </c>
      <c r="B23710">
        <v>5.9706154645472749E-2</v>
      </c>
    </row>
    <row r="23711" spans="1:2" x14ac:dyDescent="0.35">
      <c r="A23711">
        <v>9.988926176331353E-2</v>
      </c>
      <c r="B23711">
        <v>0.25794319822717821</v>
      </c>
    </row>
    <row r="23712" spans="1:2" x14ac:dyDescent="0.35">
      <c r="A23712">
        <v>0.19791104347194047</v>
      </c>
      <c r="B23712">
        <v>7.9306973178001703E-3</v>
      </c>
    </row>
    <row r="23713" spans="1:2" x14ac:dyDescent="0.35">
      <c r="A23713">
        <v>1.4969820784842431E-2</v>
      </c>
      <c r="B23713">
        <v>0.13370810689282078</v>
      </c>
    </row>
    <row r="23714" spans="1:2" x14ac:dyDescent="0.35">
      <c r="A23714">
        <v>0.2818345420575129</v>
      </c>
      <c r="B23714">
        <v>0.25816783634942952</v>
      </c>
    </row>
    <row r="23715" spans="1:2" x14ac:dyDescent="0.35">
      <c r="A23715">
        <v>0.12034704870412523</v>
      </c>
      <c r="B23715">
        <v>0.23148913622594483</v>
      </c>
    </row>
    <row r="23716" spans="1:2" x14ac:dyDescent="0.35">
      <c r="A23716">
        <v>0.43060211197388681</v>
      </c>
      <c r="B23716">
        <v>0.15278861251476164</v>
      </c>
    </row>
    <row r="23717" spans="1:2" x14ac:dyDescent="0.35">
      <c r="A23717">
        <v>3.4623398055632096E-2</v>
      </c>
      <c r="B23717">
        <v>0.22338850482846526</v>
      </c>
    </row>
    <row r="23718" spans="1:2" x14ac:dyDescent="0.35">
      <c r="A23718">
        <v>1.326199362303461E-2</v>
      </c>
      <c r="B23718">
        <v>0.31326347382442554</v>
      </c>
    </row>
    <row r="23719" spans="1:2" x14ac:dyDescent="0.35">
      <c r="A23719">
        <v>1.3884377932684313E-2</v>
      </c>
      <c r="B23719">
        <v>6.6639748567776519E-2</v>
      </c>
    </row>
    <row r="23720" spans="1:2" x14ac:dyDescent="0.35">
      <c r="A23720">
        <v>1.6855764847977191E-2</v>
      </c>
      <c r="B23720">
        <v>0.22307339235502219</v>
      </c>
    </row>
    <row r="23721" spans="1:2" x14ac:dyDescent="0.35">
      <c r="A23721">
        <v>9.3289778046125565E-2</v>
      </c>
      <c r="B23721">
        <v>7.4198761286629576E-3</v>
      </c>
    </row>
    <row r="23722" spans="1:2" x14ac:dyDescent="0.35">
      <c r="A23722">
        <v>0.16504567409300192</v>
      </c>
      <c r="B23722">
        <v>0.12018755709289908</v>
      </c>
    </row>
    <row r="23723" spans="1:2" x14ac:dyDescent="0.35">
      <c r="A23723">
        <v>0.25921054896285251</v>
      </c>
      <c r="B23723">
        <v>0.19729538846618555</v>
      </c>
    </row>
    <row r="23724" spans="1:2" x14ac:dyDescent="0.35">
      <c r="A23724">
        <v>1.3198747782272495E-3</v>
      </c>
      <c r="B23724">
        <v>0.16129394297637137</v>
      </c>
    </row>
    <row r="23725" spans="1:2" x14ac:dyDescent="0.35">
      <c r="A23725">
        <v>5.2260692818419996E-2</v>
      </c>
      <c r="B23725">
        <v>0.33697803701942353</v>
      </c>
    </row>
    <row r="23726" spans="1:2" x14ac:dyDescent="0.35">
      <c r="A23726">
        <v>1.772966853754759E-2</v>
      </c>
      <c r="B23726">
        <v>0.2071022218673465</v>
      </c>
    </row>
    <row r="23727" spans="1:2" x14ac:dyDescent="0.35">
      <c r="A23727">
        <v>0.35039840476504092</v>
      </c>
      <c r="B23727">
        <v>2.4131447118487053E-3</v>
      </c>
    </row>
    <row r="23728" spans="1:2" x14ac:dyDescent="0.35">
      <c r="A23728">
        <v>0.12620211248205154</v>
      </c>
      <c r="B23728">
        <v>6.6023526887508122E-2</v>
      </c>
    </row>
    <row r="23729" spans="1:2" x14ac:dyDescent="0.35">
      <c r="A23729">
        <v>0.36397146722667373</v>
      </c>
      <c r="B23729">
        <v>0.15981553232230183</v>
      </c>
    </row>
    <row r="23730" spans="1:2" x14ac:dyDescent="0.35">
      <c r="A23730">
        <v>0.14356264975855643</v>
      </c>
      <c r="B23730">
        <v>0.2356907583956992</v>
      </c>
    </row>
    <row r="23731" spans="1:2" x14ac:dyDescent="0.35">
      <c r="A23731">
        <v>0.3613803655987855</v>
      </c>
      <c r="B23731">
        <v>0.2123749552128695</v>
      </c>
    </row>
    <row r="23732" spans="1:2" x14ac:dyDescent="0.35">
      <c r="A23732">
        <v>0.31326600074163852</v>
      </c>
      <c r="B23732">
        <v>0.51859603546560418</v>
      </c>
    </row>
    <row r="23733" spans="1:2" x14ac:dyDescent="0.35">
      <c r="A23733">
        <v>6.4974396262552275E-2</v>
      </c>
      <c r="B23733">
        <v>1.5037468483005386E-2</v>
      </c>
    </row>
    <row r="23734" spans="1:2" x14ac:dyDescent="0.35">
      <c r="A23734">
        <v>0.20955339666431666</v>
      </c>
      <c r="B23734">
        <v>8.6323549930374568E-2</v>
      </c>
    </row>
    <row r="23735" spans="1:2" x14ac:dyDescent="0.35">
      <c r="A23735">
        <v>7.5785079366088373E-2</v>
      </c>
      <c r="B23735">
        <v>3.0683305591216307E-3</v>
      </c>
    </row>
    <row r="23736" spans="1:2" x14ac:dyDescent="0.35">
      <c r="A23736">
        <v>0.37931171763057508</v>
      </c>
      <c r="B23736">
        <v>0.44883235832401741</v>
      </c>
    </row>
    <row r="23737" spans="1:2" x14ac:dyDescent="0.35">
      <c r="A23737">
        <v>3.9581956614423611E-2</v>
      </c>
      <c r="B23737">
        <v>0.1440955820081346</v>
      </c>
    </row>
    <row r="23738" spans="1:2" x14ac:dyDescent="0.35">
      <c r="A23738">
        <v>0.54600656449099727</v>
      </c>
      <c r="B23738">
        <v>7.7882413501552533E-2</v>
      </c>
    </row>
    <row r="23739" spans="1:2" x14ac:dyDescent="0.35">
      <c r="A23739">
        <v>0.11712234631107958</v>
      </c>
      <c r="B23739">
        <v>9.2136621939839861E-2</v>
      </c>
    </row>
    <row r="23740" spans="1:2" x14ac:dyDescent="0.35">
      <c r="A23740">
        <v>9.1521175759343557E-2</v>
      </c>
      <c r="B23740">
        <v>2.2154661407009318E-2</v>
      </c>
    </row>
    <row r="23741" spans="1:2" x14ac:dyDescent="0.35">
      <c r="A23741">
        <v>7.9898850172737707E-2</v>
      </c>
      <c r="B23741">
        <v>7.0901452483786195E-2</v>
      </c>
    </row>
    <row r="23742" spans="1:2" x14ac:dyDescent="0.35">
      <c r="A23742">
        <v>3.1211604932498443E-2</v>
      </c>
      <c r="B23742">
        <v>0.18534081209137951</v>
      </c>
    </row>
    <row r="23743" spans="1:2" x14ac:dyDescent="0.35">
      <c r="A23743">
        <v>5.5852566487541312E-2</v>
      </c>
      <c r="B23743">
        <v>0.41895822272970834</v>
      </c>
    </row>
    <row r="23744" spans="1:2" x14ac:dyDescent="0.35">
      <c r="A23744">
        <v>0.72777118501190219</v>
      </c>
      <c r="B23744">
        <v>0.29723096432993007</v>
      </c>
    </row>
    <row r="23745" spans="1:2" x14ac:dyDescent="0.35">
      <c r="A23745">
        <v>0.39640508341932157</v>
      </c>
      <c r="B23745">
        <v>0.20146751962310397</v>
      </c>
    </row>
    <row r="23746" spans="1:2" x14ac:dyDescent="0.35">
      <c r="A23746">
        <v>4.7491425618270064E-2</v>
      </c>
      <c r="B23746">
        <v>7.6737335079878913E-2</v>
      </c>
    </row>
    <row r="23747" spans="1:2" x14ac:dyDescent="0.35">
      <c r="A23747">
        <v>9.4010730767798908E-3</v>
      </c>
      <c r="B23747">
        <v>0.33173920555205361</v>
      </c>
    </row>
    <row r="23748" spans="1:2" x14ac:dyDescent="0.35">
      <c r="A23748">
        <v>0.28871037301498204</v>
      </c>
      <c r="B23748">
        <v>1.7390036596662741E-2</v>
      </c>
    </row>
    <row r="23749" spans="1:2" x14ac:dyDescent="0.35">
      <c r="A23749">
        <v>4.9568641684853802E-2</v>
      </c>
      <c r="B23749">
        <v>0.24827817616681166</v>
      </c>
    </row>
    <row r="23750" spans="1:2" x14ac:dyDescent="0.35">
      <c r="A23750">
        <v>0.13007653452549903</v>
      </c>
      <c r="B23750">
        <v>2.0180513794661386E-2</v>
      </c>
    </row>
    <row r="23751" spans="1:2" x14ac:dyDescent="0.35">
      <c r="A23751">
        <v>6.7612981219728488E-2</v>
      </c>
      <c r="B23751">
        <v>0.20900852798886282</v>
      </c>
    </row>
    <row r="23752" spans="1:2" x14ac:dyDescent="0.35">
      <c r="A23752">
        <v>8.8779509415213412E-2</v>
      </c>
      <c r="B23752">
        <v>0.12108221806739973</v>
      </c>
    </row>
    <row r="23753" spans="1:2" x14ac:dyDescent="0.35">
      <c r="A23753">
        <v>8.4435942565542793E-2</v>
      </c>
      <c r="B23753">
        <v>1.8360789846182798E-3</v>
      </c>
    </row>
    <row r="23754" spans="1:2" x14ac:dyDescent="0.35">
      <c r="A23754">
        <v>0.11812175914704284</v>
      </c>
      <c r="B23754">
        <v>0.26672548502365595</v>
      </c>
    </row>
    <row r="23755" spans="1:2" x14ac:dyDescent="0.35">
      <c r="A23755">
        <v>0.30049348851907498</v>
      </c>
      <c r="B23755">
        <v>0.2390255154153208</v>
      </c>
    </row>
    <row r="23756" spans="1:2" x14ac:dyDescent="0.35">
      <c r="A23756">
        <v>0.33832982031972225</v>
      </c>
      <c r="B23756">
        <v>0.12850666215429238</v>
      </c>
    </row>
    <row r="23757" spans="1:2" x14ac:dyDescent="0.35">
      <c r="A23757">
        <v>6.4828104984722781E-4</v>
      </c>
      <c r="B23757">
        <v>0.33232635933712612</v>
      </c>
    </row>
    <row r="23758" spans="1:2" x14ac:dyDescent="0.35">
      <c r="A23758">
        <v>7.7955042832956317E-2</v>
      </c>
      <c r="B23758">
        <v>0.14274340743810252</v>
      </c>
    </row>
    <row r="23759" spans="1:2" x14ac:dyDescent="0.35">
      <c r="A23759">
        <v>0.93798228353557067</v>
      </c>
      <c r="B23759">
        <v>0.25372413800061683</v>
      </c>
    </row>
    <row r="23760" spans="1:2" x14ac:dyDescent="0.35">
      <c r="A23760">
        <v>8.1799683478861601E-2</v>
      </c>
      <c r="B23760">
        <v>6.7259291225218121E-2</v>
      </c>
    </row>
    <row r="23761" spans="1:2" x14ac:dyDescent="0.35">
      <c r="A23761">
        <v>0.36247451658997987</v>
      </c>
      <c r="B23761">
        <v>0.22010621821592158</v>
      </c>
    </row>
    <row r="23762" spans="1:2" x14ac:dyDescent="0.35">
      <c r="A23762">
        <v>5.3708642383091185E-2</v>
      </c>
      <c r="B23762">
        <v>0.25538613464833765</v>
      </c>
    </row>
    <row r="23763" spans="1:2" x14ac:dyDescent="0.35">
      <c r="A23763">
        <v>0.49531443242165218</v>
      </c>
      <c r="B23763">
        <v>8.0652670097585297E-2</v>
      </c>
    </row>
    <row r="23764" spans="1:2" x14ac:dyDescent="0.35">
      <c r="A23764">
        <v>4.9117131768228198E-2</v>
      </c>
      <c r="B23764">
        <v>7.7608706411441367E-2</v>
      </c>
    </row>
    <row r="23765" spans="1:2" x14ac:dyDescent="0.35">
      <c r="A23765">
        <v>0.1669142243004676</v>
      </c>
      <c r="B23765">
        <v>3.0013495393379979E-2</v>
      </c>
    </row>
    <row r="23766" spans="1:2" x14ac:dyDescent="0.35">
      <c r="A23766">
        <v>7.2121412531975973E-2</v>
      </c>
      <c r="B23766">
        <v>0.1025672323193287</v>
      </c>
    </row>
    <row r="23767" spans="1:2" x14ac:dyDescent="0.35">
      <c r="A23767">
        <v>0.12884847533822794</v>
      </c>
      <c r="B23767">
        <v>0.12589378059873188</v>
      </c>
    </row>
    <row r="23768" spans="1:2" x14ac:dyDescent="0.35">
      <c r="A23768">
        <v>0.3784854177957514</v>
      </c>
      <c r="B23768">
        <v>0.24928531837715032</v>
      </c>
    </row>
    <row r="23769" spans="1:2" x14ac:dyDescent="0.35">
      <c r="A23769">
        <v>2.2516373646127297E-2</v>
      </c>
      <c r="B23769">
        <v>2.9220946521386029E-2</v>
      </c>
    </row>
    <row r="23770" spans="1:2" x14ac:dyDescent="0.35">
      <c r="A23770">
        <v>1.782862520222659E-2</v>
      </c>
      <c r="B23770">
        <v>0.3707676312476153</v>
      </c>
    </row>
    <row r="23771" spans="1:2" x14ac:dyDescent="0.35">
      <c r="A23771">
        <v>0.71874081291595648</v>
      </c>
      <c r="B23771">
        <v>0.21439499918822288</v>
      </c>
    </row>
    <row r="23772" spans="1:2" x14ac:dyDescent="0.35">
      <c r="A23772">
        <v>0.15950232961357563</v>
      </c>
      <c r="B23772">
        <v>2.1832541857660107E-2</v>
      </c>
    </row>
    <row r="23773" spans="1:2" x14ac:dyDescent="0.35">
      <c r="A23773">
        <v>0.53230544487480713</v>
      </c>
      <c r="B23773">
        <v>0.12290625194597314</v>
      </c>
    </row>
    <row r="23774" spans="1:2" x14ac:dyDescent="0.35">
      <c r="A23774">
        <v>6.9365315938922686E-2</v>
      </c>
      <c r="B23774">
        <v>0.13439933186018996</v>
      </c>
    </row>
    <row r="23775" spans="1:2" x14ac:dyDescent="0.35">
      <c r="A23775">
        <v>0.16490920884518848</v>
      </c>
      <c r="B23775">
        <v>7.0128703047590765E-2</v>
      </c>
    </row>
    <row r="23776" spans="1:2" x14ac:dyDescent="0.35">
      <c r="A23776">
        <v>1.9224104589703728E-3</v>
      </c>
      <c r="B23776">
        <v>1.7749401991991265E-2</v>
      </c>
    </row>
    <row r="23777" spans="1:2" x14ac:dyDescent="0.35">
      <c r="A23777">
        <v>6.1537986330767083E-2</v>
      </c>
      <c r="B23777">
        <v>2.6904577867820429E-2</v>
      </c>
    </row>
    <row r="23778" spans="1:2" x14ac:dyDescent="0.35">
      <c r="A23778">
        <v>0.11473125881312993</v>
      </c>
      <c r="B23778">
        <v>0.10866772166311102</v>
      </c>
    </row>
    <row r="23779" spans="1:2" x14ac:dyDescent="0.35">
      <c r="A23779">
        <v>0.51420483003504258</v>
      </c>
      <c r="B23779">
        <v>0.32298523914208049</v>
      </c>
    </row>
    <row r="23780" spans="1:2" x14ac:dyDescent="0.35">
      <c r="A23780">
        <v>2.2099089789107185E-2</v>
      </c>
      <c r="B23780">
        <v>0.24524620423939392</v>
      </c>
    </row>
    <row r="23781" spans="1:2" x14ac:dyDescent="0.35">
      <c r="A23781">
        <v>6.9857564654923279E-2</v>
      </c>
      <c r="B23781">
        <v>0.21940355411795368</v>
      </c>
    </row>
    <row r="23782" spans="1:2" x14ac:dyDescent="0.35">
      <c r="A23782">
        <v>6.0989143985841689E-2</v>
      </c>
      <c r="B23782">
        <v>5.5022987898822222E-3</v>
      </c>
    </row>
    <row r="23783" spans="1:2" x14ac:dyDescent="0.35">
      <c r="A23783">
        <v>0.2992199837002138</v>
      </c>
      <c r="B23783">
        <v>5.3896702960209077E-2</v>
      </c>
    </row>
    <row r="23784" spans="1:2" x14ac:dyDescent="0.35">
      <c r="A23784">
        <v>0.13855885120936176</v>
      </c>
      <c r="B23784">
        <v>0.16379840972670187</v>
      </c>
    </row>
    <row r="23785" spans="1:2" x14ac:dyDescent="0.35">
      <c r="A23785">
        <v>2.6739381949277073E-2</v>
      </c>
      <c r="B23785">
        <v>7.6162750255925366E-2</v>
      </c>
    </row>
    <row r="23786" spans="1:2" x14ac:dyDescent="0.35">
      <c r="A23786">
        <v>0.75993419002212281</v>
      </c>
      <c r="B23786">
        <v>0.31138344432732346</v>
      </c>
    </row>
    <row r="23787" spans="1:2" x14ac:dyDescent="0.35">
      <c r="A23787">
        <v>0.13944886659511951</v>
      </c>
      <c r="B23787">
        <v>4.629954524767723E-2</v>
      </c>
    </row>
    <row r="23788" spans="1:2" x14ac:dyDescent="0.35">
      <c r="A23788">
        <v>6.9760730322026926E-2</v>
      </c>
      <c r="B23788">
        <v>8.7006263246812141E-2</v>
      </c>
    </row>
    <row r="23789" spans="1:2" x14ac:dyDescent="0.35">
      <c r="A23789">
        <v>0.27085123137209155</v>
      </c>
      <c r="B23789">
        <v>0.20682124696125939</v>
      </c>
    </row>
    <row r="23790" spans="1:2" x14ac:dyDescent="0.35">
      <c r="A23790">
        <v>0.10085012265051425</v>
      </c>
      <c r="B23790">
        <v>0.87677938101170971</v>
      </c>
    </row>
    <row r="23791" spans="1:2" x14ac:dyDescent="0.35">
      <c r="A23791">
        <v>0.14131274736848781</v>
      </c>
      <c r="B23791">
        <v>0.21471524438851972</v>
      </c>
    </row>
    <row r="23792" spans="1:2" x14ac:dyDescent="0.35">
      <c r="A23792">
        <v>0.1181337735543037</v>
      </c>
      <c r="B23792">
        <v>0.2281397968949366</v>
      </c>
    </row>
    <row r="23793" spans="1:2" x14ac:dyDescent="0.35">
      <c r="A23793">
        <v>2.2681090640277884E-2</v>
      </c>
      <c r="B23793">
        <v>0.13547281387800472</v>
      </c>
    </row>
    <row r="23794" spans="1:2" x14ac:dyDescent="0.35">
      <c r="A23794">
        <v>6.9711313533085767E-2</v>
      </c>
      <c r="B23794">
        <v>0.12738849773609984</v>
      </c>
    </row>
    <row r="23795" spans="1:2" x14ac:dyDescent="0.35">
      <c r="A23795">
        <v>3.2229120839982896E-2</v>
      </c>
      <c r="B23795">
        <v>0.15565546111799422</v>
      </c>
    </row>
    <row r="23796" spans="1:2" x14ac:dyDescent="0.35">
      <c r="A23796">
        <v>0.17972896169853414</v>
      </c>
      <c r="B23796">
        <v>0.78583356440029428</v>
      </c>
    </row>
    <row r="23797" spans="1:2" x14ac:dyDescent="0.35">
      <c r="A23797">
        <v>3.6710646040794201E-2</v>
      </c>
      <c r="B23797">
        <v>0.78444149250321216</v>
      </c>
    </row>
    <row r="23798" spans="1:2" x14ac:dyDescent="0.35">
      <c r="A23798">
        <v>5.3539500438727364E-2</v>
      </c>
      <c r="B23798">
        <v>0.11410820366614118</v>
      </c>
    </row>
    <row r="23799" spans="1:2" x14ac:dyDescent="0.35">
      <c r="A23799">
        <v>6.998009153443828E-2</v>
      </c>
      <c r="B23799">
        <v>6.9136687176709927E-2</v>
      </c>
    </row>
    <row r="23800" spans="1:2" x14ac:dyDescent="0.35">
      <c r="A23800">
        <v>8.3899766679026391E-2</v>
      </c>
      <c r="B23800">
        <v>0.47306843299350176</v>
      </c>
    </row>
    <row r="23801" spans="1:2" x14ac:dyDescent="0.35">
      <c r="A23801">
        <v>0.11554195977287134</v>
      </c>
      <c r="B23801">
        <v>0.23487216012808121</v>
      </c>
    </row>
    <row r="23802" spans="1:2" x14ac:dyDescent="0.35">
      <c r="A23802">
        <v>0.12622642794523956</v>
      </c>
      <c r="B23802">
        <v>0.21647896556325141</v>
      </c>
    </row>
    <row r="23803" spans="1:2" x14ac:dyDescent="0.35">
      <c r="A23803">
        <v>0.15431932508500806</v>
      </c>
      <c r="B23803">
        <v>0.19549121547319803</v>
      </c>
    </row>
    <row r="23804" spans="1:2" x14ac:dyDescent="0.35">
      <c r="A23804">
        <v>4.8879344148516177E-2</v>
      </c>
      <c r="B23804">
        <v>0.30997361443931704</v>
      </c>
    </row>
    <row r="23805" spans="1:2" x14ac:dyDescent="0.35">
      <c r="A23805">
        <v>1.699775288085812E-2</v>
      </c>
      <c r="B23805">
        <v>0.43944937598472844</v>
      </c>
    </row>
    <row r="23806" spans="1:2" x14ac:dyDescent="0.35">
      <c r="A23806">
        <v>0.24700448325628921</v>
      </c>
      <c r="B23806">
        <v>0.45442457623374205</v>
      </c>
    </row>
    <row r="23807" spans="1:2" x14ac:dyDescent="0.35">
      <c r="A23807">
        <v>2.4889031672669423E-2</v>
      </c>
      <c r="B23807">
        <v>3.9045257476535554E-2</v>
      </c>
    </row>
    <row r="23808" spans="1:2" x14ac:dyDescent="0.35">
      <c r="A23808">
        <v>3.5821459595480526E-2</v>
      </c>
      <c r="B23808">
        <v>8.3261527558568124E-2</v>
      </c>
    </row>
    <row r="23809" spans="1:2" x14ac:dyDescent="0.35">
      <c r="A23809">
        <v>5.9341627373771924E-2</v>
      </c>
      <c r="B23809">
        <v>6.7116965221023492E-2</v>
      </c>
    </row>
    <row r="23810" spans="1:2" x14ac:dyDescent="0.35">
      <c r="A23810">
        <v>0.10467743393226145</v>
      </c>
      <c r="B23810">
        <v>7.4683872387150838E-2</v>
      </c>
    </row>
    <row r="23811" spans="1:2" x14ac:dyDescent="0.35">
      <c r="A23811">
        <v>0.29255547579330254</v>
      </c>
      <c r="B23811">
        <v>4.1818520914351565E-2</v>
      </c>
    </row>
    <row r="23812" spans="1:2" x14ac:dyDescent="0.35">
      <c r="A23812">
        <v>7.7133619331837003E-2</v>
      </c>
      <c r="B23812">
        <v>4.0975334340942741E-2</v>
      </c>
    </row>
    <row r="23813" spans="1:2" x14ac:dyDescent="0.35">
      <c r="A23813">
        <v>0.20316547747735658</v>
      </c>
      <c r="B23813">
        <v>1.7821085017393672E-3</v>
      </c>
    </row>
    <row r="23814" spans="1:2" x14ac:dyDescent="0.35">
      <c r="A23814">
        <v>0.12452043221925424</v>
      </c>
      <c r="B23814">
        <v>0.14483180365965365</v>
      </c>
    </row>
    <row r="23815" spans="1:2" x14ac:dyDescent="0.35">
      <c r="A23815">
        <v>0.22722611014298572</v>
      </c>
      <c r="B23815">
        <v>8.8037742305928576E-2</v>
      </c>
    </row>
    <row r="23816" spans="1:2" x14ac:dyDescent="0.35">
      <c r="A23816">
        <v>0.2240147119632187</v>
      </c>
      <c r="B23816">
        <v>5.7778768463262846E-2</v>
      </c>
    </row>
    <row r="23817" spans="1:2" x14ac:dyDescent="0.35">
      <c r="A23817">
        <v>0.39648195455299617</v>
      </c>
      <c r="B23817">
        <v>0.1470888350704331</v>
      </c>
    </row>
    <row r="23818" spans="1:2" x14ac:dyDescent="0.35">
      <c r="A23818">
        <v>0.24935719751707008</v>
      </c>
      <c r="B23818">
        <v>0.34593294780777062</v>
      </c>
    </row>
    <row r="23819" spans="1:2" x14ac:dyDescent="0.35">
      <c r="A23819">
        <v>7.2908076312613909E-2</v>
      </c>
      <c r="B23819">
        <v>0.12859273638783258</v>
      </c>
    </row>
    <row r="23820" spans="1:2" x14ac:dyDescent="0.35">
      <c r="A23820">
        <v>0.10381735149568194</v>
      </c>
      <c r="B23820">
        <v>5.5817463380834841E-2</v>
      </c>
    </row>
    <row r="23821" spans="1:2" x14ac:dyDescent="0.35">
      <c r="A23821">
        <v>9.238717889578188E-2</v>
      </c>
      <c r="B23821">
        <v>0.13901266253982614</v>
      </c>
    </row>
    <row r="23822" spans="1:2" x14ac:dyDescent="0.35">
      <c r="A23822">
        <v>0.23009722333258065</v>
      </c>
      <c r="B23822">
        <v>0.17326327547324535</v>
      </c>
    </row>
    <row r="23823" spans="1:2" x14ac:dyDescent="0.35">
      <c r="A23823">
        <v>0.23642069153548376</v>
      </c>
      <c r="B23823">
        <v>0.17119195273743459</v>
      </c>
    </row>
    <row r="23824" spans="1:2" x14ac:dyDescent="0.35">
      <c r="A23824">
        <v>0.1809837032159895</v>
      </c>
      <c r="B23824">
        <v>3.7381365187516821E-2</v>
      </c>
    </row>
    <row r="23825" spans="1:2" x14ac:dyDescent="0.35">
      <c r="A23825">
        <v>9.0815916248866407E-3</v>
      </c>
      <c r="B23825">
        <v>1.8691610280290111E-2</v>
      </c>
    </row>
    <row r="23826" spans="1:2" x14ac:dyDescent="0.35">
      <c r="A23826">
        <v>5.1482806817949499E-2</v>
      </c>
      <c r="B23826">
        <v>0.39700466913356819</v>
      </c>
    </row>
    <row r="23827" spans="1:2" x14ac:dyDescent="0.35">
      <c r="A23827">
        <v>1.8719905479303287E-2</v>
      </c>
      <c r="B23827">
        <v>6.3449841587679537E-2</v>
      </c>
    </row>
    <row r="23828" spans="1:2" x14ac:dyDescent="0.35">
      <c r="A23828">
        <v>8.3603464276754663E-2</v>
      </c>
      <c r="B23828">
        <v>0.41195022103572271</v>
      </c>
    </row>
    <row r="23829" spans="1:2" x14ac:dyDescent="0.35">
      <c r="A23829">
        <v>0.26760827984960478</v>
      </c>
      <c r="B23829">
        <v>1.3021917406244534E-2</v>
      </c>
    </row>
    <row r="23830" spans="1:2" x14ac:dyDescent="0.35">
      <c r="A23830">
        <v>0.34076742151163009</v>
      </c>
      <c r="B23830">
        <v>0.17504481956183879</v>
      </c>
    </row>
    <row r="23831" spans="1:2" x14ac:dyDescent="0.35">
      <c r="A23831">
        <v>5.4352343537791371E-2</v>
      </c>
      <c r="B23831">
        <v>7.8887003643249395E-2</v>
      </c>
    </row>
    <row r="23832" spans="1:2" x14ac:dyDescent="0.35">
      <c r="A23832">
        <v>0.38636180826610561</v>
      </c>
      <c r="B23832">
        <v>0.14169919767387246</v>
      </c>
    </row>
    <row r="23833" spans="1:2" x14ac:dyDescent="0.35">
      <c r="A23833">
        <v>0.17402311730392561</v>
      </c>
      <c r="B23833">
        <v>0.15966571347899247</v>
      </c>
    </row>
    <row r="23834" spans="1:2" x14ac:dyDescent="0.35">
      <c r="A23834">
        <v>8.1125334623722636E-2</v>
      </c>
      <c r="B23834">
        <v>6.2096429920600021E-2</v>
      </c>
    </row>
    <row r="23835" spans="1:2" x14ac:dyDescent="0.35">
      <c r="A23835">
        <v>0.17407938530096928</v>
      </c>
      <c r="B23835">
        <v>0.33054808903603783</v>
      </c>
    </row>
    <row r="23836" spans="1:2" x14ac:dyDescent="0.35">
      <c r="A23836">
        <v>4.9547139350039723E-2</v>
      </c>
      <c r="B23836">
        <v>0.21968738278844321</v>
      </c>
    </row>
    <row r="23837" spans="1:2" x14ac:dyDescent="0.35">
      <c r="A23837">
        <v>5.1487877560110647E-3</v>
      </c>
      <c r="B23837">
        <v>2.2262931277036341E-2</v>
      </c>
    </row>
    <row r="23838" spans="1:2" x14ac:dyDescent="0.35">
      <c r="A23838">
        <v>0.19707317958488016</v>
      </c>
      <c r="B23838">
        <v>2.7927975521880061E-2</v>
      </c>
    </row>
    <row r="23839" spans="1:2" x14ac:dyDescent="0.35">
      <c r="A23839">
        <v>0.11239614277011663</v>
      </c>
      <c r="B23839">
        <v>0.31363671649149422</v>
      </c>
    </row>
    <row r="23840" spans="1:2" x14ac:dyDescent="0.35">
      <c r="A23840">
        <v>0.45784475877691844</v>
      </c>
      <c r="B23840">
        <v>1.6123226938455935E-2</v>
      </c>
    </row>
    <row r="23841" spans="1:2" x14ac:dyDescent="0.35">
      <c r="A23841">
        <v>9.219353241716377E-2</v>
      </c>
      <c r="B23841">
        <v>0.51029658422288593</v>
      </c>
    </row>
    <row r="23842" spans="1:2" x14ac:dyDescent="0.35">
      <c r="A23842">
        <v>0.26312964874446299</v>
      </c>
      <c r="B23842">
        <v>0.14321871924919241</v>
      </c>
    </row>
    <row r="23843" spans="1:2" x14ac:dyDescent="0.35">
      <c r="A23843">
        <v>1.9562274732194213E-2</v>
      </c>
      <c r="B23843">
        <v>0.15650089627072836</v>
      </c>
    </row>
    <row r="23844" spans="1:2" x14ac:dyDescent="0.35">
      <c r="A23844">
        <v>0.44157347545835829</v>
      </c>
      <c r="B23844">
        <v>2.6168864103309022E-3</v>
      </c>
    </row>
    <row r="23845" spans="1:2" x14ac:dyDescent="0.35">
      <c r="A23845">
        <v>0.29095260041722826</v>
      </c>
      <c r="B23845">
        <v>1.5461043572849465E-2</v>
      </c>
    </row>
    <row r="23846" spans="1:2" x14ac:dyDescent="0.35">
      <c r="A23846">
        <v>0.4219848038396356</v>
      </c>
      <c r="B23846">
        <v>0.14504552288832878</v>
      </c>
    </row>
    <row r="23847" spans="1:2" x14ac:dyDescent="0.35">
      <c r="A23847">
        <v>6.7948984167784096E-2</v>
      </c>
      <c r="B23847">
        <v>4.3306302976366041E-2</v>
      </c>
    </row>
    <row r="23848" spans="1:2" x14ac:dyDescent="0.35">
      <c r="A23848">
        <v>0.49763800579856216</v>
      </c>
      <c r="B23848">
        <v>0.14572713785778701</v>
      </c>
    </row>
    <row r="23849" spans="1:2" x14ac:dyDescent="0.35">
      <c r="A23849">
        <v>0.11890049503792402</v>
      </c>
      <c r="B23849">
        <v>0.30824823333098889</v>
      </c>
    </row>
    <row r="23850" spans="1:2" x14ac:dyDescent="0.35">
      <c r="A23850">
        <v>0.21556794737074275</v>
      </c>
      <c r="B23850">
        <v>7.957479974527662E-2</v>
      </c>
    </row>
    <row r="23851" spans="1:2" x14ac:dyDescent="0.35">
      <c r="A23851">
        <v>0.32160615627694372</v>
      </c>
      <c r="B23851">
        <v>0.14124111152811794</v>
      </c>
    </row>
    <row r="23852" spans="1:2" x14ac:dyDescent="0.35">
      <c r="A23852">
        <v>8.6370835393599299E-2</v>
      </c>
      <c r="B23852">
        <v>0.14003375979160287</v>
      </c>
    </row>
    <row r="23853" spans="1:2" x14ac:dyDescent="0.35">
      <c r="A23853">
        <v>0.17380968603875507</v>
      </c>
      <c r="B23853">
        <v>0.29823813321729964</v>
      </c>
    </row>
    <row r="23854" spans="1:2" x14ac:dyDescent="0.35">
      <c r="A23854">
        <v>4.9471007214678502E-2</v>
      </c>
      <c r="B23854">
        <v>2.1106541426368277E-2</v>
      </c>
    </row>
    <row r="23855" spans="1:2" x14ac:dyDescent="0.35">
      <c r="A23855">
        <v>0.14766189304438798</v>
      </c>
      <c r="B23855">
        <v>0.28147621829803465</v>
      </c>
    </row>
    <row r="23856" spans="1:2" x14ac:dyDescent="0.35">
      <c r="A23856">
        <v>6.0454913517866679E-2</v>
      </c>
      <c r="B23856">
        <v>0.51474572548797803</v>
      </c>
    </row>
    <row r="23857" spans="1:2" x14ac:dyDescent="0.35">
      <c r="A23857">
        <v>8.4614861408954245E-2</v>
      </c>
      <c r="B23857">
        <v>0.20667584370671241</v>
      </c>
    </row>
    <row r="23858" spans="1:2" x14ac:dyDescent="0.35">
      <c r="A23858">
        <v>9.9091237803210927E-2</v>
      </c>
      <c r="B23858">
        <v>9.9131365951246234E-2</v>
      </c>
    </row>
    <row r="23859" spans="1:2" x14ac:dyDescent="0.35">
      <c r="A23859">
        <v>0.3430619709219066</v>
      </c>
      <c r="B23859">
        <v>3.666073538276822E-2</v>
      </c>
    </row>
    <row r="23860" spans="1:2" x14ac:dyDescent="0.35">
      <c r="A23860">
        <v>5.0446382438702066E-2</v>
      </c>
      <c r="B23860">
        <v>8.3512836096241494E-2</v>
      </c>
    </row>
    <row r="23861" spans="1:2" x14ac:dyDescent="0.35">
      <c r="A23861">
        <v>0.86638023089020011</v>
      </c>
      <c r="B23861">
        <v>7.4354980103333315E-2</v>
      </c>
    </row>
    <row r="23862" spans="1:2" x14ac:dyDescent="0.35">
      <c r="A23862">
        <v>8.1840456921905017E-2</v>
      </c>
      <c r="B23862">
        <v>0.10574643953937062</v>
      </c>
    </row>
    <row r="23863" spans="1:2" x14ac:dyDescent="0.35">
      <c r="A23863">
        <v>1.0527297369234412E-2</v>
      </c>
      <c r="B23863">
        <v>5.732884711336611E-2</v>
      </c>
    </row>
    <row r="23864" spans="1:2" x14ac:dyDescent="0.35">
      <c r="A23864">
        <v>4.2201081776861655E-3</v>
      </c>
      <c r="B23864">
        <v>0.51895095386225187</v>
      </c>
    </row>
    <row r="23865" spans="1:2" x14ac:dyDescent="0.35">
      <c r="A23865">
        <v>0.31197274707442724</v>
      </c>
      <c r="B23865">
        <v>5.1692406117802299E-2</v>
      </c>
    </row>
    <row r="23866" spans="1:2" x14ac:dyDescent="0.35">
      <c r="A23866">
        <v>6.2036712224349054E-2</v>
      </c>
      <c r="B23866">
        <v>0.34033728801925472</v>
      </c>
    </row>
    <row r="23867" spans="1:2" x14ac:dyDescent="0.35">
      <c r="A23867">
        <v>0.28629503341927959</v>
      </c>
      <c r="B23867">
        <v>0.10846236493034948</v>
      </c>
    </row>
    <row r="23868" spans="1:2" x14ac:dyDescent="0.35">
      <c r="A23868">
        <v>0.49275820506705348</v>
      </c>
      <c r="B23868">
        <v>3.9568925943866552E-2</v>
      </c>
    </row>
    <row r="23869" spans="1:2" x14ac:dyDescent="0.35">
      <c r="A23869">
        <v>9.0816861408792748E-2</v>
      </c>
      <c r="B23869">
        <v>0.10583985505079807</v>
      </c>
    </row>
    <row r="23870" spans="1:2" x14ac:dyDescent="0.35">
      <c r="A23870">
        <v>0.26409474045150527</v>
      </c>
      <c r="B23870">
        <v>0.1036336841961288</v>
      </c>
    </row>
    <row r="23871" spans="1:2" x14ac:dyDescent="0.35">
      <c r="A23871">
        <v>0.2922417297579879</v>
      </c>
      <c r="B23871">
        <v>0.22683669969326281</v>
      </c>
    </row>
    <row r="23872" spans="1:2" x14ac:dyDescent="0.35">
      <c r="A23872">
        <v>0.14996807214271621</v>
      </c>
      <c r="B23872">
        <v>0.31683629962162535</v>
      </c>
    </row>
    <row r="23873" spans="1:2" x14ac:dyDescent="0.35">
      <c r="A23873">
        <v>0.21734754519456906</v>
      </c>
      <c r="B23873">
        <v>2.2066633630873595E-2</v>
      </c>
    </row>
    <row r="23874" spans="1:2" x14ac:dyDescent="0.35">
      <c r="A23874">
        <v>0.16876544767361429</v>
      </c>
      <c r="B23874">
        <v>0.2051454249556838</v>
      </c>
    </row>
    <row r="23875" spans="1:2" x14ac:dyDescent="0.35">
      <c r="A23875">
        <v>5.7313937125481593E-2</v>
      </c>
      <c r="B23875">
        <v>9.4380654674050934E-2</v>
      </c>
    </row>
    <row r="23876" spans="1:2" x14ac:dyDescent="0.35">
      <c r="A23876">
        <v>0.36707773229624491</v>
      </c>
      <c r="B23876">
        <v>3.5256327102138614E-2</v>
      </c>
    </row>
    <row r="23877" spans="1:2" x14ac:dyDescent="0.35">
      <c r="A23877">
        <v>8.5425374862279496E-2</v>
      </c>
      <c r="B23877">
        <v>0.55159716570896067</v>
      </c>
    </row>
    <row r="23878" spans="1:2" x14ac:dyDescent="0.35">
      <c r="A23878">
        <v>0.62457299371300412</v>
      </c>
      <c r="B23878">
        <v>0.14882159956686405</v>
      </c>
    </row>
    <row r="23879" spans="1:2" x14ac:dyDescent="0.35">
      <c r="A23879">
        <v>9.1922159416543081E-2</v>
      </c>
      <c r="B23879">
        <v>8.1183432495570168E-2</v>
      </c>
    </row>
    <row r="23880" spans="1:2" x14ac:dyDescent="0.35">
      <c r="A23880">
        <v>8.4221931089089569E-2</v>
      </c>
      <c r="B23880">
        <v>0.39257451532250581</v>
      </c>
    </row>
    <row r="23881" spans="1:2" x14ac:dyDescent="0.35">
      <c r="A23881">
        <v>0.22251992494592682</v>
      </c>
      <c r="B23881">
        <v>7.156412889557244E-2</v>
      </c>
    </row>
    <row r="23882" spans="1:2" x14ac:dyDescent="0.35">
      <c r="A23882">
        <v>0.57190954117592796</v>
      </c>
      <c r="B23882">
        <v>0.28549609928840719</v>
      </c>
    </row>
    <row r="23883" spans="1:2" x14ac:dyDescent="0.35">
      <c r="A23883">
        <v>0.66164128069646022</v>
      </c>
      <c r="B23883">
        <v>0.26151103729290376</v>
      </c>
    </row>
    <row r="23884" spans="1:2" x14ac:dyDescent="0.35">
      <c r="A23884">
        <v>0.33101072448390545</v>
      </c>
      <c r="B23884">
        <v>0.31650037849624879</v>
      </c>
    </row>
    <row r="23885" spans="1:2" x14ac:dyDescent="0.35">
      <c r="A23885">
        <v>3.8108714522535836E-2</v>
      </c>
      <c r="B23885">
        <v>5.4523146267483379E-3</v>
      </c>
    </row>
    <row r="23886" spans="1:2" x14ac:dyDescent="0.35">
      <c r="A23886">
        <v>7.0937086509243477E-2</v>
      </c>
      <c r="B23886">
        <v>5.460137785175353E-3</v>
      </c>
    </row>
    <row r="23887" spans="1:2" x14ac:dyDescent="0.35">
      <c r="A23887">
        <v>0.67911721216398824</v>
      </c>
      <c r="B23887">
        <v>0.30377774817025699</v>
      </c>
    </row>
    <row r="23888" spans="1:2" x14ac:dyDescent="0.35">
      <c r="A23888">
        <v>0.24136531656763802</v>
      </c>
      <c r="B23888">
        <v>6.2715914819233387E-2</v>
      </c>
    </row>
    <row r="23889" spans="1:2" x14ac:dyDescent="0.35">
      <c r="A23889">
        <v>4.8959259358417037E-2</v>
      </c>
      <c r="B23889">
        <v>0.15638716648673306</v>
      </c>
    </row>
    <row r="23890" spans="1:2" x14ac:dyDescent="0.35">
      <c r="A23890">
        <v>6.3798818370990912E-2</v>
      </c>
      <c r="B23890">
        <v>0.24817825493917786</v>
      </c>
    </row>
    <row r="23891" spans="1:2" x14ac:dyDescent="0.35">
      <c r="A23891">
        <v>7.5154475320466985E-2</v>
      </c>
      <c r="B23891">
        <v>0.22959945507377444</v>
      </c>
    </row>
    <row r="23892" spans="1:2" x14ac:dyDescent="0.35">
      <c r="A23892">
        <v>0.37774463872111796</v>
      </c>
      <c r="B23892">
        <v>0.34907189566641655</v>
      </c>
    </row>
    <row r="23893" spans="1:2" x14ac:dyDescent="0.35">
      <c r="A23893">
        <v>8.1053163319414881E-2</v>
      </c>
      <c r="B23893">
        <v>0.11230304077567249</v>
      </c>
    </row>
    <row r="23894" spans="1:2" x14ac:dyDescent="0.35">
      <c r="A23894">
        <v>8.4394928522475016E-2</v>
      </c>
      <c r="B23894">
        <v>0.22816168159724579</v>
      </c>
    </row>
    <row r="23895" spans="1:2" x14ac:dyDescent="0.35">
      <c r="A23895">
        <v>6.5399981499092638E-2</v>
      </c>
      <c r="B23895">
        <v>0.21193283021984052</v>
      </c>
    </row>
    <row r="23896" spans="1:2" x14ac:dyDescent="0.35">
      <c r="A23896">
        <v>0.19811447963060858</v>
      </c>
      <c r="B23896">
        <v>1.8688174400687572E-2</v>
      </c>
    </row>
    <row r="23897" spans="1:2" x14ac:dyDescent="0.35">
      <c r="A23897">
        <v>0.12845391083529359</v>
      </c>
      <c r="B23897">
        <v>0.12525952644385499</v>
      </c>
    </row>
    <row r="23898" spans="1:2" x14ac:dyDescent="0.35">
      <c r="A23898">
        <v>0.38544801359032244</v>
      </c>
      <c r="B23898">
        <v>0.1202032457558328</v>
      </c>
    </row>
    <row r="23899" spans="1:2" x14ac:dyDescent="0.35">
      <c r="A23899">
        <v>1.4658166233910395E-2</v>
      </c>
      <c r="B23899">
        <v>1.4314469047754609E-2</v>
      </c>
    </row>
    <row r="23900" spans="1:2" x14ac:dyDescent="0.35">
      <c r="A23900">
        <v>0.10070781588757997</v>
      </c>
      <c r="B23900">
        <v>0.40121310415300604</v>
      </c>
    </row>
    <row r="23901" spans="1:2" x14ac:dyDescent="0.35">
      <c r="A23901">
        <v>5.2568360838556281E-2</v>
      </c>
      <c r="B23901">
        <v>6.4529372588789213E-2</v>
      </c>
    </row>
    <row r="23902" spans="1:2" x14ac:dyDescent="0.35">
      <c r="A23902">
        <v>0.44720211684358591</v>
      </c>
      <c r="B23902">
        <v>5.9308308709882344E-2</v>
      </c>
    </row>
    <row r="23903" spans="1:2" x14ac:dyDescent="0.35">
      <c r="A23903">
        <v>5.6067148156979565E-2</v>
      </c>
      <c r="B23903">
        <v>1.3698208313149586E-2</v>
      </c>
    </row>
    <row r="23904" spans="1:2" x14ac:dyDescent="0.35">
      <c r="A23904">
        <v>4.2607330195072492E-2</v>
      </c>
      <c r="B23904">
        <v>0.3806569166106582</v>
      </c>
    </row>
    <row r="23905" spans="1:2" x14ac:dyDescent="0.35">
      <c r="A23905">
        <v>0.2926865023385668</v>
      </c>
      <c r="B23905">
        <v>0.25896686889290804</v>
      </c>
    </row>
    <row r="23906" spans="1:2" x14ac:dyDescent="0.35">
      <c r="A23906">
        <v>0.21485975103146959</v>
      </c>
      <c r="B23906">
        <v>3.6640147490684137E-2</v>
      </c>
    </row>
    <row r="23907" spans="1:2" x14ac:dyDescent="0.35">
      <c r="A23907">
        <v>0.48690017490288096</v>
      </c>
      <c r="B23907">
        <v>0.31933206781815598</v>
      </c>
    </row>
    <row r="23908" spans="1:2" x14ac:dyDescent="0.35">
      <c r="A23908">
        <v>0.14998243908609596</v>
      </c>
      <c r="B23908">
        <v>3.112779667087348E-3</v>
      </c>
    </row>
    <row r="23909" spans="1:2" x14ac:dyDescent="0.35">
      <c r="A23909">
        <v>0.37477797916554084</v>
      </c>
      <c r="B23909">
        <v>0.3836927676179418</v>
      </c>
    </row>
    <row r="23910" spans="1:2" x14ac:dyDescent="0.35">
      <c r="A23910">
        <v>8.5235678187244451E-2</v>
      </c>
      <c r="B23910">
        <v>0.24127283291696297</v>
      </c>
    </row>
    <row r="23911" spans="1:2" x14ac:dyDescent="0.35">
      <c r="A23911">
        <v>0.15155424061341877</v>
      </c>
      <c r="B23911">
        <v>7.9463456506109295E-2</v>
      </c>
    </row>
    <row r="23912" spans="1:2" x14ac:dyDescent="0.35">
      <c r="A23912">
        <v>5.2835119932579874E-2</v>
      </c>
      <c r="B23912">
        <v>2.4547578008220347E-3</v>
      </c>
    </row>
    <row r="23913" spans="1:2" x14ac:dyDescent="0.35">
      <c r="A23913">
        <v>0.11233595779298333</v>
      </c>
      <c r="B23913">
        <v>4.7623744223920121E-2</v>
      </c>
    </row>
    <row r="23914" spans="1:2" x14ac:dyDescent="0.35">
      <c r="A23914">
        <v>0.41118840423300507</v>
      </c>
      <c r="B23914">
        <v>1.4471164102342636E-2</v>
      </c>
    </row>
    <row r="23915" spans="1:2" x14ac:dyDescent="0.35">
      <c r="A23915">
        <v>0.10710663224227901</v>
      </c>
      <c r="B23915">
        <v>0.50805525289915465</v>
      </c>
    </row>
    <row r="23916" spans="1:2" x14ac:dyDescent="0.35">
      <c r="A23916">
        <v>6.3335366869114104E-2</v>
      </c>
      <c r="B23916">
        <v>7.007215006631877E-2</v>
      </c>
    </row>
    <row r="23917" spans="1:2" x14ac:dyDescent="0.35">
      <c r="A23917">
        <v>0.59548152549426914</v>
      </c>
      <c r="B23917">
        <v>0.14639697608938168</v>
      </c>
    </row>
    <row r="23918" spans="1:2" x14ac:dyDescent="0.35">
      <c r="A23918">
        <v>0.21405488525419533</v>
      </c>
      <c r="B23918">
        <v>0.15777372901549855</v>
      </c>
    </row>
    <row r="23919" spans="1:2" x14ac:dyDescent="0.35">
      <c r="A23919">
        <v>0.18768171736581896</v>
      </c>
      <c r="B23919">
        <v>0.21775016717920068</v>
      </c>
    </row>
    <row r="23920" spans="1:2" x14ac:dyDescent="0.35">
      <c r="A23920">
        <v>4.9785110314464934E-2</v>
      </c>
      <c r="B23920">
        <v>3.5456612465111247E-3</v>
      </c>
    </row>
    <row r="23921" spans="1:2" x14ac:dyDescent="0.35">
      <c r="A23921">
        <v>0.22163540349025243</v>
      </c>
      <c r="B23921">
        <v>4.9975590585222697E-2</v>
      </c>
    </row>
    <row r="23922" spans="1:2" x14ac:dyDescent="0.35">
      <c r="A23922">
        <v>5.6378707751135827E-2</v>
      </c>
      <c r="B23922">
        <v>2.4094474767683127E-2</v>
      </c>
    </row>
    <row r="23923" spans="1:2" x14ac:dyDescent="0.35">
      <c r="A23923">
        <v>4.0185791460257206E-2</v>
      </c>
      <c r="B23923">
        <v>4.7644602777446525E-2</v>
      </c>
    </row>
    <row r="23924" spans="1:2" x14ac:dyDescent="0.35">
      <c r="A23924">
        <v>0.10711948092606782</v>
      </c>
      <c r="B23924">
        <v>0.12402412952901015</v>
      </c>
    </row>
    <row r="23925" spans="1:2" x14ac:dyDescent="0.35">
      <c r="A23925">
        <v>3.9044838343773793E-2</v>
      </c>
      <c r="B23925">
        <v>0.12341565608385484</v>
      </c>
    </row>
    <row r="23926" spans="1:2" x14ac:dyDescent="0.35">
      <c r="A23926">
        <v>8.7890544905679571E-3</v>
      </c>
      <c r="B23926">
        <v>0.14335903580347667</v>
      </c>
    </row>
    <row r="23927" spans="1:2" x14ac:dyDescent="0.35">
      <c r="A23927">
        <v>0.34270612404595513</v>
      </c>
      <c r="B23927">
        <v>1.1914858245266736E-2</v>
      </c>
    </row>
    <row r="23928" spans="1:2" x14ac:dyDescent="0.35">
      <c r="A23928">
        <v>1.8629734930173676E-2</v>
      </c>
      <c r="B23928">
        <v>0.12146851389483039</v>
      </c>
    </row>
    <row r="23929" spans="1:2" x14ac:dyDescent="0.35">
      <c r="A23929">
        <v>0.16212433187341743</v>
      </c>
      <c r="B23929">
        <v>0.25200449510749184</v>
      </c>
    </row>
    <row r="23930" spans="1:2" x14ac:dyDescent="0.35">
      <c r="A23930">
        <v>0.43800558996071581</v>
      </c>
      <c r="B23930">
        <v>0.14318225374060298</v>
      </c>
    </row>
    <row r="23931" spans="1:2" x14ac:dyDescent="0.35">
      <c r="A23931">
        <v>9.6726661729541225E-2</v>
      </c>
      <c r="B23931">
        <v>0.25788272234941151</v>
      </c>
    </row>
    <row r="23932" spans="1:2" x14ac:dyDescent="0.35">
      <c r="A23932">
        <v>0.19194149737840152</v>
      </c>
      <c r="B23932">
        <v>3.0379677663549279E-2</v>
      </c>
    </row>
    <row r="23933" spans="1:2" x14ac:dyDescent="0.35">
      <c r="A23933">
        <v>0.20349041250020722</v>
      </c>
      <c r="B23933">
        <v>0.20565472545948979</v>
      </c>
    </row>
    <row r="23934" spans="1:2" x14ac:dyDescent="0.35">
      <c r="A23934">
        <v>2.3987080888529102E-2</v>
      </c>
      <c r="B23934">
        <v>0.19035004313611015</v>
      </c>
    </row>
    <row r="23935" spans="1:2" x14ac:dyDescent="0.35">
      <c r="A23935">
        <v>1.3219883030514001E-2</v>
      </c>
      <c r="B23935">
        <v>1.5189636454098585E-2</v>
      </c>
    </row>
    <row r="23936" spans="1:2" x14ac:dyDescent="0.35">
      <c r="A23936">
        <v>0.18842531270530166</v>
      </c>
      <c r="B23936">
        <v>0.13530746242133737</v>
      </c>
    </row>
    <row r="23937" spans="1:2" x14ac:dyDescent="0.35">
      <c r="A23937">
        <v>0.11963433162999977</v>
      </c>
      <c r="B23937">
        <v>9.4499620412525298E-2</v>
      </c>
    </row>
    <row r="23938" spans="1:2" x14ac:dyDescent="0.35">
      <c r="A23938">
        <v>0.33795799868000637</v>
      </c>
      <c r="B23938">
        <v>6.9277486735428898E-2</v>
      </c>
    </row>
    <row r="23939" spans="1:2" x14ac:dyDescent="0.35">
      <c r="A23939">
        <v>1.4806227875255743E-2</v>
      </c>
      <c r="B23939">
        <v>4.0178001268198753E-2</v>
      </c>
    </row>
    <row r="23940" spans="1:2" x14ac:dyDescent="0.35">
      <c r="A23940">
        <v>5.5495433268505888E-2</v>
      </c>
      <c r="B23940">
        <v>0.3365068407451503</v>
      </c>
    </row>
    <row r="23941" spans="1:2" x14ac:dyDescent="0.35">
      <c r="A23941">
        <v>0.13320375462690026</v>
      </c>
      <c r="B23941">
        <v>0.12215725827648205</v>
      </c>
    </row>
    <row r="23942" spans="1:2" x14ac:dyDescent="0.35">
      <c r="A23942">
        <v>0.39130080424358032</v>
      </c>
      <c r="B23942">
        <v>6.30415999945136E-2</v>
      </c>
    </row>
    <row r="23943" spans="1:2" x14ac:dyDescent="0.35">
      <c r="A23943">
        <v>0.35086338449303611</v>
      </c>
      <c r="B23943">
        <v>1.7236680192765138E-2</v>
      </c>
    </row>
    <row r="23944" spans="1:2" x14ac:dyDescent="0.35">
      <c r="A23944">
        <v>1.0049682965715716E-2</v>
      </c>
      <c r="B23944">
        <v>0.31343086114118585</v>
      </c>
    </row>
    <row r="23945" spans="1:2" x14ac:dyDescent="0.35">
      <c r="A23945">
        <v>0.20199928899419514</v>
      </c>
      <c r="B23945">
        <v>9.8754565005916301E-3</v>
      </c>
    </row>
    <row r="23946" spans="1:2" x14ac:dyDescent="0.35">
      <c r="A23946">
        <v>1.4941915986837442E-2</v>
      </c>
      <c r="B23946">
        <v>0.18853395395518771</v>
      </c>
    </row>
    <row r="23947" spans="1:2" x14ac:dyDescent="0.35">
      <c r="A23947">
        <v>0.11021074549354873</v>
      </c>
      <c r="B23947">
        <v>0.1020585546245185</v>
      </c>
    </row>
    <row r="23948" spans="1:2" x14ac:dyDescent="0.35">
      <c r="A23948">
        <v>0.44187490820784181</v>
      </c>
      <c r="B23948">
        <v>0.63327931378461433</v>
      </c>
    </row>
    <row r="23949" spans="1:2" x14ac:dyDescent="0.35">
      <c r="A23949">
        <v>9.2683896136588034E-2</v>
      </c>
      <c r="B23949">
        <v>0.13387697498179937</v>
      </c>
    </row>
    <row r="23950" spans="1:2" x14ac:dyDescent="0.35">
      <c r="A23950">
        <v>1.3877605967082884E-2</v>
      </c>
      <c r="B23950">
        <v>9.5344742972628058E-2</v>
      </c>
    </row>
    <row r="23951" spans="1:2" x14ac:dyDescent="0.35">
      <c r="A23951">
        <v>0.3202964279173558</v>
      </c>
      <c r="B23951">
        <v>0.116792220050838</v>
      </c>
    </row>
    <row r="23952" spans="1:2" x14ac:dyDescent="0.35">
      <c r="A23952">
        <v>0.39982909266069094</v>
      </c>
      <c r="B23952">
        <v>0.14503735601877593</v>
      </c>
    </row>
    <row r="23953" spans="1:2" x14ac:dyDescent="0.35">
      <c r="A23953">
        <v>9.3610900354454768E-2</v>
      </c>
      <c r="B23953">
        <v>7.1186497526025891E-2</v>
      </c>
    </row>
    <row r="23954" spans="1:2" x14ac:dyDescent="0.35">
      <c r="A23954">
        <v>0.33616113032745548</v>
      </c>
      <c r="B23954">
        <v>5.0720105102622426E-2</v>
      </c>
    </row>
    <row r="23955" spans="1:2" x14ac:dyDescent="0.35">
      <c r="A23955">
        <v>0.10523915200220808</v>
      </c>
      <c r="B23955">
        <v>5.4328520808043686E-2</v>
      </c>
    </row>
    <row r="23956" spans="1:2" x14ac:dyDescent="0.35">
      <c r="A23956">
        <v>0.71467470307945624</v>
      </c>
      <c r="B23956">
        <v>0.11244494730731269</v>
      </c>
    </row>
    <row r="23957" spans="1:2" x14ac:dyDescent="0.35">
      <c r="A23957">
        <v>1.3134580675329483E-2</v>
      </c>
      <c r="B23957">
        <v>8.2234263166688248E-2</v>
      </c>
    </row>
    <row r="23958" spans="1:2" x14ac:dyDescent="0.35">
      <c r="A23958">
        <v>0.60717321326970375</v>
      </c>
      <c r="B23958">
        <v>1.4073150645900264E-3</v>
      </c>
    </row>
    <row r="23959" spans="1:2" x14ac:dyDescent="0.35">
      <c r="A23959">
        <v>0.76818869231017861</v>
      </c>
      <c r="B23959">
        <v>0.44452196557678553</v>
      </c>
    </row>
    <row r="23960" spans="1:2" x14ac:dyDescent="0.35">
      <c r="A23960">
        <v>0.14483369725556469</v>
      </c>
      <c r="B23960">
        <v>0.17951018456346321</v>
      </c>
    </row>
    <row r="23961" spans="1:2" x14ac:dyDescent="0.35">
      <c r="A23961">
        <v>0.13809658571498148</v>
      </c>
      <c r="B23961">
        <v>0.54232320605027018</v>
      </c>
    </row>
    <row r="23962" spans="1:2" x14ac:dyDescent="0.35">
      <c r="A23962">
        <v>0.49040233416295231</v>
      </c>
      <c r="B23962">
        <v>0.18941401827528614</v>
      </c>
    </row>
    <row r="23963" spans="1:2" x14ac:dyDescent="0.35">
      <c r="A23963">
        <v>0.20666624347434892</v>
      </c>
      <c r="B23963">
        <v>7.3042992858444969E-2</v>
      </c>
    </row>
    <row r="23964" spans="1:2" x14ac:dyDescent="0.35">
      <c r="A23964">
        <v>0.54925898849122501</v>
      </c>
      <c r="B23964">
        <v>2.8796195732978974E-3</v>
      </c>
    </row>
    <row r="23965" spans="1:2" x14ac:dyDescent="0.35">
      <c r="A23965">
        <v>6.8201750057279451E-2</v>
      </c>
      <c r="B23965">
        <v>0.83565552096521545</v>
      </c>
    </row>
    <row r="23966" spans="1:2" x14ac:dyDescent="0.35">
      <c r="A23966">
        <v>9.9162599549151215E-2</v>
      </c>
      <c r="B23966">
        <v>0.12746656531672693</v>
      </c>
    </row>
    <row r="23967" spans="1:2" x14ac:dyDescent="0.35">
      <c r="A23967">
        <v>6.122841456560546E-2</v>
      </c>
      <c r="B23967">
        <v>0.17684931401746165</v>
      </c>
    </row>
    <row r="23968" spans="1:2" x14ac:dyDescent="0.35">
      <c r="A23968">
        <v>0.15130696106607297</v>
      </c>
      <c r="B23968">
        <v>4.9092624610018072E-2</v>
      </c>
    </row>
    <row r="23969" spans="1:2" x14ac:dyDescent="0.35">
      <c r="A23969">
        <v>0.2835818065861464</v>
      </c>
      <c r="B23969">
        <v>8.326370252174746E-2</v>
      </c>
    </row>
    <row r="23970" spans="1:2" x14ac:dyDescent="0.35">
      <c r="A23970">
        <v>5.8388966096478166E-2</v>
      </c>
      <c r="B23970">
        <v>0.17139904002834302</v>
      </c>
    </row>
    <row r="23971" spans="1:2" x14ac:dyDescent="0.35">
      <c r="A23971">
        <v>6.3422164503063788E-2</v>
      </c>
      <c r="B23971">
        <v>0.6002137368013658</v>
      </c>
    </row>
    <row r="23972" spans="1:2" x14ac:dyDescent="0.35">
      <c r="A23972">
        <v>9.5566723525968261E-2</v>
      </c>
      <c r="B23972">
        <v>4.828386880628089E-2</v>
      </c>
    </row>
    <row r="23973" spans="1:2" x14ac:dyDescent="0.35">
      <c r="A23973">
        <v>2.0763738996109971E-3</v>
      </c>
      <c r="B23973">
        <v>0.33812430864535398</v>
      </c>
    </row>
    <row r="23974" spans="1:2" x14ac:dyDescent="0.35">
      <c r="A23974">
        <v>0.25440055937011985</v>
      </c>
      <c r="B23974">
        <v>0.32421154301810123</v>
      </c>
    </row>
    <row r="23975" spans="1:2" x14ac:dyDescent="0.35">
      <c r="A23975">
        <v>3.4312200864504455E-2</v>
      </c>
      <c r="B23975">
        <v>0.42947199221703775</v>
      </c>
    </row>
    <row r="23976" spans="1:2" x14ac:dyDescent="0.35">
      <c r="A23976">
        <v>1.7897524766039088E-2</v>
      </c>
      <c r="B23976">
        <v>0.23292855978408197</v>
      </c>
    </row>
    <row r="23977" spans="1:2" x14ac:dyDescent="0.35">
      <c r="A23977">
        <v>9.3866246207538351E-3</v>
      </c>
      <c r="B23977">
        <v>2.4102681063680562E-2</v>
      </c>
    </row>
    <row r="23978" spans="1:2" x14ac:dyDescent="0.35">
      <c r="A23978">
        <v>0.33522303877904724</v>
      </c>
      <c r="B23978">
        <v>9.9956775362029127E-2</v>
      </c>
    </row>
    <row r="23979" spans="1:2" x14ac:dyDescent="0.35">
      <c r="A23979">
        <v>0.20073427951008155</v>
      </c>
      <c r="B23979">
        <v>0.55180257143219613</v>
      </c>
    </row>
    <row r="23980" spans="1:2" x14ac:dyDescent="0.35">
      <c r="A23980">
        <v>0.25882061675695278</v>
      </c>
      <c r="B23980">
        <v>0.16768183675869433</v>
      </c>
    </row>
    <row r="23981" spans="1:2" x14ac:dyDescent="0.35">
      <c r="A23981">
        <v>0.13422651127553142</v>
      </c>
      <c r="B23981">
        <v>0.17941217216880431</v>
      </c>
    </row>
    <row r="23982" spans="1:2" x14ac:dyDescent="0.35">
      <c r="A23982">
        <v>1.1667395359058025E-2</v>
      </c>
      <c r="B23982">
        <v>0.13177236091157588</v>
      </c>
    </row>
    <row r="23983" spans="1:2" x14ac:dyDescent="0.35">
      <c r="A23983">
        <v>9.2002658342410976E-2</v>
      </c>
      <c r="B23983">
        <v>0.65517113430649332</v>
      </c>
    </row>
    <row r="23984" spans="1:2" x14ac:dyDescent="0.35">
      <c r="A23984">
        <v>0.74199438690407238</v>
      </c>
      <c r="B23984">
        <v>7.3365708622955342E-2</v>
      </c>
    </row>
    <row r="23985" spans="1:2" x14ac:dyDescent="0.35">
      <c r="A23985">
        <v>3.9693381442588757E-2</v>
      </c>
      <c r="B23985">
        <v>0.34245722071064111</v>
      </c>
    </row>
    <row r="23986" spans="1:2" x14ac:dyDescent="0.35">
      <c r="A23986">
        <v>0.27181145075919616</v>
      </c>
      <c r="B23986">
        <v>3.5768030430442722E-2</v>
      </c>
    </row>
    <row r="23987" spans="1:2" x14ac:dyDescent="0.35">
      <c r="A23987">
        <v>0.3013276060323557</v>
      </c>
      <c r="B23987">
        <v>0.16514269806811224</v>
      </c>
    </row>
    <row r="23988" spans="1:2" x14ac:dyDescent="0.35">
      <c r="A23988">
        <v>0.11037702257986459</v>
      </c>
      <c r="B23988">
        <v>3.5441339832694894E-2</v>
      </c>
    </row>
    <row r="23989" spans="1:2" x14ac:dyDescent="0.35">
      <c r="A23989">
        <v>0.46791772041508928</v>
      </c>
      <c r="B23989">
        <v>3.9066997072987261E-2</v>
      </c>
    </row>
    <row r="23990" spans="1:2" x14ac:dyDescent="0.35">
      <c r="A23990">
        <v>0.53251278340845476</v>
      </c>
      <c r="B23990">
        <v>0.3911709548064764</v>
      </c>
    </row>
    <row r="23991" spans="1:2" x14ac:dyDescent="0.35">
      <c r="A23991">
        <v>0.18974587054811556</v>
      </c>
      <c r="B23991">
        <v>2.1950583857095956E-2</v>
      </c>
    </row>
    <row r="23992" spans="1:2" x14ac:dyDescent="0.35">
      <c r="A23992">
        <v>0.10075213427108631</v>
      </c>
      <c r="B23992">
        <v>0.38340028458223369</v>
      </c>
    </row>
    <row r="23993" spans="1:2" x14ac:dyDescent="0.35">
      <c r="A23993">
        <v>0.14718493494078277</v>
      </c>
      <c r="B23993">
        <v>0.15811889274978938</v>
      </c>
    </row>
    <row r="23994" spans="1:2" x14ac:dyDescent="0.35">
      <c r="A23994">
        <v>0.19271331473884434</v>
      </c>
      <c r="B23994">
        <v>3.1887224994256454E-2</v>
      </c>
    </row>
    <row r="23995" spans="1:2" x14ac:dyDescent="0.35">
      <c r="A23995">
        <v>1.9812873920018015E-2</v>
      </c>
      <c r="B23995">
        <v>4.1548620547781086E-2</v>
      </c>
    </row>
    <row r="23996" spans="1:2" x14ac:dyDescent="0.35">
      <c r="A23996">
        <v>0.16445186378379079</v>
      </c>
      <c r="B23996">
        <v>2.4240719881925804E-2</v>
      </c>
    </row>
    <row r="23997" spans="1:2" x14ac:dyDescent="0.35">
      <c r="A23997">
        <v>0.20960029897648885</v>
      </c>
      <c r="B23997">
        <v>8.3607463870192814E-2</v>
      </c>
    </row>
    <row r="23998" spans="1:2" x14ac:dyDescent="0.35">
      <c r="A23998">
        <v>1.8367524510806379E-2</v>
      </c>
      <c r="B23998">
        <v>0.21201749899065206</v>
      </c>
    </row>
    <row r="23999" spans="1:2" x14ac:dyDescent="0.35">
      <c r="A23999">
        <v>0.11994669369895343</v>
      </c>
      <c r="B23999">
        <v>5.5285772983939087E-2</v>
      </c>
    </row>
    <row r="24000" spans="1:2" x14ac:dyDescent="0.35">
      <c r="A24000">
        <v>0.31787820323432553</v>
      </c>
      <c r="B24000">
        <v>6.9217380647516383E-2</v>
      </c>
    </row>
    <row r="24001" spans="1:2" x14ac:dyDescent="0.35">
      <c r="A24001">
        <v>0.24771375096555753</v>
      </c>
      <c r="B24001">
        <v>0.31158396062771149</v>
      </c>
    </row>
    <row r="24002" spans="1:2" x14ac:dyDescent="0.35">
      <c r="A24002">
        <v>0.26445112797287085</v>
      </c>
      <c r="B24002">
        <v>0.31477235594518865</v>
      </c>
    </row>
    <row r="24003" spans="1:2" x14ac:dyDescent="0.35">
      <c r="A24003">
        <v>0.16734281106275287</v>
      </c>
      <c r="B24003">
        <v>0.1008816627660913</v>
      </c>
    </row>
    <row r="24004" spans="1:2" x14ac:dyDescent="0.35">
      <c r="A24004">
        <v>0.22604638961243206</v>
      </c>
      <c r="B24004">
        <v>8.9358006184600866E-2</v>
      </c>
    </row>
    <row r="24005" spans="1:2" x14ac:dyDescent="0.35">
      <c r="A24005">
        <v>5.0787488730055251E-2</v>
      </c>
      <c r="B24005">
        <v>0.38889285238054633</v>
      </c>
    </row>
    <row r="24006" spans="1:2" x14ac:dyDescent="0.35">
      <c r="A24006">
        <v>9.7285379433605532E-2</v>
      </c>
      <c r="B24006">
        <v>0.55666558010976497</v>
      </c>
    </row>
    <row r="24007" spans="1:2" x14ac:dyDescent="0.35">
      <c r="A24007">
        <v>0.15124265747553683</v>
      </c>
      <c r="B24007">
        <v>0.22553697308581011</v>
      </c>
    </row>
    <row r="24008" spans="1:2" x14ac:dyDescent="0.35">
      <c r="A24008">
        <v>2.6719469709059942E-3</v>
      </c>
      <c r="B24008">
        <v>2.0122788119519276E-2</v>
      </c>
    </row>
    <row r="24009" spans="1:2" x14ac:dyDescent="0.35">
      <c r="A24009">
        <v>4.1569742549599054E-2</v>
      </c>
      <c r="B24009">
        <v>1.8107887464474219E-3</v>
      </c>
    </row>
    <row r="24010" spans="1:2" x14ac:dyDescent="0.35">
      <c r="A24010">
        <v>0.47389160082612281</v>
      </c>
      <c r="B24010">
        <v>0.31739786239502393</v>
      </c>
    </row>
    <row r="24011" spans="1:2" x14ac:dyDescent="0.35">
      <c r="A24011">
        <v>0.25029340308285486</v>
      </c>
      <c r="B24011">
        <v>9.8051025186436436E-2</v>
      </c>
    </row>
    <row r="24012" spans="1:2" x14ac:dyDescent="0.35">
      <c r="A24012">
        <v>6.2203596128970709E-2</v>
      </c>
      <c r="B24012">
        <v>2.5367924391505547E-2</v>
      </c>
    </row>
    <row r="24013" spans="1:2" x14ac:dyDescent="0.35">
      <c r="A24013">
        <v>5.2620776655753675E-2</v>
      </c>
      <c r="B24013">
        <v>0.343978189449689</v>
      </c>
    </row>
    <row r="24014" spans="1:2" x14ac:dyDescent="0.35">
      <c r="A24014">
        <v>0.19390949073927599</v>
      </c>
      <c r="B24014">
        <v>0.31814458758816011</v>
      </c>
    </row>
    <row r="24015" spans="1:2" x14ac:dyDescent="0.35">
      <c r="A24015">
        <v>0.27986462871650336</v>
      </c>
      <c r="B24015">
        <v>0.15244179048087322</v>
      </c>
    </row>
    <row r="24016" spans="1:2" x14ac:dyDescent="0.35">
      <c r="A24016">
        <v>2.7503686194846103E-3</v>
      </c>
      <c r="B24016">
        <v>1.5836766035363759E-2</v>
      </c>
    </row>
    <row r="24017" spans="1:2" x14ac:dyDescent="0.35">
      <c r="A24017">
        <v>0.32017056657378035</v>
      </c>
      <c r="B24017">
        <v>0.1588335981968132</v>
      </c>
    </row>
    <row r="24018" spans="1:2" x14ac:dyDescent="0.35">
      <c r="A24018">
        <v>0.46346141724908085</v>
      </c>
      <c r="B24018">
        <v>9.6152437940061217E-2</v>
      </c>
    </row>
    <row r="24019" spans="1:2" x14ac:dyDescent="0.35">
      <c r="A24019">
        <v>2.0770492524236385E-2</v>
      </c>
      <c r="B24019">
        <v>1.9024434417381187E-3</v>
      </c>
    </row>
    <row r="24020" spans="1:2" x14ac:dyDescent="0.35">
      <c r="A24020">
        <v>2.8207670465324138E-2</v>
      </c>
      <c r="B24020">
        <v>0.22219429717372471</v>
      </c>
    </row>
    <row r="24021" spans="1:2" x14ac:dyDescent="0.35">
      <c r="A24021">
        <v>9.6756658221580812E-3</v>
      </c>
      <c r="B24021">
        <v>0.39435386958923829</v>
      </c>
    </row>
    <row r="24022" spans="1:2" x14ac:dyDescent="0.35">
      <c r="A24022">
        <v>7.2120641769438804E-2</v>
      </c>
      <c r="B24022">
        <v>2.8688980948691604E-2</v>
      </c>
    </row>
    <row r="24023" spans="1:2" x14ac:dyDescent="0.35">
      <c r="A24023">
        <v>0.23137354095964655</v>
      </c>
      <c r="B24023">
        <v>0.12606705001764826</v>
      </c>
    </row>
    <row r="24024" spans="1:2" x14ac:dyDescent="0.35">
      <c r="A24024">
        <v>0.23377664994365097</v>
      </c>
      <c r="B24024">
        <v>7.687720950984381E-3</v>
      </c>
    </row>
    <row r="24025" spans="1:2" x14ac:dyDescent="0.35">
      <c r="A24025">
        <v>9.1641771927716581E-2</v>
      </c>
      <c r="B24025">
        <v>9.2930194157059012E-2</v>
      </c>
    </row>
    <row r="24026" spans="1:2" x14ac:dyDescent="0.35">
      <c r="A24026">
        <v>0.16379622473127795</v>
      </c>
      <c r="B24026">
        <v>4.963517608350812E-2</v>
      </c>
    </row>
    <row r="24027" spans="1:2" x14ac:dyDescent="0.35">
      <c r="A24027">
        <v>0.14295621615025456</v>
      </c>
      <c r="B24027">
        <v>4.2114975497248401E-2</v>
      </c>
    </row>
    <row r="24028" spans="1:2" x14ac:dyDescent="0.35">
      <c r="A24028">
        <v>0.61219660118685471</v>
      </c>
      <c r="B24028">
        <v>0.16082963781309148</v>
      </c>
    </row>
    <row r="24029" spans="1:2" x14ac:dyDescent="0.35">
      <c r="A24029">
        <v>8.9112903515956174E-2</v>
      </c>
      <c r="B24029">
        <v>7.240832010277494E-2</v>
      </c>
    </row>
    <row r="24030" spans="1:2" x14ac:dyDescent="0.35">
      <c r="A24030">
        <v>0.13368877989415681</v>
      </c>
      <c r="B24030">
        <v>0.14700397840467275</v>
      </c>
    </row>
    <row r="24031" spans="1:2" x14ac:dyDescent="0.35">
      <c r="A24031">
        <v>5.6612605960218131E-2</v>
      </c>
      <c r="B24031">
        <v>0.16376106914773461</v>
      </c>
    </row>
    <row r="24032" spans="1:2" x14ac:dyDescent="0.35">
      <c r="A24032">
        <v>0.23930374392235215</v>
      </c>
      <c r="B24032">
        <v>9.8939364260334242E-2</v>
      </c>
    </row>
    <row r="24033" spans="1:2" x14ac:dyDescent="0.35">
      <c r="A24033">
        <v>0.6169076324205568</v>
      </c>
      <c r="B24033">
        <v>0.41856081282347796</v>
      </c>
    </row>
    <row r="24034" spans="1:2" x14ac:dyDescent="0.35">
      <c r="A24034">
        <v>4.9003544415593139E-2</v>
      </c>
      <c r="B24034">
        <v>0.58247660607228613</v>
      </c>
    </row>
    <row r="24035" spans="1:2" x14ac:dyDescent="0.35">
      <c r="A24035">
        <v>0.55258735032137618</v>
      </c>
      <c r="B24035">
        <v>0.1817350758605856</v>
      </c>
    </row>
    <row r="24036" spans="1:2" x14ac:dyDescent="0.35">
      <c r="A24036">
        <v>7.1454028066350109E-2</v>
      </c>
      <c r="B24036">
        <v>6.4591635395639642E-3</v>
      </c>
    </row>
    <row r="24037" spans="1:2" x14ac:dyDescent="0.35">
      <c r="A24037">
        <v>0.57973865918211698</v>
      </c>
      <c r="B24037">
        <v>3.8655989437382368E-2</v>
      </c>
    </row>
    <row r="24038" spans="1:2" x14ac:dyDescent="0.35">
      <c r="A24038">
        <v>0.24039852396587294</v>
      </c>
      <c r="B24038">
        <v>6.0729744910628797E-2</v>
      </c>
    </row>
    <row r="24039" spans="1:2" x14ac:dyDescent="0.35">
      <c r="A24039">
        <v>0.16626135956029547</v>
      </c>
      <c r="B24039">
        <v>1.9086607833845724E-2</v>
      </c>
    </row>
    <row r="24040" spans="1:2" x14ac:dyDescent="0.35">
      <c r="A24040">
        <v>0.22764459085908331</v>
      </c>
      <c r="B24040">
        <v>0.1217040056434528</v>
      </c>
    </row>
    <row r="24041" spans="1:2" x14ac:dyDescent="0.35">
      <c r="A24041">
        <v>0.17475319666345143</v>
      </c>
      <c r="B24041">
        <v>9.3515174048887276E-2</v>
      </c>
    </row>
    <row r="24042" spans="1:2" x14ac:dyDescent="0.35">
      <c r="A24042">
        <v>0.15746869760978213</v>
      </c>
      <c r="B24042">
        <v>0.32465112689816761</v>
      </c>
    </row>
    <row r="24043" spans="1:2" x14ac:dyDescent="0.35">
      <c r="A24043">
        <v>0.26161176017675813</v>
      </c>
      <c r="B24043">
        <v>0.13964695304812322</v>
      </c>
    </row>
    <row r="24044" spans="1:2" x14ac:dyDescent="0.35">
      <c r="A24044">
        <v>0.2252590969921367</v>
      </c>
      <c r="B24044">
        <v>3.264489793223226E-3</v>
      </c>
    </row>
    <row r="24045" spans="1:2" x14ac:dyDescent="0.35">
      <c r="A24045">
        <v>1.3952083794466063E-2</v>
      </c>
      <c r="B24045">
        <v>4.2724365873484799E-2</v>
      </c>
    </row>
    <row r="24046" spans="1:2" x14ac:dyDescent="0.35">
      <c r="A24046">
        <v>0.15835573163956818</v>
      </c>
      <c r="B24046">
        <v>5.3787991977749867E-2</v>
      </c>
    </row>
    <row r="24047" spans="1:2" x14ac:dyDescent="0.35">
      <c r="A24047">
        <v>6.4018385298770866E-2</v>
      </c>
      <c r="B24047">
        <v>8.5163089147830315E-2</v>
      </c>
    </row>
    <row r="24048" spans="1:2" x14ac:dyDescent="0.35">
      <c r="A24048">
        <v>0.54421056984314475</v>
      </c>
      <c r="B24048">
        <v>0.24557939049181818</v>
      </c>
    </row>
    <row r="24049" spans="1:2" x14ac:dyDescent="0.35">
      <c r="A24049">
        <v>0.39554430588493933</v>
      </c>
      <c r="B24049">
        <v>0.29677725897560087</v>
      </c>
    </row>
    <row r="24050" spans="1:2" x14ac:dyDescent="0.35">
      <c r="A24050">
        <v>0.11130905223988766</v>
      </c>
      <c r="B24050">
        <v>0.10454427253513128</v>
      </c>
    </row>
    <row r="24051" spans="1:2" x14ac:dyDescent="0.35">
      <c r="A24051">
        <v>8.7661301842830303E-3</v>
      </c>
      <c r="B24051">
        <v>0.30974859559144735</v>
      </c>
    </row>
    <row r="24052" spans="1:2" x14ac:dyDescent="0.35">
      <c r="A24052">
        <v>0.85031160700975084</v>
      </c>
      <c r="B24052">
        <v>4.9348913645226263E-2</v>
      </c>
    </row>
    <row r="24053" spans="1:2" x14ac:dyDescent="0.35">
      <c r="A24053">
        <v>0.2956995233052977</v>
      </c>
      <c r="B24053">
        <v>8.2606657468869402E-2</v>
      </c>
    </row>
    <row r="24054" spans="1:2" x14ac:dyDescent="0.35">
      <c r="A24054">
        <v>0.68452405711960762</v>
      </c>
      <c r="B24054">
        <v>7.274280314117125E-2</v>
      </c>
    </row>
    <row r="24055" spans="1:2" x14ac:dyDescent="0.35">
      <c r="A24055">
        <v>0.17641147427583587</v>
      </c>
      <c r="B24055">
        <v>0.39037847254496633</v>
      </c>
    </row>
    <row r="24056" spans="1:2" x14ac:dyDescent="0.35">
      <c r="A24056">
        <v>5.7062076513318072E-2</v>
      </c>
      <c r="B24056">
        <v>0.68811733134948039</v>
      </c>
    </row>
    <row r="24057" spans="1:2" x14ac:dyDescent="0.35">
      <c r="A24057">
        <v>7.9654830158285811E-2</v>
      </c>
      <c r="B24057">
        <v>0.20926962503128535</v>
      </c>
    </row>
    <row r="24058" spans="1:2" x14ac:dyDescent="0.35">
      <c r="A24058">
        <v>5.6953567583851492E-2</v>
      </c>
      <c r="B24058">
        <v>0.59844358611254111</v>
      </c>
    </row>
    <row r="24059" spans="1:2" x14ac:dyDescent="0.35">
      <c r="A24059">
        <v>5.8920871060687177E-2</v>
      </c>
      <c r="B24059">
        <v>0.40216899864328887</v>
      </c>
    </row>
    <row r="24060" spans="1:2" x14ac:dyDescent="0.35">
      <c r="A24060">
        <v>0.13872710112573911</v>
      </c>
      <c r="B24060">
        <v>0.17026644960965073</v>
      </c>
    </row>
    <row r="24061" spans="1:2" x14ac:dyDescent="0.35">
      <c r="A24061">
        <v>1.5765657558495291E-2</v>
      </c>
      <c r="B24061">
        <v>3.3036384025339092E-4</v>
      </c>
    </row>
    <row r="24062" spans="1:2" x14ac:dyDescent="0.35">
      <c r="A24062">
        <v>0.24069937303497446</v>
      </c>
      <c r="B24062">
        <v>0.10177061784204139</v>
      </c>
    </row>
    <row r="24063" spans="1:2" x14ac:dyDescent="0.35">
      <c r="A24063">
        <v>0.18197035428557568</v>
      </c>
      <c r="B24063">
        <v>7.0482057603045267E-2</v>
      </c>
    </row>
    <row r="24064" spans="1:2" x14ac:dyDescent="0.35">
      <c r="A24064">
        <v>0.12654556725384802</v>
      </c>
      <c r="B24064">
        <v>6.0779778115134658E-2</v>
      </c>
    </row>
    <row r="24065" spans="1:2" x14ac:dyDescent="0.35">
      <c r="A24065">
        <v>0.433782467365665</v>
      </c>
      <c r="B24065">
        <v>0.28792281449415469</v>
      </c>
    </row>
    <row r="24066" spans="1:2" x14ac:dyDescent="0.35">
      <c r="A24066">
        <v>1.823455870666529E-2</v>
      </c>
      <c r="B24066">
        <v>2.5829642629451217E-2</v>
      </c>
    </row>
    <row r="24067" spans="1:2" x14ac:dyDescent="0.35">
      <c r="A24067">
        <v>0.13852393754383918</v>
      </c>
      <c r="B24067">
        <v>0.2364037331086043</v>
      </c>
    </row>
    <row r="24068" spans="1:2" x14ac:dyDescent="0.35">
      <c r="A24068">
        <v>0.22551236853853704</v>
      </c>
      <c r="B24068">
        <v>0.11109029215676826</v>
      </c>
    </row>
    <row r="24069" spans="1:2" x14ac:dyDescent="0.35">
      <c r="A24069">
        <v>0.12081105367270692</v>
      </c>
      <c r="B24069">
        <v>6.5083986488120957E-2</v>
      </c>
    </row>
    <row r="24070" spans="1:2" x14ac:dyDescent="0.35">
      <c r="A24070">
        <v>2.3336865284111708E-2</v>
      </c>
      <c r="B24070">
        <v>3.5941506205615682E-2</v>
      </c>
    </row>
    <row r="24071" spans="1:2" x14ac:dyDescent="0.35">
      <c r="A24071">
        <v>0.16027712005686329</v>
      </c>
      <c r="B24071">
        <v>0.30014586884122396</v>
      </c>
    </row>
    <row r="24072" spans="1:2" x14ac:dyDescent="0.35">
      <c r="A24072">
        <v>5.1448385825024368E-2</v>
      </c>
      <c r="B24072">
        <v>0.24796498860933602</v>
      </c>
    </row>
    <row r="24073" spans="1:2" x14ac:dyDescent="0.35">
      <c r="A24073">
        <v>0.27050232922910344</v>
      </c>
      <c r="B24073">
        <v>6.1843697934321075E-2</v>
      </c>
    </row>
    <row r="24074" spans="1:2" x14ac:dyDescent="0.35">
      <c r="A24074">
        <v>7.4024358658544634E-2</v>
      </c>
      <c r="B24074">
        <v>0.17341440319588994</v>
      </c>
    </row>
    <row r="24075" spans="1:2" x14ac:dyDescent="0.35">
      <c r="A24075">
        <v>0.39874026689388825</v>
      </c>
      <c r="B24075">
        <v>7.933511117601795E-2</v>
      </c>
    </row>
    <row r="24076" spans="1:2" x14ac:dyDescent="0.35">
      <c r="A24076">
        <v>4.6370400795906777E-2</v>
      </c>
      <c r="B24076">
        <v>6.4841660104522567E-2</v>
      </c>
    </row>
    <row r="24077" spans="1:2" x14ac:dyDescent="0.35">
      <c r="A24077">
        <v>7.1530761653946742E-2</v>
      </c>
      <c r="B24077">
        <v>0.25812468501979702</v>
      </c>
    </row>
    <row r="24078" spans="1:2" x14ac:dyDescent="0.35">
      <c r="A24078">
        <v>9.8957921892993489E-2</v>
      </c>
      <c r="B24078">
        <v>1.8680411185068337E-2</v>
      </c>
    </row>
    <row r="24079" spans="1:2" x14ac:dyDescent="0.35">
      <c r="A24079">
        <v>0.11637383792607325</v>
      </c>
      <c r="B24079">
        <v>6.8105689729233018E-2</v>
      </c>
    </row>
    <row r="24080" spans="1:2" x14ac:dyDescent="0.35">
      <c r="A24080">
        <v>4.8237714404404247E-2</v>
      </c>
      <c r="B24080">
        <v>0.26228600277501651</v>
      </c>
    </row>
    <row r="24081" spans="1:2" x14ac:dyDescent="0.35">
      <c r="A24081">
        <v>0.1579273727218668</v>
      </c>
      <c r="B24081">
        <v>7.5038894738562831E-2</v>
      </c>
    </row>
    <row r="24082" spans="1:2" x14ac:dyDescent="0.35">
      <c r="A24082">
        <v>0.10130264910360809</v>
      </c>
      <c r="B24082">
        <v>2.9635031150857114E-2</v>
      </c>
    </row>
    <row r="24083" spans="1:2" x14ac:dyDescent="0.35">
      <c r="A24083">
        <v>0.23153643218163572</v>
      </c>
      <c r="B24083">
        <v>0.17458546603028458</v>
      </c>
    </row>
    <row r="24084" spans="1:2" x14ac:dyDescent="0.35">
      <c r="A24084">
        <v>3.6402724357396568E-2</v>
      </c>
      <c r="B24084">
        <v>0.24654922357176942</v>
      </c>
    </row>
    <row r="24085" spans="1:2" x14ac:dyDescent="0.35">
      <c r="A24085">
        <v>9.1498166371903736E-2</v>
      </c>
      <c r="B24085">
        <v>2.7133686421825846E-2</v>
      </c>
    </row>
    <row r="24086" spans="1:2" x14ac:dyDescent="0.35">
      <c r="A24086">
        <v>4.5932909916828434E-2</v>
      </c>
      <c r="B24086">
        <v>3.97418496626935E-2</v>
      </c>
    </row>
    <row r="24087" spans="1:2" x14ac:dyDescent="0.35">
      <c r="A24087">
        <v>0.13468175442033822</v>
      </c>
      <c r="B24087">
        <v>6.9470523134420217E-2</v>
      </c>
    </row>
    <row r="24088" spans="1:2" x14ac:dyDescent="0.35">
      <c r="A24088">
        <v>0.51426433130859872</v>
      </c>
      <c r="B24088">
        <v>2.9170202158522759E-3</v>
      </c>
    </row>
    <row r="24089" spans="1:2" x14ac:dyDescent="0.35">
      <c r="A24089">
        <v>0.2426020641103582</v>
      </c>
      <c r="B24089">
        <v>9.2052098591615825E-2</v>
      </c>
    </row>
    <row r="24090" spans="1:2" x14ac:dyDescent="0.35">
      <c r="A24090">
        <v>1.4874075049841704E-2</v>
      </c>
      <c r="B24090">
        <v>0.35124654003400285</v>
      </c>
    </row>
    <row r="24091" spans="1:2" x14ac:dyDescent="0.35">
      <c r="A24091">
        <v>0.19650905573758209</v>
      </c>
      <c r="B24091">
        <v>2.6762976773265362E-2</v>
      </c>
    </row>
    <row r="24092" spans="1:2" x14ac:dyDescent="0.35">
      <c r="A24092">
        <v>1.4664134745866721E-2</v>
      </c>
      <c r="B24092">
        <v>3.0557205014705084E-3</v>
      </c>
    </row>
    <row r="24093" spans="1:2" x14ac:dyDescent="0.35">
      <c r="A24093">
        <v>0.30577434816029564</v>
      </c>
      <c r="B24093">
        <v>2.1060956548605542E-2</v>
      </c>
    </row>
    <row r="24094" spans="1:2" x14ac:dyDescent="0.35">
      <c r="A24094">
        <v>0.16163386481342606</v>
      </c>
      <c r="B24094">
        <v>0.25240389584472922</v>
      </c>
    </row>
    <row r="24095" spans="1:2" x14ac:dyDescent="0.35">
      <c r="A24095">
        <v>9.0029807649169097E-2</v>
      </c>
      <c r="B24095">
        <v>0.13222151519612405</v>
      </c>
    </row>
    <row r="24096" spans="1:2" x14ac:dyDescent="0.35">
      <c r="A24096">
        <v>0.24757420525066362</v>
      </c>
      <c r="B24096">
        <v>6.9754689437698067E-2</v>
      </c>
    </row>
    <row r="24097" spans="1:2" x14ac:dyDescent="0.35">
      <c r="A24097">
        <v>0.22344561442723973</v>
      </c>
      <c r="B24097">
        <v>9.3761527920178625E-2</v>
      </c>
    </row>
    <row r="24098" spans="1:2" x14ac:dyDescent="0.35">
      <c r="A24098">
        <v>0.1650517260146544</v>
      </c>
      <c r="B24098">
        <v>0.49010125284952916</v>
      </c>
    </row>
    <row r="24099" spans="1:2" x14ac:dyDescent="0.35">
      <c r="A24099">
        <v>3.2518084776312586E-2</v>
      </c>
      <c r="B24099">
        <v>0.57389867539868722</v>
      </c>
    </row>
    <row r="24100" spans="1:2" x14ac:dyDescent="0.35">
      <c r="A24100">
        <v>0.11191761754812049</v>
      </c>
      <c r="B24100">
        <v>0.12782317535377158</v>
      </c>
    </row>
    <row r="24101" spans="1:2" x14ac:dyDescent="0.35">
      <c r="A24101">
        <v>0.37153200972174816</v>
      </c>
      <c r="B24101">
        <v>6.2042913513387088E-3</v>
      </c>
    </row>
    <row r="24102" spans="1:2" x14ac:dyDescent="0.35">
      <c r="A24102">
        <v>6.1955181083920473E-2</v>
      </c>
      <c r="B24102">
        <v>0.18882825380080095</v>
      </c>
    </row>
    <row r="24103" spans="1:2" x14ac:dyDescent="0.35">
      <c r="A24103">
        <v>3.3164557460007675E-2</v>
      </c>
      <c r="B24103">
        <v>0.11321217132901989</v>
      </c>
    </row>
    <row r="24104" spans="1:2" x14ac:dyDescent="0.35">
      <c r="A24104">
        <v>0.27494019824218563</v>
      </c>
      <c r="B24104">
        <v>0.18323746587506282</v>
      </c>
    </row>
    <row r="24105" spans="1:2" x14ac:dyDescent="0.35">
      <c r="A24105">
        <v>0.110768661332413</v>
      </c>
      <c r="B24105">
        <v>4.6938370871204622E-2</v>
      </c>
    </row>
    <row r="24106" spans="1:2" x14ac:dyDescent="0.35">
      <c r="A24106">
        <v>0.22825091706086606</v>
      </c>
      <c r="B24106">
        <v>0.12725594826880307</v>
      </c>
    </row>
    <row r="24107" spans="1:2" x14ac:dyDescent="0.35">
      <c r="A24107">
        <v>0.18804484675206393</v>
      </c>
      <c r="B24107">
        <v>0.17015063599120692</v>
      </c>
    </row>
    <row r="24108" spans="1:2" x14ac:dyDescent="0.35">
      <c r="A24108">
        <v>0.29915545255181636</v>
      </c>
      <c r="B24108">
        <v>0.29830710096980256</v>
      </c>
    </row>
    <row r="24109" spans="1:2" x14ac:dyDescent="0.35">
      <c r="A24109">
        <v>2.8674040289412152E-2</v>
      </c>
      <c r="B24109">
        <v>5.9827059707991674E-2</v>
      </c>
    </row>
    <row r="24110" spans="1:2" x14ac:dyDescent="0.35">
      <c r="A24110">
        <v>7.584126342913719E-2</v>
      </c>
      <c r="B24110">
        <v>0.66789006192070455</v>
      </c>
    </row>
    <row r="24111" spans="1:2" x14ac:dyDescent="0.35">
      <c r="A24111">
        <v>0.36263650472437103</v>
      </c>
      <c r="B24111">
        <v>0.29904216828120095</v>
      </c>
    </row>
    <row r="24112" spans="1:2" x14ac:dyDescent="0.35">
      <c r="A24112">
        <v>0.11001942287417117</v>
      </c>
      <c r="B24112">
        <v>0.19740653849308451</v>
      </c>
    </row>
    <row r="24113" spans="1:2" x14ac:dyDescent="0.35">
      <c r="A24113">
        <v>0.23372890064766697</v>
      </c>
      <c r="B24113">
        <v>0.12280255790044507</v>
      </c>
    </row>
    <row r="24114" spans="1:2" x14ac:dyDescent="0.35">
      <c r="A24114">
        <v>0.46838857612691448</v>
      </c>
      <c r="B24114">
        <v>0.99581068709962539</v>
      </c>
    </row>
    <row r="24115" spans="1:2" x14ac:dyDescent="0.35">
      <c r="A24115">
        <v>4.8473374263636911E-2</v>
      </c>
      <c r="B24115">
        <v>3.4924690600305709E-2</v>
      </c>
    </row>
    <row r="24116" spans="1:2" x14ac:dyDescent="0.35">
      <c r="A24116">
        <v>0.27067401235486116</v>
      </c>
      <c r="B24116">
        <v>9.505943044272885E-3</v>
      </c>
    </row>
    <row r="24117" spans="1:2" x14ac:dyDescent="0.35">
      <c r="A24117">
        <v>0.1080186388481835</v>
      </c>
      <c r="B24117">
        <v>5.2045046122056619E-2</v>
      </c>
    </row>
    <row r="24118" spans="1:2" x14ac:dyDescent="0.35">
      <c r="A24118">
        <v>0.39619965197392104</v>
      </c>
      <c r="B24118">
        <v>0.10463806631585805</v>
      </c>
    </row>
    <row r="24119" spans="1:2" x14ac:dyDescent="0.35">
      <c r="A24119">
        <v>0.29242822077550062</v>
      </c>
      <c r="B24119">
        <v>0.17197763843871516</v>
      </c>
    </row>
    <row r="24120" spans="1:2" x14ac:dyDescent="0.35">
      <c r="A24120">
        <v>0.23386863732231172</v>
      </c>
      <c r="B24120">
        <v>0.3615089539586529</v>
      </c>
    </row>
    <row r="24121" spans="1:2" x14ac:dyDescent="0.35">
      <c r="A24121">
        <v>1.055625668016898E-2</v>
      </c>
      <c r="B24121">
        <v>0.13225530608815431</v>
      </c>
    </row>
    <row r="24122" spans="1:2" x14ac:dyDescent="0.35">
      <c r="A24122">
        <v>3.2562101766992382E-2</v>
      </c>
      <c r="B24122">
        <v>0.6236348700462514</v>
      </c>
    </row>
    <row r="24123" spans="1:2" x14ac:dyDescent="0.35">
      <c r="A24123">
        <v>0.1785282699410416</v>
      </c>
      <c r="B24123">
        <v>0.19750962596540364</v>
      </c>
    </row>
    <row r="24124" spans="1:2" x14ac:dyDescent="0.35">
      <c r="A24124">
        <v>4.2690552992719441E-2</v>
      </c>
      <c r="B24124">
        <v>2.2377601242374315E-2</v>
      </c>
    </row>
    <row r="24125" spans="1:2" x14ac:dyDescent="0.35">
      <c r="A24125">
        <v>0.32330162264060852</v>
      </c>
      <c r="B24125">
        <v>0.343463796817499</v>
      </c>
    </row>
    <row r="24126" spans="1:2" x14ac:dyDescent="0.35">
      <c r="A24126">
        <v>4.21798724933974E-2</v>
      </c>
      <c r="B24126">
        <v>0.1012652804877958</v>
      </c>
    </row>
    <row r="24127" spans="1:2" x14ac:dyDescent="0.35">
      <c r="A24127">
        <v>0.19475690529346207</v>
      </c>
      <c r="B24127">
        <v>7.5710046402500272E-2</v>
      </c>
    </row>
    <row r="24128" spans="1:2" x14ac:dyDescent="0.35">
      <c r="A24128">
        <v>0.27814079085238436</v>
      </c>
      <c r="B24128">
        <v>2.4862690443177706E-2</v>
      </c>
    </row>
    <row r="24129" spans="1:2" x14ac:dyDescent="0.35">
      <c r="A24129">
        <v>9.0178914379450165E-2</v>
      </c>
      <c r="B24129">
        <v>8.0992021089433472E-3</v>
      </c>
    </row>
    <row r="24130" spans="1:2" x14ac:dyDescent="0.35">
      <c r="A24130">
        <v>0.34686618934473329</v>
      </c>
      <c r="B24130">
        <v>1.4331932188454235E-2</v>
      </c>
    </row>
    <row r="24131" spans="1:2" x14ac:dyDescent="0.35">
      <c r="A24131">
        <v>9.2817707765030677E-2</v>
      </c>
      <c r="B24131">
        <v>9.5780848514006353E-2</v>
      </c>
    </row>
    <row r="24132" spans="1:2" x14ac:dyDescent="0.35">
      <c r="A24132">
        <v>0.7134792881724924</v>
      </c>
      <c r="B24132">
        <v>6.5903465021166729E-2</v>
      </c>
    </row>
    <row r="24133" spans="1:2" x14ac:dyDescent="0.35">
      <c r="A24133">
        <v>2.958749865885468E-3</v>
      </c>
      <c r="B24133">
        <v>5.8291668814626192E-3</v>
      </c>
    </row>
    <row r="24134" spans="1:2" x14ac:dyDescent="0.35">
      <c r="A24134">
        <v>0.10238734134944572</v>
      </c>
      <c r="B24134">
        <v>2.2649941025675691E-2</v>
      </c>
    </row>
    <row r="24135" spans="1:2" x14ac:dyDescent="0.35">
      <c r="A24135">
        <v>3.5551432450027849E-2</v>
      </c>
      <c r="B24135">
        <v>0.29338308499199001</v>
      </c>
    </row>
    <row r="24136" spans="1:2" x14ac:dyDescent="0.35">
      <c r="A24136">
        <v>0.20557503449363718</v>
      </c>
      <c r="B24136">
        <v>0.93723038562815686</v>
      </c>
    </row>
    <row r="24137" spans="1:2" x14ac:dyDescent="0.35">
      <c r="A24137">
        <v>0.17874301186432145</v>
      </c>
      <c r="B24137">
        <v>0.29094652672089832</v>
      </c>
    </row>
    <row r="24138" spans="1:2" x14ac:dyDescent="0.35">
      <c r="A24138">
        <v>9.7692483088368628E-2</v>
      </c>
      <c r="B24138">
        <v>8.6132904733095206E-2</v>
      </c>
    </row>
    <row r="24139" spans="1:2" x14ac:dyDescent="0.35">
      <c r="A24139">
        <v>8.1370361411913908E-2</v>
      </c>
      <c r="B24139">
        <v>0.14930665692264458</v>
      </c>
    </row>
    <row r="24140" spans="1:2" x14ac:dyDescent="0.35">
      <c r="A24140">
        <v>0.2235051392455083</v>
      </c>
      <c r="B24140">
        <v>0.20919483678156059</v>
      </c>
    </row>
    <row r="24141" spans="1:2" x14ac:dyDescent="0.35">
      <c r="A24141">
        <v>9.3437862201858207E-2</v>
      </c>
      <c r="B24141">
        <v>8.422404722817961E-2</v>
      </c>
    </row>
    <row r="24142" spans="1:2" x14ac:dyDescent="0.35">
      <c r="A24142">
        <v>0.67736301664974119</v>
      </c>
      <c r="B24142">
        <v>9.1608755480292237E-2</v>
      </c>
    </row>
    <row r="24143" spans="1:2" x14ac:dyDescent="0.35">
      <c r="A24143">
        <v>0.13593758523238161</v>
      </c>
      <c r="B24143">
        <v>3.8833039986483957E-2</v>
      </c>
    </row>
    <row r="24144" spans="1:2" x14ac:dyDescent="0.35">
      <c r="A24144">
        <v>0.10394600052134598</v>
      </c>
      <c r="B24144">
        <v>0.14065682877766303</v>
      </c>
    </row>
    <row r="24145" spans="1:2" x14ac:dyDescent="0.35">
      <c r="A24145">
        <v>2.0201211922228714E-2</v>
      </c>
      <c r="B24145">
        <v>4.7982026043581059E-2</v>
      </c>
    </row>
    <row r="24146" spans="1:2" x14ac:dyDescent="0.35">
      <c r="A24146">
        <v>3.8581001484923952E-2</v>
      </c>
      <c r="B24146">
        <v>0.17199934293603866</v>
      </c>
    </row>
    <row r="24147" spans="1:2" x14ac:dyDescent="0.35">
      <c r="A24147">
        <v>0.23257098790616354</v>
      </c>
      <c r="B24147">
        <v>1.3931356910123295E-2</v>
      </c>
    </row>
    <row r="24148" spans="1:2" x14ac:dyDescent="0.35">
      <c r="A24148">
        <v>0.35041952154939093</v>
      </c>
      <c r="B24148">
        <v>3.3288193865613873E-2</v>
      </c>
    </row>
    <row r="24149" spans="1:2" x14ac:dyDescent="0.35">
      <c r="A24149">
        <v>0.49297795746064577</v>
      </c>
      <c r="B24149">
        <v>2.8288368840905454E-2</v>
      </c>
    </row>
    <row r="24150" spans="1:2" x14ac:dyDescent="0.35">
      <c r="A24150">
        <v>6.5942560816171836E-2</v>
      </c>
      <c r="B24150">
        <v>2.733164080885625E-2</v>
      </c>
    </row>
    <row r="24151" spans="1:2" x14ac:dyDescent="0.35">
      <c r="A24151">
        <v>0.16064703143468456</v>
      </c>
      <c r="B24151">
        <v>0.28410348753676484</v>
      </c>
    </row>
    <row r="24152" spans="1:2" x14ac:dyDescent="0.35">
      <c r="A24152">
        <v>4.2027472180740197E-2</v>
      </c>
      <c r="B24152">
        <v>5.9465506774829237E-2</v>
      </c>
    </row>
    <row r="24153" spans="1:2" x14ac:dyDescent="0.35">
      <c r="A24153">
        <v>5.2497374076909409E-2</v>
      </c>
      <c r="B24153">
        <v>8.6129311606779821E-2</v>
      </c>
    </row>
    <row r="24154" spans="1:2" x14ac:dyDescent="0.35">
      <c r="A24154">
        <v>6.7179155542685956E-2</v>
      </c>
      <c r="B24154">
        <v>0.16123915666822455</v>
      </c>
    </row>
    <row r="24155" spans="1:2" x14ac:dyDescent="0.35">
      <c r="A24155">
        <v>4.5529934214633132E-2</v>
      </c>
      <c r="B24155">
        <v>4.3533564402227387E-2</v>
      </c>
    </row>
    <row r="24156" spans="1:2" x14ac:dyDescent="0.35">
      <c r="A24156">
        <v>5.4448495783621695E-2</v>
      </c>
      <c r="B24156">
        <v>3.0043177474413835E-2</v>
      </c>
    </row>
    <row r="24157" spans="1:2" x14ac:dyDescent="0.35">
      <c r="A24157">
        <v>0.23592141926329005</v>
      </c>
      <c r="B24157">
        <v>3.4389809192177712E-2</v>
      </c>
    </row>
    <row r="24158" spans="1:2" x14ac:dyDescent="0.35">
      <c r="A24158">
        <v>0.23847444941680238</v>
      </c>
      <c r="B24158">
        <v>0.14074984976086588</v>
      </c>
    </row>
    <row r="24159" spans="1:2" x14ac:dyDescent="0.35">
      <c r="A24159">
        <v>0.43208015147852585</v>
      </c>
      <c r="B24159">
        <v>2.3398631720921988E-2</v>
      </c>
    </row>
    <row r="24160" spans="1:2" x14ac:dyDescent="0.35">
      <c r="A24160">
        <v>0.1637684803520415</v>
      </c>
      <c r="B24160">
        <v>7.1413495369825317E-2</v>
      </c>
    </row>
    <row r="24161" spans="1:2" x14ac:dyDescent="0.35">
      <c r="A24161">
        <v>3.1145347086727775E-2</v>
      </c>
      <c r="B24161">
        <v>3.259911125808819E-2</v>
      </c>
    </row>
    <row r="24162" spans="1:2" x14ac:dyDescent="0.35">
      <c r="A24162">
        <v>6.9863655262892524E-2</v>
      </c>
      <c r="B24162">
        <v>2.2066976877394381E-2</v>
      </c>
    </row>
    <row r="24163" spans="1:2" x14ac:dyDescent="0.35">
      <c r="A24163">
        <v>3.4108557928551261E-2</v>
      </c>
      <c r="B24163">
        <v>2.9104040825581129E-2</v>
      </c>
    </row>
    <row r="24164" spans="1:2" x14ac:dyDescent="0.35">
      <c r="A24164">
        <v>0.84326620729456236</v>
      </c>
      <c r="B24164">
        <v>0.13172990985145758</v>
      </c>
    </row>
    <row r="24165" spans="1:2" x14ac:dyDescent="0.35">
      <c r="A24165">
        <v>1.8194630646250657E-2</v>
      </c>
      <c r="B24165">
        <v>0.50496943974628283</v>
      </c>
    </row>
    <row r="24166" spans="1:2" x14ac:dyDescent="0.35">
      <c r="A24166">
        <v>7.6104132066590308E-2</v>
      </c>
      <c r="B24166">
        <v>0.24384589634529172</v>
      </c>
    </row>
    <row r="24167" spans="1:2" x14ac:dyDescent="0.35">
      <c r="A24167">
        <v>6.0374230431713215E-2</v>
      </c>
      <c r="B24167">
        <v>0.10818469849400182</v>
      </c>
    </row>
    <row r="24168" spans="1:2" x14ac:dyDescent="0.35">
      <c r="A24168">
        <v>0.31425424503946509</v>
      </c>
      <c r="B24168">
        <v>0.1358451739327507</v>
      </c>
    </row>
    <row r="24169" spans="1:2" x14ac:dyDescent="0.35">
      <c r="A24169">
        <v>0.38036367462240261</v>
      </c>
      <c r="B24169">
        <v>0.20272636918510081</v>
      </c>
    </row>
    <row r="24170" spans="1:2" x14ac:dyDescent="0.35">
      <c r="A24170">
        <v>0.19296607591524098</v>
      </c>
      <c r="B24170">
        <v>0.4618054135046798</v>
      </c>
    </row>
    <row r="24171" spans="1:2" x14ac:dyDescent="0.35">
      <c r="A24171">
        <v>0.10623281323705876</v>
      </c>
      <c r="B24171">
        <v>6.3799605280279906E-2</v>
      </c>
    </row>
    <row r="24172" spans="1:2" x14ac:dyDescent="0.35">
      <c r="A24172">
        <v>0.16304159551206093</v>
      </c>
      <c r="B24172">
        <v>5.46673291411126E-3</v>
      </c>
    </row>
    <row r="24173" spans="1:2" x14ac:dyDescent="0.35">
      <c r="A24173">
        <v>6.4045658536388828E-2</v>
      </c>
      <c r="B24173">
        <v>0.15425806360893368</v>
      </c>
    </row>
    <row r="24174" spans="1:2" x14ac:dyDescent="0.35">
      <c r="A24174">
        <v>0.65339835319982764</v>
      </c>
      <c r="B24174">
        <v>0.17787930734583982</v>
      </c>
    </row>
    <row r="24175" spans="1:2" x14ac:dyDescent="0.35">
      <c r="A24175">
        <v>2.1992186441440666E-2</v>
      </c>
      <c r="B24175">
        <v>0.14826510242263288</v>
      </c>
    </row>
    <row r="24176" spans="1:2" x14ac:dyDescent="0.35">
      <c r="A24176">
        <v>0.10168796660150656</v>
      </c>
      <c r="B24176">
        <v>0.35437732372060121</v>
      </c>
    </row>
    <row r="24177" spans="1:2" x14ac:dyDescent="0.35">
      <c r="A24177">
        <v>0.10746768364580132</v>
      </c>
      <c r="B24177">
        <v>0.19923599542653289</v>
      </c>
    </row>
    <row r="24178" spans="1:2" x14ac:dyDescent="0.35">
      <c r="A24178">
        <v>0.13660604291585526</v>
      </c>
      <c r="B24178">
        <v>0.24987527052241898</v>
      </c>
    </row>
    <row r="24179" spans="1:2" x14ac:dyDescent="0.35">
      <c r="A24179">
        <v>0.16792892762996436</v>
      </c>
      <c r="B24179">
        <v>2.429098794706586E-2</v>
      </c>
    </row>
    <row r="24180" spans="1:2" x14ac:dyDescent="0.35">
      <c r="A24180">
        <v>0.11952199555962169</v>
      </c>
      <c r="B24180">
        <v>0.33455835987092436</v>
      </c>
    </row>
    <row r="24181" spans="1:2" x14ac:dyDescent="0.35">
      <c r="A24181">
        <v>0.21581870014696439</v>
      </c>
      <c r="B24181">
        <v>1.9987902775494153E-2</v>
      </c>
    </row>
    <row r="24182" spans="1:2" x14ac:dyDescent="0.35">
      <c r="A24182">
        <v>0.15681940115714285</v>
      </c>
      <c r="B24182">
        <v>0.41043705539721614</v>
      </c>
    </row>
    <row r="24183" spans="1:2" x14ac:dyDescent="0.35">
      <c r="A24183">
        <v>0.10648687373918593</v>
      </c>
      <c r="B24183">
        <v>9.269281993294369E-2</v>
      </c>
    </row>
    <row r="24184" spans="1:2" x14ac:dyDescent="0.35">
      <c r="A24184">
        <v>0.21348982075898362</v>
      </c>
      <c r="B24184">
        <v>0.47211633927424729</v>
      </c>
    </row>
    <row r="24185" spans="1:2" x14ac:dyDescent="0.35">
      <c r="A24185">
        <v>0.14814550495753959</v>
      </c>
      <c r="B24185">
        <v>0.26759763412133819</v>
      </c>
    </row>
    <row r="24186" spans="1:2" x14ac:dyDescent="0.35">
      <c r="A24186">
        <v>3.505378156031623E-2</v>
      </c>
      <c r="B24186">
        <v>0.16740570854027378</v>
      </c>
    </row>
    <row r="24187" spans="1:2" x14ac:dyDescent="0.35">
      <c r="A24187">
        <v>2.8504603375662813E-2</v>
      </c>
      <c r="B24187">
        <v>0.12545775617724272</v>
      </c>
    </row>
    <row r="24188" spans="1:2" x14ac:dyDescent="0.35">
      <c r="A24188">
        <v>0.1587721476399708</v>
      </c>
      <c r="B24188">
        <v>7.83922674336823E-2</v>
      </c>
    </row>
    <row r="24189" spans="1:2" x14ac:dyDescent="0.35">
      <c r="A24189">
        <v>0.22255938100117012</v>
      </c>
      <c r="B24189">
        <v>3.9801139720143392E-3</v>
      </c>
    </row>
    <row r="24190" spans="1:2" x14ac:dyDescent="0.35">
      <c r="A24190">
        <v>0.12100826934025058</v>
      </c>
      <c r="B24190">
        <v>2.5450855337137743E-2</v>
      </c>
    </row>
    <row r="24191" spans="1:2" x14ac:dyDescent="0.35">
      <c r="A24191">
        <v>0.16390801371589891</v>
      </c>
      <c r="B24191">
        <v>0.36137244731017693</v>
      </c>
    </row>
    <row r="24192" spans="1:2" x14ac:dyDescent="0.35">
      <c r="A24192">
        <v>0.28913984253643105</v>
      </c>
      <c r="B24192">
        <v>0.12390344026084062</v>
      </c>
    </row>
    <row r="24193" spans="1:2" x14ac:dyDescent="0.35">
      <c r="A24193">
        <v>3.0322878811296118E-2</v>
      </c>
      <c r="B24193">
        <v>0.13321272771093132</v>
      </c>
    </row>
    <row r="24194" spans="1:2" x14ac:dyDescent="0.35">
      <c r="A24194">
        <v>0.33727339045918292</v>
      </c>
      <c r="B24194">
        <v>9.5566920256685228E-2</v>
      </c>
    </row>
    <row r="24195" spans="1:2" x14ac:dyDescent="0.35">
      <c r="A24195">
        <v>0.12044711363688994</v>
      </c>
      <c r="B24195">
        <v>7.5202424155128053E-2</v>
      </c>
    </row>
    <row r="24196" spans="1:2" x14ac:dyDescent="0.35">
      <c r="A24196">
        <v>9.3749362842810838E-2</v>
      </c>
      <c r="B24196">
        <v>3.859150794503978E-2</v>
      </c>
    </row>
    <row r="24197" spans="1:2" x14ac:dyDescent="0.35">
      <c r="A24197">
        <v>4.0296483499694724E-2</v>
      </c>
      <c r="B24197">
        <v>0.1689000855008648</v>
      </c>
    </row>
    <row r="24198" spans="1:2" x14ac:dyDescent="0.35">
      <c r="A24198">
        <v>0.13047410255733921</v>
      </c>
      <c r="B24198">
        <v>7.257875965965549E-2</v>
      </c>
    </row>
    <row r="24199" spans="1:2" x14ac:dyDescent="0.35">
      <c r="A24199">
        <v>6.4668673534999693E-2</v>
      </c>
      <c r="B24199">
        <v>0.26883327716082023</v>
      </c>
    </row>
    <row r="24200" spans="1:2" x14ac:dyDescent="0.35">
      <c r="A24200">
        <v>2.1722008578289237E-2</v>
      </c>
      <c r="B24200">
        <v>0.13812435767367201</v>
      </c>
    </row>
    <row r="24201" spans="1:2" x14ac:dyDescent="0.35">
      <c r="A24201">
        <v>0.40892451815578645</v>
      </c>
      <c r="B24201">
        <v>7.6000687652404975E-2</v>
      </c>
    </row>
    <row r="24202" spans="1:2" x14ac:dyDescent="0.35">
      <c r="A24202">
        <v>9.5493739703784469E-2</v>
      </c>
      <c r="B24202">
        <v>5.4492500334601762E-2</v>
      </c>
    </row>
    <row r="24203" spans="1:2" x14ac:dyDescent="0.35">
      <c r="A24203">
        <v>0.1160161379622523</v>
      </c>
      <c r="B24203">
        <v>0.10718866812309742</v>
      </c>
    </row>
    <row r="24204" spans="1:2" x14ac:dyDescent="0.35">
      <c r="A24204">
        <v>0.5370876400582264</v>
      </c>
      <c r="B24204">
        <v>9.643427561580338E-2</v>
      </c>
    </row>
    <row r="24205" spans="1:2" x14ac:dyDescent="0.35">
      <c r="A24205">
        <v>0.26922901836453927</v>
      </c>
      <c r="B24205">
        <v>0.19693524205575011</v>
      </c>
    </row>
    <row r="24206" spans="1:2" x14ac:dyDescent="0.35">
      <c r="A24206">
        <v>2.6239961865941806E-3</v>
      </c>
      <c r="B24206">
        <v>1.8398070737440642E-2</v>
      </c>
    </row>
    <row r="24207" spans="1:2" x14ac:dyDescent="0.35">
      <c r="A24207">
        <v>0.56643975594856333</v>
      </c>
      <c r="B24207">
        <v>0.11498129703819554</v>
      </c>
    </row>
    <row r="24208" spans="1:2" x14ac:dyDescent="0.35">
      <c r="A24208">
        <v>0.36994999866634137</v>
      </c>
      <c r="B24208">
        <v>1.7888732728223236E-2</v>
      </c>
    </row>
    <row r="24209" spans="1:2" x14ac:dyDescent="0.35">
      <c r="A24209">
        <v>0.36010202951379788</v>
      </c>
      <c r="B24209">
        <v>3.8592828930469496E-2</v>
      </c>
    </row>
    <row r="24210" spans="1:2" x14ac:dyDescent="0.35">
      <c r="A24210">
        <v>0.25779431219543414</v>
      </c>
      <c r="B24210">
        <v>0.12221926381289833</v>
      </c>
    </row>
    <row r="24211" spans="1:2" x14ac:dyDescent="0.35">
      <c r="A24211">
        <v>0.16940246583156221</v>
      </c>
      <c r="B24211">
        <v>3.7421719620784111E-2</v>
      </c>
    </row>
    <row r="24212" spans="1:2" x14ac:dyDescent="0.35">
      <c r="A24212">
        <v>1.6914944308398648E-2</v>
      </c>
      <c r="B24212">
        <v>0.43943012934917453</v>
      </c>
    </row>
    <row r="24213" spans="1:2" x14ac:dyDescent="0.35">
      <c r="A24213">
        <v>2.7166164307930306E-2</v>
      </c>
      <c r="B24213">
        <v>0.66602131689571087</v>
      </c>
    </row>
    <row r="24214" spans="1:2" x14ac:dyDescent="0.35">
      <c r="A24214">
        <v>0.24189583971096873</v>
      </c>
      <c r="B24214">
        <v>0.10501691349642005</v>
      </c>
    </row>
    <row r="24215" spans="1:2" x14ac:dyDescent="0.35">
      <c r="A24215">
        <v>4.4697190971204883E-3</v>
      </c>
      <c r="B24215">
        <v>0.14129166358231288</v>
      </c>
    </row>
    <row r="24216" spans="1:2" x14ac:dyDescent="0.35">
      <c r="A24216">
        <v>0.13052086786723968</v>
      </c>
      <c r="B24216">
        <v>0.80266509800203245</v>
      </c>
    </row>
    <row r="24217" spans="1:2" x14ac:dyDescent="0.35">
      <c r="A24217">
        <v>1.5500680782446366E-2</v>
      </c>
      <c r="B24217">
        <v>1.4464552548924764E-3</v>
      </c>
    </row>
    <row r="24218" spans="1:2" x14ac:dyDescent="0.35">
      <c r="A24218">
        <v>3.8961476197279674E-2</v>
      </c>
      <c r="B24218">
        <v>0.4642708795892127</v>
      </c>
    </row>
    <row r="24219" spans="1:2" x14ac:dyDescent="0.35">
      <c r="A24219">
        <v>0.13245657915322775</v>
      </c>
      <c r="B24219">
        <v>7.8759290819638283E-2</v>
      </c>
    </row>
    <row r="24220" spans="1:2" x14ac:dyDescent="0.35">
      <c r="A24220">
        <v>2.2192071232788969E-2</v>
      </c>
      <c r="B24220">
        <v>5.0649847845631375E-2</v>
      </c>
    </row>
    <row r="24221" spans="1:2" x14ac:dyDescent="0.35">
      <c r="A24221">
        <v>1.723089366742227E-3</v>
      </c>
      <c r="B24221">
        <v>0.46144170136865098</v>
      </c>
    </row>
    <row r="24222" spans="1:2" x14ac:dyDescent="0.35">
      <c r="A24222">
        <v>0.68556634092955848</v>
      </c>
      <c r="B24222">
        <v>0.36035751828508999</v>
      </c>
    </row>
    <row r="24223" spans="1:2" x14ac:dyDescent="0.35">
      <c r="A24223">
        <v>0.10652174407950614</v>
      </c>
      <c r="B24223">
        <v>3.6079143614414062E-2</v>
      </c>
    </row>
    <row r="24224" spans="1:2" x14ac:dyDescent="0.35">
      <c r="A24224">
        <v>6.5530081106394706E-3</v>
      </c>
      <c r="B24224">
        <v>2.6189856974037114E-4</v>
      </c>
    </row>
    <row r="24225" spans="1:2" x14ac:dyDescent="0.35">
      <c r="A24225">
        <v>0.34828822998113157</v>
      </c>
      <c r="B24225">
        <v>0.3253001784610246</v>
      </c>
    </row>
    <row r="24226" spans="1:2" x14ac:dyDescent="0.35">
      <c r="A24226">
        <v>0.23687299929544872</v>
      </c>
      <c r="B24226">
        <v>5.5128831745444036E-2</v>
      </c>
    </row>
    <row r="24227" spans="1:2" x14ac:dyDescent="0.35">
      <c r="A24227">
        <v>0.20155601008010837</v>
      </c>
      <c r="B24227">
        <v>7.0478908465568882E-2</v>
      </c>
    </row>
    <row r="24228" spans="1:2" x14ac:dyDescent="0.35">
      <c r="A24228">
        <v>9.1703771807694262E-2</v>
      </c>
      <c r="B24228">
        <v>6.6840688673732981E-2</v>
      </c>
    </row>
    <row r="24229" spans="1:2" x14ac:dyDescent="0.35">
      <c r="A24229">
        <v>5.8774329267784864E-2</v>
      </c>
      <c r="B24229">
        <v>0.4435622848976255</v>
      </c>
    </row>
    <row r="24230" spans="1:2" x14ac:dyDescent="0.35">
      <c r="A24230">
        <v>0.26907858711454463</v>
      </c>
      <c r="B24230">
        <v>7.3599148797788103E-2</v>
      </c>
    </row>
    <row r="24231" spans="1:2" x14ac:dyDescent="0.35">
      <c r="A24231">
        <v>0.16753006592289355</v>
      </c>
      <c r="B24231">
        <v>8.5869994430369426E-2</v>
      </c>
    </row>
    <row r="24232" spans="1:2" x14ac:dyDescent="0.35">
      <c r="A24232">
        <v>8.6060756941204658E-2</v>
      </c>
      <c r="B24232">
        <v>0.26497656395831332</v>
      </c>
    </row>
    <row r="24233" spans="1:2" x14ac:dyDescent="0.35">
      <c r="A24233">
        <v>0.19606810635852134</v>
      </c>
      <c r="B24233">
        <v>0.25769746570336471</v>
      </c>
    </row>
    <row r="24234" spans="1:2" x14ac:dyDescent="0.35">
      <c r="A24234">
        <v>3.2091953593863763E-2</v>
      </c>
      <c r="B24234">
        <v>0.57948903595220524</v>
      </c>
    </row>
    <row r="24235" spans="1:2" x14ac:dyDescent="0.35">
      <c r="A24235">
        <v>1.6404544903983929E-2</v>
      </c>
      <c r="B24235">
        <v>4.2411889643749347E-2</v>
      </c>
    </row>
    <row r="24236" spans="1:2" x14ac:dyDescent="0.35">
      <c r="A24236">
        <v>0.33066069312556395</v>
      </c>
      <c r="B24236">
        <v>9.2770983686644534E-2</v>
      </c>
    </row>
    <row r="24237" spans="1:2" x14ac:dyDescent="0.35">
      <c r="A24237">
        <v>3.5523449849664789E-2</v>
      </c>
      <c r="B24237">
        <v>0.16363181167576829</v>
      </c>
    </row>
    <row r="24238" spans="1:2" x14ac:dyDescent="0.35">
      <c r="A24238">
        <v>0.15962954782889982</v>
      </c>
      <c r="B24238">
        <v>0.54922087597697322</v>
      </c>
    </row>
    <row r="24239" spans="1:2" x14ac:dyDescent="0.35">
      <c r="A24239">
        <v>0.27327162246358933</v>
      </c>
      <c r="B24239">
        <v>0.12400450489868552</v>
      </c>
    </row>
    <row r="24240" spans="1:2" x14ac:dyDescent="0.35">
      <c r="A24240">
        <v>0.30216524660186445</v>
      </c>
      <c r="B24240">
        <v>7.688172575991524E-2</v>
      </c>
    </row>
    <row r="24241" spans="1:2" x14ac:dyDescent="0.35">
      <c r="A24241">
        <v>4.7852854989185968E-3</v>
      </c>
      <c r="B24241">
        <v>9.8737522605812145E-2</v>
      </c>
    </row>
    <row r="24242" spans="1:2" x14ac:dyDescent="0.35">
      <c r="A24242">
        <v>8.2807398543190705E-2</v>
      </c>
      <c r="B24242">
        <v>0.14149836256252149</v>
      </c>
    </row>
    <row r="24243" spans="1:2" x14ac:dyDescent="0.35">
      <c r="A24243">
        <v>0.29286180968842979</v>
      </c>
      <c r="B24243">
        <v>8.9017331245482278E-2</v>
      </c>
    </row>
    <row r="24244" spans="1:2" x14ac:dyDescent="0.35">
      <c r="A24244">
        <v>0.52084455344136971</v>
      </c>
      <c r="B24244">
        <v>0.2684853458823846</v>
      </c>
    </row>
    <row r="24245" spans="1:2" x14ac:dyDescent="0.35">
      <c r="A24245">
        <v>0.11662025204927735</v>
      </c>
      <c r="B24245">
        <v>0.23358079063470263</v>
      </c>
    </row>
    <row r="24246" spans="1:2" x14ac:dyDescent="0.35">
      <c r="A24246">
        <v>4.76580283141365E-2</v>
      </c>
      <c r="B24246">
        <v>0.45722621659491192</v>
      </c>
    </row>
    <row r="24247" spans="1:2" x14ac:dyDescent="0.35">
      <c r="A24247">
        <v>0.15978525396127122</v>
      </c>
      <c r="B24247">
        <v>0.35923315324031674</v>
      </c>
    </row>
    <row r="24248" spans="1:2" x14ac:dyDescent="0.35">
      <c r="A24248">
        <v>0.24045301702839783</v>
      </c>
      <c r="B24248">
        <v>1.5324554708393508E-2</v>
      </c>
    </row>
    <row r="24249" spans="1:2" x14ac:dyDescent="0.35">
      <c r="A24249">
        <v>0.17571799814022368</v>
      </c>
      <c r="B24249">
        <v>1.6856017424697094E-2</v>
      </c>
    </row>
    <row r="24250" spans="1:2" x14ac:dyDescent="0.35">
      <c r="A24250">
        <v>4.8625337700877382E-2</v>
      </c>
      <c r="B24250">
        <v>8.523735516860044E-2</v>
      </c>
    </row>
    <row r="24251" spans="1:2" x14ac:dyDescent="0.35">
      <c r="A24251">
        <v>0.12685142758344187</v>
      </c>
      <c r="B24251">
        <v>2.0841302781308618E-2</v>
      </c>
    </row>
    <row r="24252" spans="1:2" x14ac:dyDescent="0.35">
      <c r="A24252">
        <v>0.22058308141994001</v>
      </c>
      <c r="B24252">
        <v>0.13393216285702611</v>
      </c>
    </row>
    <row r="24253" spans="1:2" x14ac:dyDescent="0.35">
      <c r="A24253">
        <v>0.22010892569291474</v>
      </c>
      <c r="B24253">
        <v>2.803527377939603E-2</v>
      </c>
    </row>
    <row r="24254" spans="1:2" x14ac:dyDescent="0.35">
      <c r="A24254">
        <v>8.7542503724249515E-2</v>
      </c>
      <c r="B24254">
        <v>0.34772566024820056</v>
      </c>
    </row>
    <row r="24255" spans="1:2" x14ac:dyDescent="0.35">
      <c r="A24255">
        <v>8.2176359308364817E-3</v>
      </c>
      <c r="B24255">
        <v>0.14609283194205575</v>
      </c>
    </row>
    <row r="24256" spans="1:2" x14ac:dyDescent="0.35">
      <c r="A24256">
        <v>1.344884608901894E-2</v>
      </c>
      <c r="B24256">
        <v>0.18495082745210342</v>
      </c>
    </row>
    <row r="24257" spans="1:2" x14ac:dyDescent="0.35">
      <c r="A24257">
        <v>3.2812482011416941E-2</v>
      </c>
      <c r="B24257">
        <v>9.376765629414513E-2</v>
      </c>
    </row>
    <row r="24258" spans="1:2" x14ac:dyDescent="0.35">
      <c r="A24258">
        <v>1.7261411569301138E-2</v>
      </c>
      <c r="B24258">
        <v>9.4228814031764099E-2</v>
      </c>
    </row>
    <row r="24259" spans="1:2" x14ac:dyDescent="0.35">
      <c r="A24259">
        <v>2.5835486322925556E-2</v>
      </c>
      <c r="B24259">
        <v>0.42938355554088398</v>
      </c>
    </row>
    <row r="24260" spans="1:2" x14ac:dyDescent="0.35">
      <c r="A24260">
        <v>6.6056076866065783E-3</v>
      </c>
      <c r="B24260">
        <v>3.5966836853711166E-2</v>
      </c>
    </row>
    <row r="24261" spans="1:2" x14ac:dyDescent="0.35">
      <c r="A24261">
        <v>0.10318601964214694</v>
      </c>
      <c r="B24261">
        <v>0.4947655399380555</v>
      </c>
    </row>
    <row r="24262" spans="1:2" x14ac:dyDescent="0.35">
      <c r="A24262">
        <v>0.22739104394096846</v>
      </c>
      <c r="B24262">
        <v>6.9536502917941154E-2</v>
      </c>
    </row>
    <row r="24263" spans="1:2" x14ac:dyDescent="0.35">
      <c r="A24263">
        <v>1.9257921756977402E-2</v>
      </c>
      <c r="B24263">
        <v>0.20234623505469715</v>
      </c>
    </row>
    <row r="24264" spans="1:2" x14ac:dyDescent="0.35">
      <c r="A24264">
        <v>0.16996624648757369</v>
      </c>
      <c r="B24264">
        <v>2.6848429335445744E-2</v>
      </c>
    </row>
    <row r="24265" spans="1:2" x14ac:dyDescent="0.35">
      <c r="A24265">
        <v>0.21454211470782605</v>
      </c>
      <c r="B24265">
        <v>0.30106995471124448</v>
      </c>
    </row>
    <row r="24266" spans="1:2" x14ac:dyDescent="0.35">
      <c r="A24266">
        <v>0.46753426861612046</v>
      </c>
      <c r="B24266">
        <v>0.1920388662235003</v>
      </c>
    </row>
    <row r="24267" spans="1:2" x14ac:dyDescent="0.35">
      <c r="A24267">
        <v>4.5409184928472283E-2</v>
      </c>
      <c r="B24267">
        <v>0.14667018000728266</v>
      </c>
    </row>
    <row r="24268" spans="1:2" x14ac:dyDescent="0.35">
      <c r="A24268">
        <v>0.16155525650606398</v>
      </c>
      <c r="B24268">
        <v>0.47611703906209041</v>
      </c>
    </row>
    <row r="24269" spans="1:2" x14ac:dyDescent="0.35">
      <c r="A24269">
        <v>8.1350349818710394E-2</v>
      </c>
      <c r="B24269">
        <v>0.10440142891094954</v>
      </c>
    </row>
    <row r="24270" spans="1:2" x14ac:dyDescent="0.35">
      <c r="A24270">
        <v>0.64525460579532035</v>
      </c>
      <c r="B24270">
        <v>6.0777835556092404E-2</v>
      </c>
    </row>
    <row r="24271" spans="1:2" x14ac:dyDescent="0.35">
      <c r="A24271">
        <v>7.4478015673560913E-3</v>
      </c>
      <c r="B24271">
        <v>0.22593023555536448</v>
      </c>
    </row>
    <row r="24272" spans="1:2" x14ac:dyDescent="0.35">
      <c r="A24272">
        <v>5.3164836286592486E-2</v>
      </c>
      <c r="B24272">
        <v>0.14347248120199854</v>
      </c>
    </row>
    <row r="24273" spans="1:2" x14ac:dyDescent="0.35">
      <c r="A24273">
        <v>5.4859450347173582E-3</v>
      </c>
      <c r="B24273">
        <v>6.5445815685227129E-2</v>
      </c>
    </row>
    <row r="24274" spans="1:2" x14ac:dyDescent="0.35">
      <c r="A24274">
        <v>8.1261821932778117E-2</v>
      </c>
      <c r="B24274">
        <v>1.2152382583572749E-2</v>
      </c>
    </row>
    <row r="24275" spans="1:2" x14ac:dyDescent="0.35">
      <c r="A24275">
        <v>7.7666833529404747E-2</v>
      </c>
      <c r="B24275">
        <v>0.13781964901383811</v>
      </c>
    </row>
    <row r="24276" spans="1:2" x14ac:dyDescent="0.35">
      <c r="A24276">
        <v>0.11364606985377479</v>
      </c>
      <c r="B24276">
        <v>4.0739006349799115E-2</v>
      </c>
    </row>
    <row r="24277" spans="1:2" x14ac:dyDescent="0.35">
      <c r="A24277">
        <v>4.1582221422565638E-2</v>
      </c>
      <c r="B24277">
        <v>5.5833593164332278E-2</v>
      </c>
    </row>
    <row r="24278" spans="1:2" x14ac:dyDescent="0.35">
      <c r="A24278">
        <v>0.20274162153218006</v>
      </c>
      <c r="B24278">
        <v>0.18933120420048902</v>
      </c>
    </row>
    <row r="24279" spans="1:2" x14ac:dyDescent="0.35">
      <c r="A24279">
        <v>0.14409591232724223</v>
      </c>
      <c r="B24279">
        <v>0.16173900167463909</v>
      </c>
    </row>
    <row r="24280" spans="1:2" x14ac:dyDescent="0.35">
      <c r="A24280">
        <v>0.15447607319019344</v>
      </c>
      <c r="B24280">
        <v>0.38949233896341079</v>
      </c>
    </row>
    <row r="24281" spans="1:2" x14ac:dyDescent="0.35">
      <c r="A24281">
        <v>1.3186518839316277E-2</v>
      </c>
      <c r="B24281">
        <v>0.72878194528030471</v>
      </c>
    </row>
    <row r="24282" spans="1:2" x14ac:dyDescent="0.35">
      <c r="A24282">
        <v>8.3470534145712233E-2</v>
      </c>
      <c r="B24282">
        <v>0.18983290864170321</v>
      </c>
    </row>
    <row r="24283" spans="1:2" x14ac:dyDescent="0.35">
      <c r="A24283">
        <v>0.19230423043184439</v>
      </c>
      <c r="B24283">
        <v>0.44593972846328378</v>
      </c>
    </row>
    <row r="24284" spans="1:2" x14ac:dyDescent="0.35">
      <c r="A24284">
        <v>0.11281515853082721</v>
      </c>
      <c r="B24284">
        <v>0.35826918899237131</v>
      </c>
    </row>
    <row r="24285" spans="1:2" x14ac:dyDescent="0.35">
      <c r="A24285">
        <v>3.5073886414163993E-2</v>
      </c>
      <c r="B24285">
        <v>0.37384843008167423</v>
      </c>
    </row>
    <row r="24286" spans="1:2" x14ac:dyDescent="0.35">
      <c r="A24286">
        <v>9.3631382553429638E-3</v>
      </c>
      <c r="B24286">
        <v>0.29263733693018662</v>
      </c>
    </row>
    <row r="24287" spans="1:2" x14ac:dyDescent="0.35">
      <c r="A24287">
        <v>0.49600129770227525</v>
      </c>
      <c r="B24287">
        <v>0.17485792844815448</v>
      </c>
    </row>
    <row r="24288" spans="1:2" x14ac:dyDescent="0.35">
      <c r="A24288">
        <v>6.2436274390479073E-2</v>
      </c>
      <c r="B24288">
        <v>6.9817824513247737E-2</v>
      </c>
    </row>
    <row r="24289" spans="1:2" x14ac:dyDescent="0.35">
      <c r="A24289">
        <v>0.18918308991804428</v>
      </c>
      <c r="B24289">
        <v>0.13215872033175577</v>
      </c>
    </row>
    <row r="24290" spans="1:2" x14ac:dyDescent="0.35">
      <c r="A24290">
        <v>9.5676534717408571E-2</v>
      </c>
      <c r="B24290">
        <v>3.1806900050948293E-2</v>
      </c>
    </row>
    <row r="24291" spans="1:2" x14ac:dyDescent="0.35">
      <c r="A24291">
        <v>0.13033873108127536</v>
      </c>
      <c r="B24291">
        <v>0.30883965878982828</v>
      </c>
    </row>
    <row r="24292" spans="1:2" x14ac:dyDescent="0.35">
      <c r="A24292">
        <v>0.16182597746427579</v>
      </c>
      <c r="B24292">
        <v>0.12413725318063673</v>
      </c>
    </row>
    <row r="24293" spans="1:2" x14ac:dyDescent="0.35">
      <c r="A24293">
        <v>3.0451130539700409E-2</v>
      </c>
      <c r="B24293">
        <v>4.9320290373760935E-2</v>
      </c>
    </row>
    <row r="24294" spans="1:2" x14ac:dyDescent="0.35">
      <c r="A24294">
        <v>0.24072105086035878</v>
      </c>
      <c r="B24294">
        <v>8.9734582034969826E-2</v>
      </c>
    </row>
    <row r="24295" spans="1:2" x14ac:dyDescent="0.35">
      <c r="A24295">
        <v>1.0516281647550595E-2</v>
      </c>
      <c r="B24295">
        <v>0.40225128743463184</v>
      </c>
    </row>
    <row r="24296" spans="1:2" x14ac:dyDescent="0.35">
      <c r="A24296">
        <v>2.166911622231479E-2</v>
      </c>
      <c r="B24296">
        <v>0.15099499970387947</v>
      </c>
    </row>
    <row r="24297" spans="1:2" x14ac:dyDescent="0.35">
      <c r="A24297">
        <v>0.76995219984050045</v>
      </c>
      <c r="B24297">
        <v>5.5146397634711047E-2</v>
      </c>
    </row>
    <row r="24298" spans="1:2" x14ac:dyDescent="0.35">
      <c r="A24298">
        <v>0.19821018865271312</v>
      </c>
      <c r="B24298">
        <v>0.22513811639522407</v>
      </c>
    </row>
    <row r="24299" spans="1:2" x14ac:dyDescent="0.35">
      <c r="A24299">
        <v>0.37263543798464033</v>
      </c>
      <c r="B24299">
        <v>7.9508194285425327E-2</v>
      </c>
    </row>
    <row r="24300" spans="1:2" x14ac:dyDescent="0.35">
      <c r="A24300">
        <v>2.2498458424803677E-2</v>
      </c>
      <c r="B24300">
        <v>0.12662561735000155</v>
      </c>
    </row>
    <row r="24301" spans="1:2" x14ac:dyDescent="0.35">
      <c r="A24301">
        <v>0.24786483452490496</v>
      </c>
      <c r="B24301">
        <v>0.31833254786808035</v>
      </c>
    </row>
    <row r="24302" spans="1:2" x14ac:dyDescent="0.35">
      <c r="A24302">
        <v>9.8084015805159699E-2</v>
      </c>
      <c r="B24302">
        <v>8.4314931052738174E-3</v>
      </c>
    </row>
    <row r="24303" spans="1:2" x14ac:dyDescent="0.35">
      <c r="A24303">
        <v>0.31764826034057203</v>
      </c>
      <c r="B24303">
        <v>2.5127437291874513E-2</v>
      </c>
    </row>
    <row r="24304" spans="1:2" x14ac:dyDescent="0.35">
      <c r="A24304">
        <v>0.65537982642232229</v>
      </c>
      <c r="B24304">
        <v>3.5102107911869269E-3</v>
      </c>
    </row>
    <row r="24305" spans="1:2" x14ac:dyDescent="0.35">
      <c r="A24305">
        <v>0.31768099237032021</v>
      </c>
      <c r="B24305">
        <v>0.10985911723354186</v>
      </c>
    </row>
    <row r="24306" spans="1:2" x14ac:dyDescent="0.35">
      <c r="A24306">
        <v>5.7072106297345847E-2</v>
      </c>
      <c r="B24306">
        <v>8.3694964794204421E-2</v>
      </c>
    </row>
    <row r="24307" spans="1:2" x14ac:dyDescent="0.35">
      <c r="A24307">
        <v>9.8009157008627307E-2</v>
      </c>
      <c r="B24307">
        <v>5.2511280133543834E-3</v>
      </c>
    </row>
    <row r="24308" spans="1:2" x14ac:dyDescent="0.35">
      <c r="A24308">
        <v>3.3094129975577556E-2</v>
      </c>
      <c r="B24308">
        <v>7.1992697727128754E-2</v>
      </c>
    </row>
    <row r="24309" spans="1:2" x14ac:dyDescent="0.35">
      <c r="A24309">
        <v>0.79160204744970675</v>
      </c>
      <c r="B24309">
        <v>6.0448227931447364E-2</v>
      </c>
    </row>
    <row r="24310" spans="1:2" x14ac:dyDescent="0.35">
      <c r="A24310">
        <v>0.10823339259389834</v>
      </c>
      <c r="B24310">
        <v>0.19553322025287403</v>
      </c>
    </row>
    <row r="24311" spans="1:2" x14ac:dyDescent="0.35">
      <c r="A24311">
        <v>9.9380865812425084E-2</v>
      </c>
      <c r="B24311">
        <v>3.1132862397919344E-2</v>
      </c>
    </row>
    <row r="24312" spans="1:2" x14ac:dyDescent="0.35">
      <c r="A24312">
        <v>0.11262011857774623</v>
      </c>
      <c r="B24312">
        <v>0.24623259436301215</v>
      </c>
    </row>
    <row r="24313" spans="1:2" x14ac:dyDescent="0.35">
      <c r="A24313">
        <v>3.5641328310975669E-2</v>
      </c>
      <c r="B24313">
        <v>2.9064899851936058E-2</v>
      </c>
    </row>
    <row r="24314" spans="1:2" x14ac:dyDescent="0.35">
      <c r="A24314">
        <v>4.7053951183664899E-2</v>
      </c>
      <c r="B24314">
        <v>0.17977715118717177</v>
      </c>
    </row>
    <row r="24315" spans="1:2" x14ac:dyDescent="0.35">
      <c r="A24315">
        <v>0.24219293320302832</v>
      </c>
      <c r="B24315">
        <v>0.1126750413692235</v>
      </c>
    </row>
    <row r="24316" spans="1:2" x14ac:dyDescent="0.35">
      <c r="A24316">
        <v>0.1246566559582645</v>
      </c>
      <c r="B24316">
        <v>5.4640385556145733E-2</v>
      </c>
    </row>
    <row r="24317" spans="1:2" x14ac:dyDescent="0.35">
      <c r="A24317">
        <v>0.31880066476857416</v>
      </c>
      <c r="B24317">
        <v>0.30723224011370859</v>
      </c>
    </row>
    <row r="24318" spans="1:2" x14ac:dyDescent="0.35">
      <c r="A24318">
        <v>0.28425465638697894</v>
      </c>
      <c r="B24318">
        <v>9.6193174071140822E-2</v>
      </c>
    </row>
    <row r="24319" spans="1:2" x14ac:dyDescent="0.35">
      <c r="A24319">
        <v>0.1947303173601144</v>
      </c>
      <c r="B24319">
        <v>0.1896994658529764</v>
      </c>
    </row>
    <row r="24320" spans="1:2" x14ac:dyDescent="0.35">
      <c r="A24320">
        <v>0.11352148847410097</v>
      </c>
      <c r="B24320">
        <v>0.3065840727563014</v>
      </c>
    </row>
    <row r="24321" spans="1:2" x14ac:dyDescent="0.35">
      <c r="A24321">
        <v>0.56029361643055409</v>
      </c>
      <c r="B24321">
        <v>0.13061914423187873</v>
      </c>
    </row>
    <row r="24322" spans="1:2" x14ac:dyDescent="0.35">
      <c r="A24322">
        <v>6.7466176569652495E-2</v>
      </c>
      <c r="B24322">
        <v>2.4111745762818937E-2</v>
      </c>
    </row>
    <row r="24323" spans="1:2" x14ac:dyDescent="0.35">
      <c r="A24323">
        <v>0.20266278364039034</v>
      </c>
      <c r="B24323">
        <v>0.20288383574111646</v>
      </c>
    </row>
    <row r="24324" spans="1:2" x14ac:dyDescent="0.35">
      <c r="A24324">
        <v>1.1713633077946577E-2</v>
      </c>
      <c r="B24324">
        <v>0.17205971703731091</v>
      </c>
    </row>
    <row r="24325" spans="1:2" x14ac:dyDescent="0.35">
      <c r="A24325">
        <v>0.16192209827849552</v>
      </c>
      <c r="B24325">
        <v>0.58374868545558878</v>
      </c>
    </row>
    <row r="24326" spans="1:2" x14ac:dyDescent="0.35">
      <c r="A24326">
        <v>8.9921092899632529E-2</v>
      </c>
      <c r="B24326">
        <v>0.1974301872361702</v>
      </c>
    </row>
    <row r="24327" spans="1:2" x14ac:dyDescent="0.35">
      <c r="A24327">
        <v>7.9196555444522587E-3</v>
      </c>
      <c r="B24327">
        <v>0.18231019706677706</v>
      </c>
    </row>
    <row r="24328" spans="1:2" x14ac:dyDescent="0.35">
      <c r="A24328">
        <v>2.4040880479702159E-3</v>
      </c>
      <c r="B24328">
        <v>0.27110490012659294</v>
      </c>
    </row>
    <row r="24329" spans="1:2" x14ac:dyDescent="0.35">
      <c r="A24329">
        <v>0.28369405065621794</v>
      </c>
      <c r="B24329">
        <v>6.0974943122727339E-2</v>
      </c>
    </row>
    <row r="24330" spans="1:2" x14ac:dyDescent="0.35">
      <c r="A24330">
        <v>0.14513735449504961</v>
      </c>
      <c r="B24330">
        <v>1.874500208356512E-2</v>
      </c>
    </row>
    <row r="24331" spans="1:2" x14ac:dyDescent="0.35">
      <c r="A24331">
        <v>8.0352185562875648E-3</v>
      </c>
      <c r="B24331">
        <v>0.16342695077605515</v>
      </c>
    </row>
    <row r="24332" spans="1:2" x14ac:dyDescent="0.35">
      <c r="A24332">
        <v>0.39806925859085618</v>
      </c>
      <c r="B24332">
        <v>0.1270064983068861</v>
      </c>
    </row>
    <row r="24333" spans="1:2" x14ac:dyDescent="0.35">
      <c r="A24333">
        <v>2.5038852809062574E-2</v>
      </c>
      <c r="B24333">
        <v>0.31159876331506436</v>
      </c>
    </row>
    <row r="24334" spans="1:2" x14ac:dyDescent="0.35">
      <c r="A24334">
        <v>2.5081900252499405E-4</v>
      </c>
      <c r="B24334">
        <v>0.12586388737048768</v>
      </c>
    </row>
    <row r="24335" spans="1:2" x14ac:dyDescent="0.35">
      <c r="A24335">
        <v>0.1791692437981986</v>
      </c>
      <c r="B24335">
        <v>8.9838708776446521E-2</v>
      </c>
    </row>
    <row r="24336" spans="1:2" x14ac:dyDescent="0.35">
      <c r="A24336">
        <v>0.19858732397068796</v>
      </c>
      <c r="B24336">
        <v>0.26520149127979792</v>
      </c>
    </row>
    <row r="24337" spans="1:2" x14ac:dyDescent="0.35">
      <c r="A24337">
        <v>0.14852844069446575</v>
      </c>
      <c r="B24337">
        <v>0.21370104431768233</v>
      </c>
    </row>
    <row r="24338" spans="1:2" x14ac:dyDescent="0.35">
      <c r="A24338">
        <v>9.1996612916219592E-2</v>
      </c>
      <c r="B24338">
        <v>0.13055210071877812</v>
      </c>
    </row>
    <row r="24339" spans="1:2" x14ac:dyDescent="0.35">
      <c r="A24339">
        <v>2.7143971782768284E-2</v>
      </c>
      <c r="B24339">
        <v>6.6655480557016389E-3</v>
      </c>
    </row>
    <row r="24340" spans="1:2" x14ac:dyDescent="0.35">
      <c r="A24340">
        <v>0.10980710382313714</v>
      </c>
      <c r="B24340">
        <v>0.33111940671079387</v>
      </c>
    </row>
    <row r="24341" spans="1:2" x14ac:dyDescent="0.35">
      <c r="A24341">
        <v>0.23570029686941091</v>
      </c>
      <c r="B24341">
        <v>4.1995494559177692E-2</v>
      </c>
    </row>
    <row r="24342" spans="1:2" x14ac:dyDescent="0.35">
      <c r="A24342">
        <v>2.8703741417479594E-2</v>
      </c>
      <c r="B24342">
        <v>0.31672811956649033</v>
      </c>
    </row>
    <row r="24343" spans="1:2" x14ac:dyDescent="0.35">
      <c r="A24343">
        <v>0.14180660391503003</v>
      </c>
      <c r="B24343">
        <v>5.2034388067779026E-2</v>
      </c>
    </row>
    <row r="24344" spans="1:2" x14ac:dyDescent="0.35">
      <c r="A24344">
        <v>0.12099766843704525</v>
      </c>
      <c r="B24344">
        <v>2.6306557435341948E-2</v>
      </c>
    </row>
    <row r="24345" spans="1:2" x14ac:dyDescent="0.35">
      <c r="A24345">
        <v>1.3200024085083168E-3</v>
      </c>
      <c r="B24345">
        <v>0.59858282731518087</v>
      </c>
    </row>
    <row r="24346" spans="1:2" x14ac:dyDescent="0.35">
      <c r="A24346">
        <v>5.646919329645185E-2</v>
      </c>
      <c r="B24346">
        <v>4.796900308659144E-3</v>
      </c>
    </row>
    <row r="24347" spans="1:2" x14ac:dyDescent="0.35">
      <c r="A24347">
        <v>0.35577656932588669</v>
      </c>
      <c r="B24347">
        <v>2.8546429214948328E-3</v>
      </c>
    </row>
    <row r="24348" spans="1:2" x14ac:dyDescent="0.35">
      <c r="A24348">
        <v>2.2917862558252948E-2</v>
      </c>
      <c r="B24348">
        <v>4.4249216036778644E-2</v>
      </c>
    </row>
    <row r="24349" spans="1:2" x14ac:dyDescent="0.35">
      <c r="A24349">
        <v>3.1589143321196188E-2</v>
      </c>
      <c r="B24349">
        <v>7.2852248910316109E-2</v>
      </c>
    </row>
    <row r="24350" spans="1:2" x14ac:dyDescent="0.35">
      <c r="A24350">
        <v>2.1279175125508463E-4</v>
      </c>
      <c r="B24350">
        <v>0.24129150630151311</v>
      </c>
    </row>
    <row r="24351" spans="1:2" x14ac:dyDescent="0.35">
      <c r="A24351">
        <v>0.12790235654745305</v>
      </c>
      <c r="B24351">
        <v>7.0432552597729627E-3</v>
      </c>
    </row>
    <row r="24352" spans="1:2" x14ac:dyDescent="0.35">
      <c r="A24352">
        <v>4.2587470345630464E-2</v>
      </c>
      <c r="B24352">
        <v>0.50203768561100415</v>
      </c>
    </row>
    <row r="24353" spans="1:2" x14ac:dyDescent="0.35">
      <c r="A24353">
        <v>9.8412547000037487E-2</v>
      </c>
      <c r="B24353">
        <v>2.3227767635107038E-3</v>
      </c>
    </row>
    <row r="24354" spans="1:2" x14ac:dyDescent="0.35">
      <c r="A24354">
        <v>1.6212784143690345E-2</v>
      </c>
      <c r="B24354">
        <v>7.9505046633480778E-2</v>
      </c>
    </row>
    <row r="24355" spans="1:2" x14ac:dyDescent="0.35">
      <c r="A24355">
        <v>1.3489993117654442E-2</v>
      </c>
      <c r="B24355">
        <v>0.40684090359503272</v>
      </c>
    </row>
    <row r="24356" spans="1:2" x14ac:dyDescent="0.35">
      <c r="A24356">
        <v>0.26817963443636894</v>
      </c>
      <c r="B24356">
        <v>9.1102138649121367E-2</v>
      </c>
    </row>
    <row r="24357" spans="1:2" x14ac:dyDescent="0.35">
      <c r="A24357">
        <v>8.988583830551819E-2</v>
      </c>
      <c r="B24357">
        <v>0.14127034804031291</v>
      </c>
    </row>
    <row r="24358" spans="1:2" x14ac:dyDescent="0.35">
      <c r="A24358">
        <v>0.30834163424424632</v>
      </c>
      <c r="B24358">
        <v>1.9393074727573362E-2</v>
      </c>
    </row>
    <row r="24359" spans="1:2" x14ac:dyDescent="0.35">
      <c r="A24359">
        <v>8.1921117958809492E-2</v>
      </c>
      <c r="B24359">
        <v>0.81290923890960853</v>
      </c>
    </row>
    <row r="24360" spans="1:2" x14ac:dyDescent="0.35">
      <c r="A24360">
        <v>0.3157343226741654</v>
      </c>
      <c r="B24360">
        <v>4.7846968574817815E-2</v>
      </c>
    </row>
    <row r="24361" spans="1:2" x14ac:dyDescent="0.35">
      <c r="A24361">
        <v>0.14349138417783722</v>
      </c>
      <c r="B24361">
        <v>0.31820664182103658</v>
      </c>
    </row>
    <row r="24362" spans="1:2" x14ac:dyDescent="0.35">
      <c r="A24362">
        <v>0.35717197186076577</v>
      </c>
      <c r="B24362">
        <v>2.7381330000656474E-2</v>
      </c>
    </row>
    <row r="24363" spans="1:2" x14ac:dyDescent="0.35">
      <c r="A24363">
        <v>0.14404675972659542</v>
      </c>
      <c r="B24363">
        <v>2.7570627872964548E-3</v>
      </c>
    </row>
    <row r="24364" spans="1:2" x14ac:dyDescent="0.35">
      <c r="A24364">
        <v>0.25769242979313783</v>
      </c>
      <c r="B24364">
        <v>0.28826952922290233</v>
      </c>
    </row>
    <row r="24365" spans="1:2" x14ac:dyDescent="0.35">
      <c r="A24365">
        <v>0.23293350090071835</v>
      </c>
      <c r="B24365">
        <v>6.4943698535829776E-3</v>
      </c>
    </row>
    <row r="24366" spans="1:2" x14ac:dyDescent="0.35">
      <c r="A24366">
        <v>1.9232962203864921E-2</v>
      </c>
      <c r="B24366">
        <v>2.4679828768262108E-2</v>
      </c>
    </row>
    <row r="24367" spans="1:2" x14ac:dyDescent="0.35">
      <c r="A24367">
        <v>9.1372918290069813E-2</v>
      </c>
      <c r="B24367">
        <v>0.36586390111344153</v>
      </c>
    </row>
    <row r="24368" spans="1:2" x14ac:dyDescent="0.35">
      <c r="A24368">
        <v>0.70858238211199276</v>
      </c>
      <c r="B24368">
        <v>2.0485751499103783E-2</v>
      </c>
    </row>
    <row r="24369" spans="1:2" x14ac:dyDescent="0.35">
      <c r="A24369">
        <v>7.567863966076159E-2</v>
      </c>
      <c r="B24369">
        <v>0.31668483511059609</v>
      </c>
    </row>
    <row r="24370" spans="1:2" x14ac:dyDescent="0.35">
      <c r="A24370">
        <v>0.19334952662423821</v>
      </c>
      <c r="B24370">
        <v>0.51320491228295817</v>
      </c>
    </row>
    <row r="24371" spans="1:2" x14ac:dyDescent="0.35">
      <c r="A24371">
        <v>0.11002720445285449</v>
      </c>
      <c r="B24371">
        <v>0.10839631529539194</v>
      </c>
    </row>
    <row r="24372" spans="1:2" x14ac:dyDescent="0.35">
      <c r="A24372">
        <v>0.49560698080804577</v>
      </c>
      <c r="B24372">
        <v>0.26205732688941802</v>
      </c>
    </row>
    <row r="24373" spans="1:2" x14ac:dyDescent="0.35">
      <c r="A24373">
        <v>0.2454661639818661</v>
      </c>
      <c r="B24373">
        <v>4.7635796755251847E-4</v>
      </c>
    </row>
    <row r="24374" spans="1:2" x14ac:dyDescent="0.35">
      <c r="A24374">
        <v>4.5507098979063618E-2</v>
      </c>
      <c r="B24374">
        <v>2.9449578195829929E-2</v>
      </c>
    </row>
    <row r="24375" spans="1:2" x14ac:dyDescent="0.35">
      <c r="A24375">
        <v>0.36985881460638986</v>
      </c>
      <c r="B24375">
        <v>0.11337919222499303</v>
      </c>
    </row>
    <row r="24376" spans="1:2" x14ac:dyDescent="0.35">
      <c r="A24376">
        <v>0.10811060140064781</v>
      </c>
      <c r="B24376">
        <v>2.6102156581823448E-2</v>
      </c>
    </row>
    <row r="24377" spans="1:2" x14ac:dyDescent="0.35">
      <c r="A24377">
        <v>9.8846235280317468E-2</v>
      </c>
      <c r="B24377">
        <v>0.43656842839762194</v>
      </c>
    </row>
    <row r="24378" spans="1:2" x14ac:dyDescent="0.35">
      <c r="A24378">
        <v>2.787104404139449E-2</v>
      </c>
      <c r="B24378">
        <v>0.16573426082142675</v>
      </c>
    </row>
    <row r="24379" spans="1:2" x14ac:dyDescent="0.35">
      <c r="A24379">
        <v>0.39585255491305227</v>
      </c>
      <c r="B24379">
        <v>0.11640995739113151</v>
      </c>
    </row>
    <row r="24380" spans="1:2" x14ac:dyDescent="0.35">
      <c r="A24380">
        <v>1.0683257304111134E-2</v>
      </c>
      <c r="B24380">
        <v>0.46606905877490318</v>
      </c>
    </row>
    <row r="24381" spans="1:2" x14ac:dyDescent="0.35">
      <c r="A24381">
        <v>8.1038788985943494E-2</v>
      </c>
      <c r="B24381">
        <v>4.1070545590288783E-2</v>
      </c>
    </row>
    <row r="24382" spans="1:2" x14ac:dyDescent="0.35">
      <c r="A24382">
        <v>0.27850662270844817</v>
      </c>
      <c r="B24382">
        <v>6.5736571196771801E-2</v>
      </c>
    </row>
    <row r="24383" spans="1:2" x14ac:dyDescent="0.35">
      <c r="A24383">
        <v>0.17448385715619677</v>
      </c>
      <c r="B24383">
        <v>0.50698997239618426</v>
      </c>
    </row>
    <row r="24384" spans="1:2" x14ac:dyDescent="0.35">
      <c r="A24384">
        <v>0.27892248611980958</v>
      </c>
      <c r="B24384">
        <v>0.47069681733973101</v>
      </c>
    </row>
    <row r="24385" spans="1:2" x14ac:dyDescent="0.35">
      <c r="A24385">
        <v>0.35534323369953724</v>
      </c>
      <c r="B24385">
        <v>3.6091238231081596E-2</v>
      </c>
    </row>
    <row r="24386" spans="1:2" x14ac:dyDescent="0.35">
      <c r="A24386">
        <v>0.22579096336647245</v>
      </c>
      <c r="B24386">
        <v>1.0019149086124028E-2</v>
      </c>
    </row>
    <row r="24387" spans="1:2" x14ac:dyDescent="0.35">
      <c r="A24387">
        <v>8.3622211737156508E-3</v>
      </c>
      <c r="B24387">
        <v>0.13062943670394186</v>
      </c>
    </row>
    <row r="24388" spans="1:2" x14ac:dyDescent="0.35">
      <c r="A24388">
        <v>2.6475539465010477E-2</v>
      </c>
      <c r="B24388">
        <v>6.309553403302133E-2</v>
      </c>
    </row>
    <row r="24389" spans="1:2" x14ac:dyDescent="0.35">
      <c r="A24389">
        <v>0.30319982730687212</v>
      </c>
      <c r="B24389">
        <v>0.21646064587629951</v>
      </c>
    </row>
    <row r="24390" spans="1:2" x14ac:dyDescent="0.35">
      <c r="A24390">
        <v>3.9292108149858659E-2</v>
      </c>
      <c r="B24390">
        <v>0.12674482921806238</v>
      </c>
    </row>
    <row r="24391" spans="1:2" x14ac:dyDescent="0.35">
      <c r="A24391">
        <v>0.19531420954099185</v>
      </c>
      <c r="B24391">
        <v>0.15429596436322776</v>
      </c>
    </row>
    <row r="24392" spans="1:2" x14ac:dyDescent="0.35">
      <c r="A24392">
        <v>0.36639098436738993</v>
      </c>
      <c r="B24392">
        <v>2.2033256274700274E-2</v>
      </c>
    </row>
    <row r="24393" spans="1:2" x14ac:dyDescent="0.35">
      <c r="A24393">
        <v>3.648607078282505E-2</v>
      </c>
      <c r="B24393">
        <v>0.11614298205496176</v>
      </c>
    </row>
    <row r="24394" spans="1:2" x14ac:dyDescent="0.35">
      <c r="A24394">
        <v>0.10430140747217324</v>
      </c>
      <c r="B24394">
        <v>6.8446689968516647E-2</v>
      </c>
    </row>
    <row r="24395" spans="1:2" x14ac:dyDescent="0.35">
      <c r="A24395">
        <v>7.4743628956775249E-2</v>
      </c>
      <c r="B24395">
        <v>0.45209926193768873</v>
      </c>
    </row>
    <row r="24396" spans="1:2" x14ac:dyDescent="0.35">
      <c r="A24396">
        <v>0.24708467223949296</v>
      </c>
      <c r="B24396">
        <v>9.7752422383055149E-2</v>
      </c>
    </row>
    <row r="24397" spans="1:2" x14ac:dyDescent="0.35">
      <c r="A24397">
        <v>0.29440805083928856</v>
      </c>
      <c r="B24397">
        <v>0.18565341514696831</v>
      </c>
    </row>
    <row r="24398" spans="1:2" x14ac:dyDescent="0.35">
      <c r="A24398">
        <v>0.28226384122919834</v>
      </c>
      <c r="B24398">
        <v>0.12716889068341039</v>
      </c>
    </row>
    <row r="24399" spans="1:2" x14ac:dyDescent="0.35">
      <c r="A24399">
        <v>0.70895734495169382</v>
      </c>
      <c r="B24399">
        <v>0.6710293196565611</v>
      </c>
    </row>
    <row r="24400" spans="1:2" x14ac:dyDescent="0.35">
      <c r="A24400">
        <v>0.16708718609718878</v>
      </c>
      <c r="B24400">
        <v>0.63005406677148057</v>
      </c>
    </row>
    <row r="24401" spans="1:2" x14ac:dyDescent="0.35">
      <c r="A24401">
        <v>0.82309859195967161</v>
      </c>
      <c r="B24401">
        <v>9.3353371158606702E-2</v>
      </c>
    </row>
    <row r="24402" spans="1:2" x14ac:dyDescent="0.35">
      <c r="A24402">
        <v>5.4393759885604444E-2</v>
      </c>
      <c r="B24402">
        <v>0.12537542334131321</v>
      </c>
    </row>
    <row r="24403" spans="1:2" x14ac:dyDescent="0.35">
      <c r="A24403">
        <v>5.5146517909796279E-2</v>
      </c>
      <c r="B24403">
        <v>1.7792533289283482E-2</v>
      </c>
    </row>
    <row r="24404" spans="1:2" x14ac:dyDescent="0.35">
      <c r="A24404">
        <v>7.6767532368301486E-2</v>
      </c>
      <c r="B24404">
        <v>0.38362733843397789</v>
      </c>
    </row>
    <row r="24405" spans="1:2" x14ac:dyDescent="0.35">
      <c r="A24405">
        <v>7.0893972692820967E-2</v>
      </c>
      <c r="B24405">
        <v>2.8524190194947705E-3</v>
      </c>
    </row>
    <row r="24406" spans="1:2" x14ac:dyDescent="0.35">
      <c r="A24406">
        <v>0.16014218251097256</v>
      </c>
      <c r="B24406">
        <v>5.8198400921851247E-3</v>
      </c>
    </row>
    <row r="24407" spans="1:2" x14ac:dyDescent="0.35">
      <c r="A24407">
        <v>0.214868959839077</v>
      </c>
      <c r="B24407">
        <v>7.1019018191421618E-2</v>
      </c>
    </row>
    <row r="24408" spans="1:2" x14ac:dyDescent="0.35">
      <c r="A24408">
        <v>0.10691288357289708</v>
      </c>
      <c r="B24408">
        <v>1.9541595483273679E-3</v>
      </c>
    </row>
    <row r="24409" spans="1:2" x14ac:dyDescent="0.35">
      <c r="A24409">
        <v>0.27670937580565164</v>
      </c>
      <c r="B24409">
        <v>0.50973582577502607</v>
      </c>
    </row>
    <row r="24410" spans="1:2" x14ac:dyDescent="0.35">
      <c r="A24410">
        <v>0.36760735621692897</v>
      </c>
      <c r="B24410">
        <v>0.10944186629515747</v>
      </c>
    </row>
    <row r="24411" spans="1:2" x14ac:dyDescent="0.35">
      <c r="A24411">
        <v>0.48095425072913767</v>
      </c>
      <c r="B24411">
        <v>9.1409747955772756E-3</v>
      </c>
    </row>
    <row r="24412" spans="1:2" x14ac:dyDescent="0.35">
      <c r="A24412">
        <v>0.14545494157877023</v>
      </c>
      <c r="B24412">
        <v>4.0948166773962173E-2</v>
      </c>
    </row>
    <row r="24413" spans="1:2" x14ac:dyDescent="0.35">
      <c r="A24413">
        <v>6.5461670624329754E-2</v>
      </c>
      <c r="B24413">
        <v>2.8019377898864346E-2</v>
      </c>
    </row>
    <row r="24414" spans="1:2" x14ac:dyDescent="0.35">
      <c r="A24414">
        <v>9.9656992022783122E-2</v>
      </c>
      <c r="B24414">
        <v>4.6911453949990557E-2</v>
      </c>
    </row>
    <row r="24415" spans="1:2" x14ac:dyDescent="0.35">
      <c r="A24415">
        <v>3.7823905876317079E-2</v>
      </c>
      <c r="B24415">
        <v>9.0988447516852311E-2</v>
      </c>
    </row>
    <row r="24416" spans="1:2" x14ac:dyDescent="0.35">
      <c r="A24416">
        <v>0.15581855310905818</v>
      </c>
      <c r="B24416">
        <v>0.12540520185361637</v>
      </c>
    </row>
    <row r="24417" spans="1:2" x14ac:dyDescent="0.35">
      <c r="A24417">
        <v>5.1130894940493152E-2</v>
      </c>
      <c r="B24417">
        <v>0.2543157359482397</v>
      </c>
    </row>
    <row r="24418" spans="1:2" x14ac:dyDescent="0.35">
      <c r="A24418">
        <v>3.66608879182556E-2</v>
      </c>
      <c r="B24418">
        <v>0.11212073717119914</v>
      </c>
    </row>
    <row r="24419" spans="1:2" x14ac:dyDescent="0.35">
      <c r="A24419">
        <v>7.5396236356586502E-2</v>
      </c>
      <c r="B24419">
        <v>0.10363376935994555</v>
      </c>
    </row>
    <row r="24420" spans="1:2" x14ac:dyDescent="0.35">
      <c r="A24420">
        <v>8.7552019720959648E-2</v>
      </c>
      <c r="B24420">
        <v>0.47433642613617349</v>
      </c>
    </row>
    <row r="24421" spans="1:2" x14ac:dyDescent="0.35">
      <c r="A24421">
        <v>1.6603605694086292E-2</v>
      </c>
      <c r="B24421">
        <v>0.27332736423175286</v>
      </c>
    </row>
    <row r="24422" spans="1:2" x14ac:dyDescent="0.35">
      <c r="A24422">
        <v>0.1392338888146073</v>
      </c>
      <c r="B24422">
        <v>0.12141803134367095</v>
      </c>
    </row>
    <row r="24423" spans="1:2" x14ac:dyDescent="0.35">
      <c r="A24423">
        <v>0.17845709039610985</v>
      </c>
      <c r="B24423">
        <v>0.15270721414424585</v>
      </c>
    </row>
    <row r="24424" spans="1:2" x14ac:dyDescent="0.35">
      <c r="A24424">
        <v>0.68984081995146995</v>
      </c>
      <c r="B24424">
        <v>0.43025665699936105</v>
      </c>
    </row>
    <row r="24425" spans="1:2" x14ac:dyDescent="0.35">
      <c r="A24425">
        <v>0.17524266685018269</v>
      </c>
      <c r="B24425">
        <v>1.1118366745715422E-3</v>
      </c>
    </row>
    <row r="24426" spans="1:2" x14ac:dyDescent="0.35">
      <c r="A24426">
        <v>1.3256013321185808E-2</v>
      </c>
      <c r="B24426">
        <v>0.14170356507506568</v>
      </c>
    </row>
    <row r="24427" spans="1:2" x14ac:dyDescent="0.35">
      <c r="A24427">
        <v>0.32477766231951277</v>
      </c>
      <c r="B24427">
        <v>2.2432149905891791E-2</v>
      </c>
    </row>
    <row r="24428" spans="1:2" x14ac:dyDescent="0.35">
      <c r="A24428">
        <v>3.7869001686868763E-2</v>
      </c>
      <c r="B24428">
        <v>6.4350875301526722E-2</v>
      </c>
    </row>
    <row r="24429" spans="1:2" x14ac:dyDescent="0.35">
      <c r="A24429">
        <v>0.10101092511749983</v>
      </c>
      <c r="B24429">
        <v>3.6663707550530798E-2</v>
      </c>
    </row>
    <row r="24430" spans="1:2" x14ac:dyDescent="0.35">
      <c r="A24430">
        <v>0.20442684217399493</v>
      </c>
      <c r="B24430">
        <v>9.0915840565758785E-2</v>
      </c>
    </row>
    <row r="24431" spans="1:2" x14ac:dyDescent="0.35">
      <c r="A24431">
        <v>0.5838687791997641</v>
      </c>
      <c r="B24431">
        <v>0.25813700521661098</v>
      </c>
    </row>
    <row r="24432" spans="1:2" x14ac:dyDescent="0.35">
      <c r="A24432">
        <v>0.14581050427208495</v>
      </c>
      <c r="B24432">
        <v>1.8268658234721603E-2</v>
      </c>
    </row>
    <row r="24433" spans="1:2" x14ac:dyDescent="0.35">
      <c r="A24433">
        <v>0.75674914482944744</v>
      </c>
      <c r="B24433">
        <v>0.29237491866721815</v>
      </c>
    </row>
    <row r="24434" spans="1:2" x14ac:dyDescent="0.35">
      <c r="A24434">
        <v>2.0678403639903579E-2</v>
      </c>
      <c r="B24434">
        <v>3.0779936395110234E-2</v>
      </c>
    </row>
    <row r="24435" spans="1:2" x14ac:dyDescent="0.35">
      <c r="A24435">
        <v>0.51737801961087748</v>
      </c>
      <c r="B24435">
        <v>0.46000156177758905</v>
      </c>
    </row>
    <row r="24436" spans="1:2" x14ac:dyDescent="0.35">
      <c r="A24436">
        <v>0.33572996737254068</v>
      </c>
      <c r="B24436">
        <v>0.57616890943463728</v>
      </c>
    </row>
    <row r="24437" spans="1:2" x14ac:dyDescent="0.35">
      <c r="A24437">
        <v>4.8925650472672159E-2</v>
      </c>
      <c r="B24437">
        <v>0.1680255487582395</v>
      </c>
    </row>
    <row r="24438" spans="1:2" x14ac:dyDescent="0.35">
      <c r="A24438">
        <v>1.935921988823722E-2</v>
      </c>
      <c r="B24438">
        <v>1.4604869712230512E-2</v>
      </c>
    </row>
    <row r="24439" spans="1:2" x14ac:dyDescent="0.35">
      <c r="A24439">
        <v>0.35935859311408613</v>
      </c>
      <c r="B24439">
        <v>0.26586488002030889</v>
      </c>
    </row>
    <row r="24440" spans="1:2" x14ac:dyDescent="0.35">
      <c r="A24440">
        <v>0.11186267937688706</v>
      </c>
      <c r="B24440">
        <v>0.48481310470714667</v>
      </c>
    </row>
    <row r="24441" spans="1:2" x14ac:dyDescent="0.35">
      <c r="A24441">
        <v>1.2398749727908682E-2</v>
      </c>
      <c r="B24441">
        <v>0.29969041950128728</v>
      </c>
    </row>
    <row r="24442" spans="1:2" x14ac:dyDescent="0.35">
      <c r="A24442">
        <v>0.4631366041120929</v>
      </c>
      <c r="B24442">
        <v>9.5627829979227034E-3</v>
      </c>
    </row>
    <row r="24443" spans="1:2" x14ac:dyDescent="0.35">
      <c r="A24443">
        <v>6.0542432183254578E-2</v>
      </c>
      <c r="B24443">
        <v>4.9086293770495776E-3</v>
      </c>
    </row>
    <row r="24444" spans="1:2" x14ac:dyDescent="0.35">
      <c r="A24444">
        <v>6.3201975286887146E-2</v>
      </c>
      <c r="B24444">
        <v>0.51160828297993577</v>
      </c>
    </row>
    <row r="24445" spans="1:2" x14ac:dyDescent="0.35">
      <c r="A24445">
        <v>0.24778989341889521</v>
      </c>
      <c r="B24445">
        <v>0.18884417603634021</v>
      </c>
    </row>
    <row r="24446" spans="1:2" x14ac:dyDescent="0.35">
      <c r="A24446">
        <v>0.56073075483293944</v>
      </c>
      <c r="B24446">
        <v>2.3443214940037881E-2</v>
      </c>
    </row>
    <row r="24447" spans="1:2" x14ac:dyDescent="0.35">
      <c r="A24447">
        <v>0.4039817952529921</v>
      </c>
      <c r="B24447">
        <v>0.280534998996531</v>
      </c>
    </row>
    <row r="24448" spans="1:2" x14ac:dyDescent="0.35">
      <c r="A24448">
        <v>0.15039358162101016</v>
      </c>
      <c r="B24448">
        <v>1.3660058668944236E-2</v>
      </c>
    </row>
    <row r="24449" spans="1:2" x14ac:dyDescent="0.35">
      <c r="A24449">
        <v>6.7352124464818447E-2</v>
      </c>
      <c r="B24449">
        <v>0.38763992392050217</v>
      </c>
    </row>
    <row r="24450" spans="1:2" x14ac:dyDescent="0.35">
      <c r="A24450">
        <v>4.6084621020148139E-2</v>
      </c>
      <c r="B24450">
        <v>0.2071043363192685</v>
      </c>
    </row>
    <row r="24451" spans="1:2" x14ac:dyDescent="0.35">
      <c r="A24451">
        <v>8.6391134899765534E-2</v>
      </c>
      <c r="B24451">
        <v>0.12302990314693596</v>
      </c>
    </row>
    <row r="24452" spans="1:2" x14ac:dyDescent="0.35">
      <c r="A24452">
        <v>0.13923214372772288</v>
      </c>
      <c r="B24452">
        <v>9.8072667302036939E-2</v>
      </c>
    </row>
    <row r="24453" spans="1:2" x14ac:dyDescent="0.35">
      <c r="A24453">
        <v>1.7026525848444086E-3</v>
      </c>
      <c r="B24453">
        <v>3.485547847384677E-2</v>
      </c>
    </row>
    <row r="24454" spans="1:2" x14ac:dyDescent="0.35">
      <c r="A24454">
        <v>8.2722994842415291E-3</v>
      </c>
      <c r="B24454">
        <v>0.11967726476221419</v>
      </c>
    </row>
    <row r="24455" spans="1:2" x14ac:dyDescent="0.35">
      <c r="A24455">
        <v>0.90667035187020006</v>
      </c>
      <c r="B24455">
        <v>0.11995756393934025</v>
      </c>
    </row>
    <row r="24456" spans="1:2" x14ac:dyDescent="0.35">
      <c r="A24456">
        <v>0.22516089669273756</v>
      </c>
      <c r="B24456">
        <v>7.6571592432203614E-2</v>
      </c>
    </row>
    <row r="24457" spans="1:2" x14ac:dyDescent="0.35">
      <c r="A24457">
        <v>7.6713945208817996E-2</v>
      </c>
      <c r="B24457">
        <v>0.23795318924665976</v>
      </c>
    </row>
    <row r="24458" spans="1:2" x14ac:dyDescent="0.35">
      <c r="A24458">
        <v>6.9557156942642931E-2</v>
      </c>
      <c r="B24458">
        <v>0.19233135181815098</v>
      </c>
    </row>
    <row r="24459" spans="1:2" x14ac:dyDescent="0.35">
      <c r="A24459">
        <v>5.8593993777416052E-2</v>
      </c>
      <c r="B24459">
        <v>0.28290234379953277</v>
      </c>
    </row>
    <row r="24460" spans="1:2" x14ac:dyDescent="0.35">
      <c r="A24460">
        <v>1.2568717082525849E-2</v>
      </c>
      <c r="B24460">
        <v>0.14525885479914233</v>
      </c>
    </row>
    <row r="24461" spans="1:2" x14ac:dyDescent="0.35">
      <c r="A24461">
        <v>2.1021457003700669E-2</v>
      </c>
      <c r="B24461">
        <v>0.32307992401926228</v>
      </c>
    </row>
    <row r="24462" spans="1:2" x14ac:dyDescent="0.35">
      <c r="A24462">
        <v>0.71786517312431453</v>
      </c>
      <c r="B24462">
        <v>9.3333648046454568E-2</v>
      </c>
    </row>
    <row r="24463" spans="1:2" x14ac:dyDescent="0.35">
      <c r="A24463">
        <v>3.7220221217918709E-2</v>
      </c>
      <c r="B24463">
        <v>1.005787212890846E-3</v>
      </c>
    </row>
    <row r="24464" spans="1:2" x14ac:dyDescent="0.35">
      <c r="A24464">
        <v>0.30752055950524299</v>
      </c>
      <c r="B24464">
        <v>0.21257360313279181</v>
      </c>
    </row>
    <row r="24465" spans="1:2" x14ac:dyDescent="0.35">
      <c r="A24465">
        <v>4.1750944932900345E-2</v>
      </c>
      <c r="B24465">
        <v>9.851515141834162E-2</v>
      </c>
    </row>
    <row r="24466" spans="1:2" x14ac:dyDescent="0.35">
      <c r="A24466">
        <v>0.12427685706160893</v>
      </c>
      <c r="B24466">
        <v>4.3173886214716323E-2</v>
      </c>
    </row>
    <row r="24467" spans="1:2" x14ac:dyDescent="0.35">
      <c r="A24467">
        <v>0.58352684417662581</v>
      </c>
      <c r="B24467">
        <v>8.6677983266111227E-3</v>
      </c>
    </row>
    <row r="24468" spans="1:2" x14ac:dyDescent="0.35">
      <c r="A24468">
        <v>2.5604873851665703E-2</v>
      </c>
      <c r="B24468">
        <v>0.19331918237666965</v>
      </c>
    </row>
    <row r="24469" spans="1:2" x14ac:dyDescent="0.35">
      <c r="A24469">
        <v>2.0884225269825842E-2</v>
      </c>
      <c r="B24469">
        <v>0.20715047168203007</v>
      </c>
    </row>
    <row r="24470" spans="1:2" x14ac:dyDescent="0.35">
      <c r="A24470">
        <v>0.30360998429981312</v>
      </c>
      <c r="B24470">
        <v>2.277490686654161E-2</v>
      </c>
    </row>
    <row r="24471" spans="1:2" x14ac:dyDescent="0.35">
      <c r="A24471">
        <v>0.26910475765139774</v>
      </c>
      <c r="B24471">
        <v>1.6396068623131109E-2</v>
      </c>
    </row>
    <row r="24472" spans="1:2" x14ac:dyDescent="0.35">
      <c r="A24472">
        <v>0.27627707205663748</v>
      </c>
      <c r="B24472">
        <v>8.3745465143556921E-2</v>
      </c>
    </row>
    <row r="24473" spans="1:2" x14ac:dyDescent="0.35">
      <c r="A24473">
        <v>2.2932106983919363E-2</v>
      </c>
      <c r="B24473">
        <v>3.9504827576975078E-2</v>
      </c>
    </row>
    <row r="24474" spans="1:2" x14ac:dyDescent="0.35">
      <c r="A24474">
        <v>0.32233564865165326</v>
      </c>
      <c r="B24474">
        <v>5.6344574630906663E-3</v>
      </c>
    </row>
    <row r="24475" spans="1:2" x14ac:dyDescent="0.35">
      <c r="A24475">
        <v>0.33852337659303811</v>
      </c>
      <c r="B24475">
        <v>5.2367539095477721E-2</v>
      </c>
    </row>
    <row r="24476" spans="1:2" x14ac:dyDescent="0.35">
      <c r="A24476">
        <v>0.17824549093742434</v>
      </c>
      <c r="B24476">
        <v>2.8462357903361723E-2</v>
      </c>
    </row>
    <row r="24477" spans="1:2" x14ac:dyDescent="0.35">
      <c r="A24477">
        <v>0.26141189649920621</v>
      </c>
      <c r="B24477">
        <v>0.22486770549229718</v>
      </c>
    </row>
    <row r="24478" spans="1:2" x14ac:dyDescent="0.35">
      <c r="A24478">
        <v>3.4850259757563964E-2</v>
      </c>
      <c r="B24478">
        <v>8.5717546184326088E-2</v>
      </c>
    </row>
    <row r="24479" spans="1:2" x14ac:dyDescent="0.35">
      <c r="A24479">
        <v>0.13689202989931359</v>
      </c>
      <c r="B24479">
        <v>0.13610188592346958</v>
      </c>
    </row>
    <row r="24480" spans="1:2" x14ac:dyDescent="0.35">
      <c r="A24480">
        <v>0.43588437372354771</v>
      </c>
      <c r="B24480">
        <v>0.17534772384591468</v>
      </c>
    </row>
    <row r="24481" spans="1:2" x14ac:dyDescent="0.35">
      <c r="A24481">
        <v>0.49209909334913426</v>
      </c>
      <c r="B24481">
        <v>1.239102667392745E-2</v>
      </c>
    </row>
    <row r="24482" spans="1:2" x14ac:dyDescent="0.35">
      <c r="A24482">
        <v>9.8021739511088363E-2</v>
      </c>
      <c r="B24482">
        <v>0.25750214699686419</v>
      </c>
    </row>
    <row r="24483" spans="1:2" x14ac:dyDescent="0.35">
      <c r="A24483">
        <v>3.1581317069092535E-2</v>
      </c>
      <c r="B24483">
        <v>0.11794903585667073</v>
      </c>
    </row>
    <row r="24484" spans="1:2" x14ac:dyDescent="0.35">
      <c r="A24484">
        <v>8.9480822257883286E-2</v>
      </c>
      <c r="B24484">
        <v>8.2062768486346523E-3</v>
      </c>
    </row>
    <row r="24485" spans="1:2" x14ac:dyDescent="0.35">
      <c r="A24485">
        <v>0.1172754508946996</v>
      </c>
      <c r="B24485">
        <v>0.20526067571163009</v>
      </c>
    </row>
    <row r="24486" spans="1:2" x14ac:dyDescent="0.35">
      <c r="A24486">
        <v>0.74670195060050615</v>
      </c>
      <c r="B24486">
        <v>4.694604937952232E-2</v>
      </c>
    </row>
    <row r="24487" spans="1:2" x14ac:dyDescent="0.35">
      <c r="A24487">
        <v>4.5328741084733268E-2</v>
      </c>
      <c r="B24487">
        <v>1.1330718904824027E-2</v>
      </c>
    </row>
    <row r="24488" spans="1:2" x14ac:dyDescent="0.35">
      <c r="A24488">
        <v>0.14971559655237951</v>
      </c>
      <c r="B24488">
        <v>0.11706504625372816</v>
      </c>
    </row>
    <row r="24489" spans="1:2" x14ac:dyDescent="0.35">
      <c r="A24489">
        <v>7.1215201584719098E-2</v>
      </c>
      <c r="B24489">
        <v>0.1917164171846801</v>
      </c>
    </row>
    <row r="24490" spans="1:2" x14ac:dyDescent="0.35">
      <c r="A24490">
        <v>0.21350572622598785</v>
      </c>
      <c r="B24490">
        <v>0.28607991389318116</v>
      </c>
    </row>
    <row r="24491" spans="1:2" x14ac:dyDescent="0.35">
      <c r="A24491">
        <v>0.14492385160632223</v>
      </c>
      <c r="B24491">
        <v>4.3566978138727001E-2</v>
      </c>
    </row>
    <row r="24492" spans="1:2" x14ac:dyDescent="0.35">
      <c r="A24492">
        <v>8.6676126747298507E-2</v>
      </c>
      <c r="B24492">
        <v>8.4140400777343513E-2</v>
      </c>
    </row>
    <row r="24493" spans="1:2" x14ac:dyDescent="0.35">
      <c r="A24493">
        <v>0.23030414708359731</v>
      </c>
      <c r="B24493">
        <v>0.25094566023328696</v>
      </c>
    </row>
    <row r="24494" spans="1:2" x14ac:dyDescent="0.35">
      <c r="A24494">
        <v>3.1251002098818106E-2</v>
      </c>
      <c r="B24494">
        <v>3.0264758735493367E-2</v>
      </c>
    </row>
    <row r="24495" spans="1:2" x14ac:dyDescent="0.35">
      <c r="A24495">
        <v>9.8605477097011729E-2</v>
      </c>
      <c r="B24495">
        <v>0.33626640117681533</v>
      </c>
    </row>
    <row r="24496" spans="1:2" x14ac:dyDescent="0.35">
      <c r="A24496">
        <v>0.12725966337033126</v>
      </c>
      <c r="B24496">
        <v>5.0317517024721981E-2</v>
      </c>
    </row>
    <row r="24497" spans="1:2" x14ac:dyDescent="0.35">
      <c r="A24497">
        <v>0.19320378929493426</v>
      </c>
      <c r="B24497">
        <v>1.1246982911255076E-2</v>
      </c>
    </row>
    <row r="24498" spans="1:2" x14ac:dyDescent="0.35">
      <c r="A24498">
        <v>5.9221907018331334E-2</v>
      </c>
      <c r="B24498">
        <v>3.9178141827812131E-2</v>
      </c>
    </row>
    <row r="24499" spans="1:2" x14ac:dyDescent="0.35">
      <c r="A24499">
        <v>0.20576301831240779</v>
      </c>
      <c r="B24499">
        <v>9.8378164184115088E-2</v>
      </c>
    </row>
    <row r="24500" spans="1:2" x14ac:dyDescent="0.35">
      <c r="A24500">
        <v>0.17644529873942572</v>
      </c>
      <c r="B24500">
        <v>7.2334552046119799E-2</v>
      </c>
    </row>
    <row r="24501" spans="1:2" x14ac:dyDescent="0.35">
      <c r="A24501">
        <v>0.29872013384021828</v>
      </c>
      <c r="B24501">
        <v>2.6447964963403722E-2</v>
      </c>
    </row>
    <row r="24502" spans="1:2" x14ac:dyDescent="0.35">
      <c r="A24502">
        <v>0.84037346290218606</v>
      </c>
      <c r="B24502">
        <v>0.12833190445147966</v>
      </c>
    </row>
    <row r="24503" spans="1:2" x14ac:dyDescent="0.35">
      <c r="A24503">
        <v>0.17630066530219163</v>
      </c>
      <c r="B24503">
        <v>1.4843839878484184E-2</v>
      </c>
    </row>
    <row r="24504" spans="1:2" x14ac:dyDescent="0.35">
      <c r="A24504">
        <v>2.9919484022551502E-2</v>
      </c>
      <c r="B24504">
        <v>0.13056585956200611</v>
      </c>
    </row>
    <row r="24505" spans="1:2" x14ac:dyDescent="0.35">
      <c r="A24505">
        <v>0.14179677550504663</v>
      </c>
      <c r="B24505">
        <v>0.19934693553120472</v>
      </c>
    </row>
    <row r="24506" spans="1:2" x14ac:dyDescent="0.35">
      <c r="A24506">
        <v>0.10042631055052179</v>
      </c>
      <c r="B24506">
        <v>6.6787034241814841E-2</v>
      </c>
    </row>
    <row r="24507" spans="1:2" x14ac:dyDescent="0.35">
      <c r="A24507">
        <v>0.3512720290369728</v>
      </c>
      <c r="B24507">
        <v>0.31398431895491774</v>
      </c>
    </row>
    <row r="24508" spans="1:2" x14ac:dyDescent="0.35">
      <c r="A24508">
        <v>0.29260967065143817</v>
      </c>
      <c r="B24508">
        <v>1.2529683719614557E-2</v>
      </c>
    </row>
    <row r="24509" spans="1:2" x14ac:dyDescent="0.35">
      <c r="A24509">
        <v>0.42769819804544751</v>
      </c>
      <c r="B24509">
        <v>0.17277907141210599</v>
      </c>
    </row>
    <row r="24510" spans="1:2" x14ac:dyDescent="0.35">
      <c r="A24510">
        <v>0.15156014580347427</v>
      </c>
      <c r="B24510">
        <v>7.2291301807972497E-2</v>
      </c>
    </row>
    <row r="24511" spans="1:2" x14ac:dyDescent="0.35">
      <c r="A24511">
        <v>2.5341729441551433E-3</v>
      </c>
      <c r="B24511">
        <v>0.19374680093499705</v>
      </c>
    </row>
    <row r="24512" spans="1:2" x14ac:dyDescent="0.35">
      <c r="A24512">
        <v>3.626673421449815E-2</v>
      </c>
      <c r="B24512">
        <v>0.13214284293875236</v>
      </c>
    </row>
    <row r="24513" spans="1:2" x14ac:dyDescent="0.35">
      <c r="A24513">
        <v>0.66696578827329644</v>
      </c>
      <c r="B24513">
        <v>0.43101383760965911</v>
      </c>
    </row>
    <row r="24514" spans="1:2" x14ac:dyDescent="0.35">
      <c r="A24514">
        <v>0.23190071761950587</v>
      </c>
      <c r="B24514">
        <v>0.13499866813305852</v>
      </c>
    </row>
    <row r="24515" spans="1:2" x14ac:dyDescent="0.35">
      <c r="A24515">
        <v>0.68920974095065246</v>
      </c>
      <c r="B24515">
        <v>0.20372746975219236</v>
      </c>
    </row>
    <row r="24516" spans="1:2" x14ac:dyDescent="0.35">
      <c r="A24516">
        <v>7.1949126373017078E-2</v>
      </c>
      <c r="B24516">
        <v>0.11161454076355964</v>
      </c>
    </row>
    <row r="24517" spans="1:2" x14ac:dyDescent="0.35">
      <c r="A24517">
        <v>5.9402566904852683E-2</v>
      </c>
      <c r="B24517">
        <v>6.572988706592571E-2</v>
      </c>
    </row>
    <row r="24518" spans="1:2" x14ac:dyDescent="0.35">
      <c r="A24518">
        <v>0.78940269177098987</v>
      </c>
      <c r="B24518">
        <v>8.4708830808059767E-3</v>
      </c>
    </row>
    <row r="24519" spans="1:2" x14ac:dyDescent="0.35">
      <c r="A24519">
        <v>0.20300808722090108</v>
      </c>
      <c r="B24519">
        <v>3.516299797739058E-2</v>
      </c>
    </row>
    <row r="24520" spans="1:2" x14ac:dyDescent="0.35">
      <c r="A24520">
        <v>2.3584637687722471E-2</v>
      </c>
      <c r="B24520">
        <v>7.9808655292831779E-2</v>
      </c>
    </row>
    <row r="24521" spans="1:2" x14ac:dyDescent="0.35">
      <c r="A24521">
        <v>2.7978601651856352E-3</v>
      </c>
      <c r="B24521">
        <v>0.2524203473028806</v>
      </c>
    </row>
    <row r="24522" spans="1:2" x14ac:dyDescent="0.35">
      <c r="A24522">
        <v>3.3697087524516403E-2</v>
      </c>
      <c r="B24522">
        <v>0.33357996303063353</v>
      </c>
    </row>
    <row r="24523" spans="1:2" x14ac:dyDescent="0.35">
      <c r="A24523">
        <v>1.0615398230480713E-3</v>
      </c>
      <c r="B24523">
        <v>3.3936940886181106E-2</v>
      </c>
    </row>
    <row r="24524" spans="1:2" x14ac:dyDescent="0.35">
      <c r="A24524">
        <v>5.0080859301210846E-2</v>
      </c>
      <c r="B24524">
        <v>6.5162851773893707E-2</v>
      </c>
    </row>
    <row r="24525" spans="1:2" x14ac:dyDescent="0.35">
      <c r="A24525">
        <v>0.13211426401371446</v>
      </c>
      <c r="B24525">
        <v>0.2378832595167831</v>
      </c>
    </row>
    <row r="24526" spans="1:2" x14ac:dyDescent="0.35">
      <c r="A24526">
        <v>3.1845226038564746E-2</v>
      </c>
      <c r="B24526">
        <v>0.14439928608180636</v>
      </c>
    </row>
    <row r="24527" spans="1:2" x14ac:dyDescent="0.35">
      <c r="A24527">
        <v>0.29056639118130767</v>
      </c>
      <c r="B24527">
        <v>3.0638763823808202E-2</v>
      </c>
    </row>
    <row r="24528" spans="1:2" x14ac:dyDescent="0.35">
      <c r="A24528">
        <v>1.3713179781393305</v>
      </c>
      <c r="B24528">
        <v>0.11771750425601639</v>
      </c>
    </row>
    <row r="24529" spans="1:2" x14ac:dyDescent="0.35">
      <c r="A24529">
        <v>0.30790850297077632</v>
      </c>
      <c r="B24529">
        <v>2.282073646499079E-2</v>
      </c>
    </row>
    <row r="24530" spans="1:2" x14ac:dyDescent="0.35">
      <c r="A24530">
        <v>2.1609200852980074E-2</v>
      </c>
      <c r="B24530">
        <v>8.9944376886594193E-2</v>
      </c>
    </row>
    <row r="24531" spans="1:2" x14ac:dyDescent="0.35">
      <c r="A24531">
        <v>0.2452563842080413</v>
      </c>
      <c r="B24531">
        <v>0.14912177517503197</v>
      </c>
    </row>
    <row r="24532" spans="1:2" x14ac:dyDescent="0.35">
      <c r="A24532">
        <v>4.4664197488127839E-2</v>
      </c>
      <c r="B24532">
        <v>0.59194795131463229</v>
      </c>
    </row>
    <row r="24533" spans="1:2" x14ac:dyDescent="0.35">
      <c r="A24533">
        <v>0.13262951988715502</v>
      </c>
      <c r="B24533">
        <v>4.6882521165584723E-2</v>
      </c>
    </row>
    <row r="24534" spans="1:2" x14ac:dyDescent="0.35">
      <c r="A24534">
        <v>8.0785711702942062E-2</v>
      </c>
      <c r="B24534">
        <v>0.43824074121788859</v>
      </c>
    </row>
    <row r="24535" spans="1:2" x14ac:dyDescent="0.35">
      <c r="A24535">
        <v>1.7240695572285098E-2</v>
      </c>
      <c r="B24535">
        <v>3.034213099535266E-2</v>
      </c>
    </row>
    <row r="24536" spans="1:2" x14ac:dyDescent="0.35">
      <c r="A24536">
        <v>2.8512768998781163E-2</v>
      </c>
      <c r="B24536">
        <v>8.338219383485581E-3</v>
      </c>
    </row>
    <row r="24537" spans="1:2" x14ac:dyDescent="0.35">
      <c r="A24537">
        <v>0.30797537049895374</v>
      </c>
      <c r="B24537">
        <v>0.37875345075774608</v>
      </c>
    </row>
    <row r="24538" spans="1:2" x14ac:dyDescent="0.35">
      <c r="A24538">
        <v>5.909827544649545E-2</v>
      </c>
      <c r="B24538">
        <v>6.7714752745162296E-2</v>
      </c>
    </row>
    <row r="24539" spans="1:2" x14ac:dyDescent="0.35">
      <c r="A24539">
        <v>0.20795986578771464</v>
      </c>
      <c r="B24539">
        <v>7.1518375941220444E-2</v>
      </c>
    </row>
    <row r="24540" spans="1:2" x14ac:dyDescent="0.35">
      <c r="A24540">
        <v>0.17084381681649943</v>
      </c>
      <c r="B24540">
        <v>3.4068640672873136E-2</v>
      </c>
    </row>
    <row r="24541" spans="1:2" x14ac:dyDescent="0.35">
      <c r="A24541">
        <v>0.1611844200949954</v>
      </c>
      <c r="B24541">
        <v>0.25052080042964225</v>
      </c>
    </row>
    <row r="24542" spans="1:2" x14ac:dyDescent="0.35">
      <c r="A24542">
        <v>0.25153535343634037</v>
      </c>
      <c r="B24542">
        <v>0.5084579291209832</v>
      </c>
    </row>
    <row r="24543" spans="1:2" x14ac:dyDescent="0.35">
      <c r="A24543">
        <v>7.5422817976277617E-2</v>
      </c>
      <c r="B24543">
        <v>0.27148316311783915</v>
      </c>
    </row>
    <row r="24544" spans="1:2" x14ac:dyDescent="0.35">
      <c r="A24544">
        <v>1.7717803195394354E-2</v>
      </c>
      <c r="B24544">
        <v>0.21047974898530439</v>
      </c>
    </row>
    <row r="24545" spans="1:2" x14ac:dyDescent="0.35">
      <c r="A24545">
        <v>0.22743843687886839</v>
      </c>
      <c r="B24545">
        <v>3.055353520902861E-2</v>
      </c>
    </row>
    <row r="24546" spans="1:2" x14ac:dyDescent="0.35">
      <c r="A24546">
        <v>0.50012624539868078</v>
      </c>
      <c r="B24546">
        <v>5.6472951001580084E-2</v>
      </c>
    </row>
    <row r="24547" spans="1:2" x14ac:dyDescent="0.35">
      <c r="A24547">
        <v>0.12725092946965905</v>
      </c>
      <c r="B24547">
        <v>0.33847727323936266</v>
      </c>
    </row>
    <row r="24548" spans="1:2" x14ac:dyDescent="0.35">
      <c r="A24548">
        <v>0.22862837039137207</v>
      </c>
      <c r="B24548">
        <v>0.10994967630950724</v>
      </c>
    </row>
    <row r="24549" spans="1:2" x14ac:dyDescent="0.35">
      <c r="A24549">
        <v>0.31960776553854664</v>
      </c>
      <c r="B24549">
        <v>0.22848898447076538</v>
      </c>
    </row>
    <row r="24550" spans="1:2" x14ac:dyDescent="0.35">
      <c r="A24550">
        <v>0.22898405612932002</v>
      </c>
      <c r="B24550">
        <v>1.9530220191129686E-2</v>
      </c>
    </row>
    <row r="24551" spans="1:2" x14ac:dyDescent="0.35">
      <c r="A24551">
        <v>0.60549547987898011</v>
      </c>
      <c r="B24551">
        <v>0.15295584673131027</v>
      </c>
    </row>
    <row r="24552" spans="1:2" x14ac:dyDescent="0.35">
      <c r="A24552">
        <v>0.15172652254030705</v>
      </c>
      <c r="B24552">
        <v>1.9364168588636189E-3</v>
      </c>
    </row>
    <row r="24553" spans="1:2" x14ac:dyDescent="0.35">
      <c r="A24553">
        <v>0.29470915418352789</v>
      </c>
      <c r="B24553">
        <v>0.21254711961009798</v>
      </c>
    </row>
    <row r="24554" spans="1:2" x14ac:dyDescent="0.35">
      <c r="A24554">
        <v>0.31280072793986979</v>
      </c>
      <c r="B24554">
        <v>9.8307393396635506E-3</v>
      </c>
    </row>
    <row r="24555" spans="1:2" x14ac:dyDescent="0.35">
      <c r="A24555">
        <v>0.10170789077187418</v>
      </c>
      <c r="B24555">
        <v>0.15645502840589631</v>
      </c>
    </row>
    <row r="24556" spans="1:2" x14ac:dyDescent="0.35">
      <c r="A24556">
        <v>0.66224571421689404</v>
      </c>
      <c r="B24556">
        <v>0.23879693826772319</v>
      </c>
    </row>
    <row r="24557" spans="1:2" x14ac:dyDescent="0.35">
      <c r="A24557">
        <v>0.14302544701058539</v>
      </c>
      <c r="B24557">
        <v>2.5088595196677013E-2</v>
      </c>
    </row>
    <row r="24558" spans="1:2" x14ac:dyDescent="0.35">
      <c r="A24558">
        <v>7.2251783143655143E-2</v>
      </c>
      <c r="B24558">
        <v>7.5204375024259806E-2</v>
      </c>
    </row>
    <row r="24559" spans="1:2" x14ac:dyDescent="0.35">
      <c r="A24559">
        <v>0.38631333917528249</v>
      </c>
      <c r="B24559">
        <v>6.0196312713585729E-3</v>
      </c>
    </row>
    <row r="24560" spans="1:2" x14ac:dyDescent="0.35">
      <c r="A24560">
        <v>9.8953530752748528E-2</v>
      </c>
      <c r="B24560">
        <v>4.4018099399475062E-2</v>
      </c>
    </row>
    <row r="24561" spans="1:2" x14ac:dyDescent="0.35">
      <c r="A24561">
        <v>0.16282334998790768</v>
      </c>
      <c r="B24561">
        <v>2.3999309796046875E-3</v>
      </c>
    </row>
    <row r="24562" spans="1:2" x14ac:dyDescent="0.35">
      <c r="A24562">
        <v>0.13811832496174933</v>
      </c>
      <c r="B24562">
        <v>0.76809602068427851</v>
      </c>
    </row>
    <row r="24563" spans="1:2" x14ac:dyDescent="0.35">
      <c r="A24563">
        <v>0.2019694138460256</v>
      </c>
      <c r="B24563">
        <v>0.11373593026687562</v>
      </c>
    </row>
    <row r="24564" spans="1:2" x14ac:dyDescent="0.35">
      <c r="A24564">
        <v>0.60251314049722571</v>
      </c>
      <c r="B24564">
        <v>0.12840325975150754</v>
      </c>
    </row>
    <row r="24565" spans="1:2" x14ac:dyDescent="0.35">
      <c r="A24565">
        <v>0.19168624523769068</v>
      </c>
      <c r="B24565">
        <v>0.22716847759907222</v>
      </c>
    </row>
    <row r="24566" spans="1:2" x14ac:dyDescent="0.35">
      <c r="A24566">
        <v>2.1240916262035909E-2</v>
      </c>
      <c r="B24566">
        <v>0.20522671644133259</v>
      </c>
    </row>
    <row r="24567" spans="1:2" x14ac:dyDescent="0.35">
      <c r="A24567">
        <v>0.12858949355842728</v>
      </c>
      <c r="B24567">
        <v>0.26278769142640424</v>
      </c>
    </row>
    <row r="24568" spans="1:2" x14ac:dyDescent="0.35">
      <c r="A24568">
        <v>0.71852613080788474</v>
      </c>
      <c r="B24568">
        <v>6.9047577689622261E-2</v>
      </c>
    </row>
    <row r="24569" spans="1:2" x14ac:dyDescent="0.35">
      <c r="A24569">
        <v>7.2123571434329056E-2</v>
      </c>
      <c r="B24569">
        <v>6.967268203381248E-2</v>
      </c>
    </row>
    <row r="24570" spans="1:2" x14ac:dyDescent="0.35">
      <c r="A24570">
        <v>6.0320456890780916E-2</v>
      </c>
      <c r="B24570">
        <v>2.6382085412184991E-2</v>
      </c>
    </row>
    <row r="24571" spans="1:2" x14ac:dyDescent="0.35">
      <c r="A24571">
        <v>0.25623278182690662</v>
      </c>
      <c r="B24571">
        <v>0.21471476234008849</v>
      </c>
    </row>
    <row r="24572" spans="1:2" x14ac:dyDescent="0.35">
      <c r="A24572">
        <v>0.30296060475297859</v>
      </c>
      <c r="B24572">
        <v>0.24462748149644409</v>
      </c>
    </row>
    <row r="24573" spans="1:2" x14ac:dyDescent="0.35">
      <c r="A24573">
        <v>1.1747496712444527</v>
      </c>
      <c r="B24573">
        <v>0.16464796390587166</v>
      </c>
    </row>
    <row r="24574" spans="1:2" x14ac:dyDescent="0.35">
      <c r="A24574">
        <v>0.16637559931964957</v>
      </c>
      <c r="B24574">
        <v>8.1054840920394666E-2</v>
      </c>
    </row>
    <row r="24575" spans="1:2" x14ac:dyDescent="0.35">
      <c r="A24575">
        <v>0.45521719686415374</v>
      </c>
      <c r="B24575">
        <v>6.6306775874979381E-3</v>
      </c>
    </row>
    <row r="24576" spans="1:2" x14ac:dyDescent="0.35">
      <c r="A24576">
        <v>0.22958890425135309</v>
      </c>
      <c r="B24576">
        <v>9.8288195312298668E-2</v>
      </c>
    </row>
    <row r="24577" spans="1:2" x14ac:dyDescent="0.35">
      <c r="A24577">
        <v>0.40417123751038009</v>
      </c>
      <c r="B24577">
        <v>6.2854152173306768E-2</v>
      </c>
    </row>
    <row r="24578" spans="1:2" x14ac:dyDescent="0.35">
      <c r="A24578">
        <v>8.870002280146419E-2</v>
      </c>
      <c r="B24578">
        <v>0.37451740644903225</v>
      </c>
    </row>
    <row r="24579" spans="1:2" x14ac:dyDescent="0.35">
      <c r="A24579">
        <v>9.6722688495485924E-3</v>
      </c>
      <c r="B24579">
        <v>0.14217565566461016</v>
      </c>
    </row>
    <row r="24580" spans="1:2" x14ac:dyDescent="0.35">
      <c r="A24580">
        <v>5.4724575151872165E-2</v>
      </c>
      <c r="B24580">
        <v>0.17585826195767654</v>
      </c>
    </row>
    <row r="24581" spans="1:2" x14ac:dyDescent="0.35">
      <c r="A24581">
        <v>0.16709691585381173</v>
      </c>
      <c r="B24581">
        <v>7.7993718327976788E-2</v>
      </c>
    </row>
    <row r="24582" spans="1:2" x14ac:dyDescent="0.35">
      <c r="A24582">
        <v>0.41105843123711178</v>
      </c>
      <c r="B24582">
        <v>0.17370476994572473</v>
      </c>
    </row>
    <row r="24583" spans="1:2" x14ac:dyDescent="0.35">
      <c r="A24583">
        <v>5.3040372901420961E-2</v>
      </c>
      <c r="B24583">
        <v>2.554356429945261E-2</v>
      </c>
    </row>
    <row r="24584" spans="1:2" x14ac:dyDescent="0.35">
      <c r="A24584">
        <v>6.4808173148180798E-2</v>
      </c>
      <c r="B24584">
        <v>0.30929635601664301</v>
      </c>
    </row>
    <row r="24585" spans="1:2" x14ac:dyDescent="0.35">
      <c r="A24585">
        <v>8.4864696239807427E-2</v>
      </c>
      <c r="B24585">
        <v>9.6839663905305198E-3</v>
      </c>
    </row>
    <row r="24586" spans="1:2" x14ac:dyDescent="0.35">
      <c r="A24586">
        <v>3.6359835915072233E-2</v>
      </c>
      <c r="B24586">
        <v>9.4589463022071496E-2</v>
      </c>
    </row>
    <row r="24587" spans="1:2" x14ac:dyDescent="0.35">
      <c r="A24587">
        <v>0.43036989628838729</v>
      </c>
      <c r="B24587">
        <v>6.9031244406040818E-2</v>
      </c>
    </row>
    <row r="24588" spans="1:2" x14ac:dyDescent="0.35">
      <c r="A24588">
        <v>0.34400923453333265</v>
      </c>
      <c r="B24588">
        <v>0.15494538449396403</v>
      </c>
    </row>
    <row r="24589" spans="1:2" x14ac:dyDescent="0.35">
      <c r="A24589">
        <v>6.257347168452114E-2</v>
      </c>
      <c r="B24589">
        <v>0.10474572703965314</v>
      </c>
    </row>
    <row r="24590" spans="1:2" x14ac:dyDescent="0.35">
      <c r="A24590">
        <v>0.75604130476969134</v>
      </c>
      <c r="B24590">
        <v>5.0294988918833709E-2</v>
      </c>
    </row>
    <row r="24591" spans="1:2" x14ac:dyDescent="0.35">
      <c r="A24591">
        <v>0.38565298110705981</v>
      </c>
      <c r="B24591">
        <v>4.8354843466522711E-2</v>
      </c>
    </row>
    <row r="24592" spans="1:2" x14ac:dyDescent="0.35">
      <c r="A24592">
        <v>0.49002037689591738</v>
      </c>
      <c r="B24592">
        <v>0.62612799698371358</v>
      </c>
    </row>
    <row r="24593" spans="1:2" x14ac:dyDescent="0.35">
      <c r="A24593">
        <v>0.24437687897304547</v>
      </c>
      <c r="B24593">
        <v>0.10397705335135188</v>
      </c>
    </row>
    <row r="24594" spans="1:2" x14ac:dyDescent="0.35">
      <c r="A24594">
        <v>0.10539451119903771</v>
      </c>
      <c r="B24594">
        <v>0.44168545901182149</v>
      </c>
    </row>
    <row r="24595" spans="1:2" x14ac:dyDescent="0.35">
      <c r="A24595">
        <v>0.53096059118788419</v>
      </c>
      <c r="B24595">
        <v>6.8836643764618274E-2</v>
      </c>
    </row>
    <row r="24596" spans="1:2" x14ac:dyDescent="0.35">
      <c r="A24596">
        <v>0.1389970852894476</v>
      </c>
      <c r="B24596">
        <v>1.055074454091123E-3</v>
      </c>
    </row>
    <row r="24597" spans="1:2" x14ac:dyDescent="0.35">
      <c r="A24597">
        <v>4.0965314088601636E-2</v>
      </c>
      <c r="B24597">
        <v>1.6961188867699119E-2</v>
      </c>
    </row>
    <row r="24598" spans="1:2" x14ac:dyDescent="0.35">
      <c r="A24598">
        <v>0.68398438147520679</v>
      </c>
      <c r="B24598">
        <v>8.1690663437063004E-3</v>
      </c>
    </row>
    <row r="24599" spans="1:2" x14ac:dyDescent="0.35">
      <c r="A24599">
        <v>8.0986683747635055E-2</v>
      </c>
      <c r="B24599">
        <v>4.3955200873847621E-4</v>
      </c>
    </row>
    <row r="24600" spans="1:2" x14ac:dyDescent="0.35">
      <c r="A24600">
        <v>0.41481582818480034</v>
      </c>
      <c r="B24600">
        <v>0.1267409702176038</v>
      </c>
    </row>
    <row r="24601" spans="1:2" x14ac:dyDescent="0.35">
      <c r="A24601">
        <v>0.18785436716735929</v>
      </c>
      <c r="B24601">
        <v>0.10891579097179203</v>
      </c>
    </row>
    <row r="24602" spans="1:2" x14ac:dyDescent="0.35">
      <c r="A24602">
        <v>0.34822381318352852</v>
      </c>
      <c r="B24602">
        <v>0.44045673975464522</v>
      </c>
    </row>
    <row r="24603" spans="1:2" x14ac:dyDescent="0.35">
      <c r="A24603">
        <v>0.33654377505059446</v>
      </c>
      <c r="B24603">
        <v>0.1801804566606893</v>
      </c>
    </row>
    <row r="24604" spans="1:2" x14ac:dyDescent="0.35">
      <c r="A24604">
        <v>4.204653132630079E-2</v>
      </c>
      <c r="B24604">
        <v>0.18410378496320703</v>
      </c>
    </row>
    <row r="24605" spans="1:2" x14ac:dyDescent="0.35">
      <c r="A24605">
        <v>9.8931900631319514E-2</v>
      </c>
      <c r="B24605">
        <v>0.21203100230122771</v>
      </c>
    </row>
    <row r="24606" spans="1:2" x14ac:dyDescent="0.35">
      <c r="A24606">
        <v>0.14795336817761223</v>
      </c>
      <c r="B24606">
        <v>2.3814516080845366E-2</v>
      </c>
    </row>
    <row r="24607" spans="1:2" x14ac:dyDescent="0.35">
      <c r="A24607">
        <v>0.26623974207993789</v>
      </c>
      <c r="B24607">
        <v>8.1982185241882902E-2</v>
      </c>
    </row>
    <row r="24608" spans="1:2" x14ac:dyDescent="0.35">
      <c r="A24608">
        <v>8.1538846284071834E-2</v>
      </c>
      <c r="B24608">
        <v>2.5464871861171887E-2</v>
      </c>
    </row>
    <row r="24609" spans="1:2" x14ac:dyDescent="0.35">
      <c r="A24609">
        <v>3.913559612651419E-2</v>
      </c>
      <c r="B24609">
        <v>2.6572378045539618E-2</v>
      </c>
    </row>
    <row r="24610" spans="1:2" x14ac:dyDescent="0.35">
      <c r="A24610">
        <v>9.7399517493239135E-2</v>
      </c>
      <c r="B24610">
        <v>0.15141252607903424</v>
      </c>
    </row>
    <row r="24611" spans="1:2" x14ac:dyDescent="0.35">
      <c r="A24611">
        <v>0.33827818925558767</v>
      </c>
      <c r="B24611">
        <v>2.1745274965991965E-2</v>
      </c>
    </row>
    <row r="24612" spans="1:2" x14ac:dyDescent="0.35">
      <c r="A24612">
        <v>0.52094693984437412</v>
      </c>
      <c r="B24612">
        <v>0.17361230470950173</v>
      </c>
    </row>
    <row r="24613" spans="1:2" x14ac:dyDescent="0.35">
      <c r="A24613">
        <v>0.52566855407586854</v>
      </c>
      <c r="B24613">
        <v>0.39221272880998126</v>
      </c>
    </row>
    <row r="24614" spans="1:2" x14ac:dyDescent="0.35">
      <c r="A24614">
        <v>0.47449515006394261</v>
      </c>
      <c r="B24614">
        <v>8.1334480073812263E-2</v>
      </c>
    </row>
    <row r="24615" spans="1:2" x14ac:dyDescent="0.35">
      <c r="A24615">
        <v>5.5301230347624963E-2</v>
      </c>
      <c r="B24615">
        <v>0.19912469586480974</v>
      </c>
    </row>
    <row r="24616" spans="1:2" x14ac:dyDescent="0.35">
      <c r="A24616">
        <v>7.1566339370857629E-2</v>
      </c>
      <c r="B24616">
        <v>1.1010588932815223E-2</v>
      </c>
    </row>
    <row r="24617" spans="1:2" x14ac:dyDescent="0.35">
      <c r="A24617">
        <v>4.4240446953563883E-2</v>
      </c>
      <c r="B24617">
        <v>0.2408274536648721</v>
      </c>
    </row>
    <row r="24618" spans="1:2" x14ac:dyDescent="0.35">
      <c r="A24618">
        <v>0.22695010964967902</v>
      </c>
      <c r="B24618">
        <v>9.3070886173977224E-4</v>
      </c>
    </row>
    <row r="24619" spans="1:2" x14ac:dyDescent="0.35">
      <c r="A24619">
        <v>9.0811773764165549E-2</v>
      </c>
      <c r="B24619">
        <v>0.3555419976823942</v>
      </c>
    </row>
    <row r="24620" spans="1:2" x14ac:dyDescent="0.35">
      <c r="A24620">
        <v>0.40749986004913052</v>
      </c>
      <c r="B24620">
        <v>0.32094271808020486</v>
      </c>
    </row>
    <row r="24621" spans="1:2" x14ac:dyDescent="0.35">
      <c r="A24621">
        <v>4.0962812431728345E-3</v>
      </c>
      <c r="B24621">
        <v>3.0320289086821023E-2</v>
      </c>
    </row>
    <row r="24622" spans="1:2" x14ac:dyDescent="0.35">
      <c r="A24622">
        <v>6.010027683324274E-2</v>
      </c>
      <c r="B24622">
        <v>1.0566541259246038E-2</v>
      </c>
    </row>
    <row r="24623" spans="1:2" x14ac:dyDescent="0.35">
      <c r="A24623">
        <v>0.25266496326233601</v>
      </c>
      <c r="B24623">
        <v>0.20053531593492591</v>
      </c>
    </row>
    <row r="24624" spans="1:2" x14ac:dyDescent="0.35">
      <c r="A24624">
        <v>4.8558170199327538E-2</v>
      </c>
      <c r="B24624">
        <v>0.51302390907662565</v>
      </c>
    </row>
    <row r="24625" spans="1:2" x14ac:dyDescent="0.35">
      <c r="A24625">
        <v>0.25888273548640861</v>
      </c>
      <c r="B24625">
        <v>9.9319417396067214E-2</v>
      </c>
    </row>
    <row r="24626" spans="1:2" x14ac:dyDescent="0.35">
      <c r="A24626">
        <v>7.9436802441717955E-2</v>
      </c>
      <c r="B24626">
        <v>0.40780318447193159</v>
      </c>
    </row>
    <row r="24627" spans="1:2" x14ac:dyDescent="0.35">
      <c r="A24627">
        <v>8.3035892218011942E-2</v>
      </c>
      <c r="B24627">
        <v>0.18831091718049156</v>
      </c>
    </row>
    <row r="24628" spans="1:2" x14ac:dyDescent="0.35">
      <c r="A24628">
        <v>2.5073223900741585E-3</v>
      </c>
      <c r="B24628">
        <v>4.2957197505332008E-2</v>
      </c>
    </row>
    <row r="24629" spans="1:2" x14ac:dyDescent="0.35">
      <c r="A24629">
        <v>0.10644083240107663</v>
      </c>
      <c r="B24629">
        <v>0.63449198946146568</v>
      </c>
    </row>
    <row r="24630" spans="1:2" x14ac:dyDescent="0.35">
      <c r="A24630">
        <v>1.2574321721675802E-2</v>
      </c>
      <c r="B24630">
        <v>0.20384968208734255</v>
      </c>
    </row>
    <row r="24631" spans="1:2" x14ac:dyDescent="0.35">
      <c r="A24631">
        <v>0.29251963487249288</v>
      </c>
      <c r="B24631">
        <v>0.16252475896248925</v>
      </c>
    </row>
    <row r="24632" spans="1:2" x14ac:dyDescent="0.35">
      <c r="A24632">
        <v>0.1171709915279066</v>
      </c>
      <c r="B24632">
        <v>0.12185670956465745</v>
      </c>
    </row>
    <row r="24633" spans="1:2" x14ac:dyDescent="0.35">
      <c r="A24633">
        <v>0.68702119778298754</v>
      </c>
      <c r="B24633">
        <v>0.20756110152556939</v>
      </c>
    </row>
    <row r="24634" spans="1:2" x14ac:dyDescent="0.35">
      <c r="A24634">
        <v>0.17388434541201372</v>
      </c>
      <c r="B24634">
        <v>0.12570996134576423</v>
      </c>
    </row>
    <row r="24635" spans="1:2" x14ac:dyDescent="0.35">
      <c r="A24635">
        <v>0.18769970101069752</v>
      </c>
      <c r="B24635">
        <v>3.8709806091680628E-2</v>
      </c>
    </row>
    <row r="24636" spans="1:2" x14ac:dyDescent="0.35">
      <c r="A24636">
        <v>4.4439458978923478E-2</v>
      </c>
      <c r="B24636">
        <v>7.1697232011671733E-2</v>
      </c>
    </row>
    <row r="24637" spans="1:2" x14ac:dyDescent="0.35">
      <c r="A24637">
        <v>0.28320918954825497</v>
      </c>
      <c r="B24637">
        <v>0.14550273553660859</v>
      </c>
    </row>
    <row r="24638" spans="1:2" x14ac:dyDescent="0.35">
      <c r="A24638">
        <v>1.5722496383480684E-3</v>
      </c>
      <c r="B24638">
        <v>8.4169662910275209E-2</v>
      </c>
    </row>
    <row r="24639" spans="1:2" x14ac:dyDescent="0.35">
      <c r="A24639">
        <v>0.10015152358350883</v>
      </c>
      <c r="B24639">
        <v>8.404440660522744E-2</v>
      </c>
    </row>
    <row r="24640" spans="1:2" x14ac:dyDescent="0.35">
      <c r="A24640">
        <v>0.11535979504589437</v>
      </c>
      <c r="B24640">
        <v>2.9299645284267997E-2</v>
      </c>
    </row>
    <row r="24641" spans="1:2" x14ac:dyDescent="0.35">
      <c r="A24641">
        <v>0.37958456707771032</v>
      </c>
      <c r="B24641">
        <v>0.15497327278318074</v>
      </c>
    </row>
    <row r="24642" spans="1:2" x14ac:dyDescent="0.35">
      <c r="A24642">
        <v>7.4343159646412846E-2</v>
      </c>
      <c r="B24642">
        <v>0.22310324810895032</v>
      </c>
    </row>
    <row r="24643" spans="1:2" x14ac:dyDescent="0.35">
      <c r="A24643">
        <v>0.11362294162838611</v>
      </c>
      <c r="B24643">
        <v>7.6829716329004802E-2</v>
      </c>
    </row>
    <row r="24644" spans="1:2" x14ac:dyDescent="0.35">
      <c r="A24644">
        <v>0.16096395124663454</v>
      </c>
      <c r="B24644">
        <v>1.6096143788609425E-2</v>
      </c>
    </row>
    <row r="24645" spans="1:2" x14ac:dyDescent="0.35">
      <c r="A24645">
        <v>0.57940300587573768</v>
      </c>
      <c r="B24645">
        <v>9.6538696282023703E-2</v>
      </c>
    </row>
    <row r="24646" spans="1:2" x14ac:dyDescent="0.35">
      <c r="A24646">
        <v>0.23955382756956331</v>
      </c>
      <c r="B24646">
        <v>0.18314979120975813</v>
      </c>
    </row>
    <row r="24647" spans="1:2" x14ac:dyDescent="0.35">
      <c r="A24647">
        <v>0.30840167732435425</v>
      </c>
      <c r="B24647">
        <v>0.27368142558651448</v>
      </c>
    </row>
    <row r="24648" spans="1:2" x14ac:dyDescent="0.35">
      <c r="A24648">
        <v>3.8900683026564201E-2</v>
      </c>
      <c r="B24648">
        <v>0.26702658199274926</v>
      </c>
    </row>
    <row r="24649" spans="1:2" x14ac:dyDescent="0.35">
      <c r="A24649">
        <v>5.5073890170585921E-3</v>
      </c>
      <c r="B24649">
        <v>7.1395163971672435E-2</v>
      </c>
    </row>
    <row r="24650" spans="1:2" x14ac:dyDescent="0.35">
      <c r="A24650">
        <v>2.6920030698709659E-3</v>
      </c>
      <c r="B24650">
        <v>8.8365953226682725E-2</v>
      </c>
    </row>
    <row r="24651" spans="1:2" x14ac:dyDescent="0.35">
      <c r="A24651">
        <v>0.10328675680250428</v>
      </c>
      <c r="B24651">
        <v>8.9961055293959688E-2</v>
      </c>
    </row>
    <row r="24652" spans="1:2" x14ac:dyDescent="0.35">
      <c r="A24652">
        <v>3.6572610186635213E-2</v>
      </c>
      <c r="B24652">
        <v>3.1225747610093404E-2</v>
      </c>
    </row>
    <row r="24653" spans="1:2" x14ac:dyDescent="0.35">
      <c r="A24653">
        <v>5.7340958434574832E-2</v>
      </c>
      <c r="B24653">
        <v>0.33769459817120584</v>
      </c>
    </row>
    <row r="24654" spans="1:2" x14ac:dyDescent="0.35">
      <c r="A24654">
        <v>0.2296805171755282</v>
      </c>
      <c r="B24654">
        <v>2.9117724051318256E-2</v>
      </c>
    </row>
    <row r="24655" spans="1:2" x14ac:dyDescent="0.35">
      <c r="A24655">
        <v>0.12574235415009727</v>
      </c>
      <c r="B24655">
        <v>0.2323680538815126</v>
      </c>
    </row>
    <row r="24656" spans="1:2" x14ac:dyDescent="0.35">
      <c r="A24656">
        <v>5.7775229035876605E-2</v>
      </c>
      <c r="B24656">
        <v>3.9633089302683382E-2</v>
      </c>
    </row>
    <row r="24657" spans="1:2" x14ac:dyDescent="0.35">
      <c r="A24657">
        <v>1.3898798831747353E-3</v>
      </c>
      <c r="B24657">
        <v>0.13384916392596144</v>
      </c>
    </row>
    <row r="24658" spans="1:2" x14ac:dyDescent="0.35">
      <c r="A24658">
        <v>0.10332193785097954</v>
      </c>
      <c r="B24658">
        <v>1.5485842082598128E-3</v>
      </c>
    </row>
    <row r="24659" spans="1:2" x14ac:dyDescent="0.35">
      <c r="A24659">
        <v>0.45148581668264953</v>
      </c>
      <c r="B24659">
        <v>0.27184883581074182</v>
      </c>
    </row>
    <row r="24660" spans="1:2" x14ac:dyDescent="0.35">
      <c r="A24660">
        <v>0.13854203096735768</v>
      </c>
      <c r="B24660">
        <v>7.4755853172548486E-2</v>
      </c>
    </row>
    <row r="24661" spans="1:2" x14ac:dyDescent="0.35">
      <c r="A24661">
        <v>6.339013605213123E-2</v>
      </c>
      <c r="B24661">
        <v>8.1384152288717718E-2</v>
      </c>
    </row>
    <row r="24662" spans="1:2" x14ac:dyDescent="0.35">
      <c r="A24662">
        <v>0.25261194993909392</v>
      </c>
      <c r="B24662">
        <v>3.5536121464941492E-2</v>
      </c>
    </row>
    <row r="24663" spans="1:2" x14ac:dyDescent="0.35">
      <c r="A24663">
        <v>0.76169900386784495</v>
      </c>
      <c r="B24663">
        <v>2.6757969405217852E-2</v>
      </c>
    </row>
    <row r="24664" spans="1:2" x14ac:dyDescent="0.35">
      <c r="A24664">
        <v>0.17719759213424285</v>
      </c>
      <c r="B24664">
        <v>0.43036522429019747</v>
      </c>
    </row>
    <row r="24665" spans="1:2" x14ac:dyDescent="0.35">
      <c r="A24665">
        <v>0.46132867437979919</v>
      </c>
      <c r="B24665">
        <v>0.26390929901835897</v>
      </c>
    </row>
    <row r="24666" spans="1:2" x14ac:dyDescent="0.35">
      <c r="A24666">
        <v>0.30521212988980118</v>
      </c>
      <c r="B24666">
        <v>0.22078346839880339</v>
      </c>
    </row>
    <row r="24667" spans="1:2" x14ac:dyDescent="0.35">
      <c r="A24667">
        <v>5.0061882996647676E-2</v>
      </c>
      <c r="B24667">
        <v>0.47950750058904967</v>
      </c>
    </row>
    <row r="24668" spans="1:2" x14ac:dyDescent="0.35">
      <c r="A24668">
        <v>6.967740654395206E-4</v>
      </c>
      <c r="B24668">
        <v>0.13558643645975721</v>
      </c>
    </row>
    <row r="24669" spans="1:2" x14ac:dyDescent="0.35">
      <c r="A24669">
        <v>7.8611833140753873E-2</v>
      </c>
      <c r="B24669">
        <v>0.21216311722775053</v>
      </c>
    </row>
    <row r="24670" spans="1:2" x14ac:dyDescent="0.35">
      <c r="A24670">
        <v>6.1368932271454124E-2</v>
      </c>
      <c r="B24670">
        <v>1.7660731666109025E-2</v>
      </c>
    </row>
    <row r="24671" spans="1:2" x14ac:dyDescent="0.35">
      <c r="A24671">
        <v>6.5567309613789454E-2</v>
      </c>
      <c r="B24671">
        <v>9.8789274530572957E-2</v>
      </c>
    </row>
    <row r="24672" spans="1:2" x14ac:dyDescent="0.35">
      <c r="A24672">
        <v>0.22540420105454401</v>
      </c>
      <c r="B24672">
        <v>0.46112851478645389</v>
      </c>
    </row>
    <row r="24673" spans="1:2" x14ac:dyDescent="0.35">
      <c r="A24673">
        <v>0.41926768884730992</v>
      </c>
      <c r="B24673">
        <v>1.2649685722612797E-2</v>
      </c>
    </row>
    <row r="24674" spans="1:2" x14ac:dyDescent="0.35">
      <c r="A24674">
        <v>0.19644756633652</v>
      </c>
      <c r="B24674">
        <v>0.11736408500917946</v>
      </c>
    </row>
    <row r="24675" spans="1:2" x14ac:dyDescent="0.35">
      <c r="A24675">
        <v>0.17814704665908357</v>
      </c>
      <c r="B24675">
        <v>5.0639112028526452E-2</v>
      </c>
    </row>
    <row r="24676" spans="1:2" x14ac:dyDescent="0.35">
      <c r="A24676">
        <v>0.18166118839503995</v>
      </c>
      <c r="B24676">
        <v>0.1890587626515137</v>
      </c>
    </row>
    <row r="24677" spans="1:2" x14ac:dyDescent="0.35">
      <c r="A24677">
        <v>0.16926739780057404</v>
      </c>
      <c r="B24677">
        <v>2.7678217888097097E-2</v>
      </c>
    </row>
    <row r="24678" spans="1:2" x14ac:dyDescent="0.35">
      <c r="A24678">
        <v>0.10382264618317479</v>
      </c>
      <c r="B24678">
        <v>0.55480769902364424</v>
      </c>
    </row>
    <row r="24679" spans="1:2" x14ac:dyDescent="0.35">
      <c r="A24679">
        <v>0.29015721193476818</v>
      </c>
      <c r="B24679">
        <v>2.6337839629401254E-3</v>
      </c>
    </row>
    <row r="24680" spans="1:2" x14ac:dyDescent="0.35">
      <c r="A24680">
        <v>0.52323228944218536</v>
      </c>
      <c r="B24680">
        <v>0.1285969873849917</v>
      </c>
    </row>
    <row r="24681" spans="1:2" x14ac:dyDescent="0.35">
      <c r="A24681">
        <v>7.495660690691941E-2</v>
      </c>
      <c r="B24681">
        <v>0.42852258491107881</v>
      </c>
    </row>
    <row r="24682" spans="1:2" x14ac:dyDescent="0.35">
      <c r="A24682">
        <v>0.17986324763217348</v>
      </c>
      <c r="B24682">
        <v>8.6086443753517719E-2</v>
      </c>
    </row>
    <row r="24683" spans="1:2" x14ac:dyDescent="0.35">
      <c r="A24683">
        <v>0.30860712308382338</v>
      </c>
      <c r="B24683">
        <v>0.14978806967010369</v>
      </c>
    </row>
    <row r="24684" spans="1:2" x14ac:dyDescent="0.35">
      <c r="A24684">
        <v>0.23653626903566044</v>
      </c>
      <c r="B24684">
        <v>0.42863532668140403</v>
      </c>
    </row>
    <row r="24685" spans="1:2" x14ac:dyDescent="0.35">
      <c r="A24685">
        <v>0.79414934427145201</v>
      </c>
      <c r="B24685">
        <v>0.16785555263919774</v>
      </c>
    </row>
    <row r="24686" spans="1:2" x14ac:dyDescent="0.35">
      <c r="A24686">
        <v>3.0738186735051069E-2</v>
      </c>
      <c r="B24686">
        <v>0.38472022892442376</v>
      </c>
    </row>
    <row r="24687" spans="1:2" x14ac:dyDescent="0.35">
      <c r="A24687">
        <v>0.26753740576427587</v>
      </c>
      <c r="B24687">
        <v>3.1396512393852653E-2</v>
      </c>
    </row>
    <row r="24688" spans="1:2" x14ac:dyDescent="0.35">
      <c r="A24688">
        <v>0.78077291295624152</v>
      </c>
      <c r="B24688">
        <v>6.3833091883250162E-2</v>
      </c>
    </row>
    <row r="24689" spans="1:2" x14ac:dyDescent="0.35">
      <c r="A24689">
        <v>0.29654931938172419</v>
      </c>
      <c r="B24689">
        <v>0.11482948187978435</v>
      </c>
    </row>
    <row r="24690" spans="1:2" x14ac:dyDescent="0.35">
      <c r="A24690">
        <v>0.24433765040469355</v>
      </c>
      <c r="B24690">
        <v>0.22927219998099824</v>
      </c>
    </row>
    <row r="24691" spans="1:2" x14ac:dyDescent="0.35">
      <c r="A24691">
        <v>9.5841721436731073E-2</v>
      </c>
      <c r="B24691">
        <v>9.4403350867783328E-2</v>
      </c>
    </row>
    <row r="24692" spans="1:2" x14ac:dyDescent="0.35">
      <c r="A24692">
        <v>0.17889934152355286</v>
      </c>
      <c r="B24692">
        <v>0.10641086176814989</v>
      </c>
    </row>
    <row r="24693" spans="1:2" x14ac:dyDescent="0.35">
      <c r="A24693">
        <v>0.43310739972231971</v>
      </c>
      <c r="B24693">
        <v>0.49785470450894004</v>
      </c>
    </row>
    <row r="24694" spans="1:2" x14ac:dyDescent="0.35">
      <c r="A24694">
        <v>5.4650725865607444E-2</v>
      </c>
      <c r="B24694">
        <v>5.4679130019709164E-2</v>
      </c>
    </row>
    <row r="24695" spans="1:2" x14ac:dyDescent="0.35">
      <c r="A24695">
        <v>0.368280429151366</v>
      </c>
      <c r="B24695">
        <v>1.7015023070764959E-3</v>
      </c>
    </row>
    <row r="24696" spans="1:2" x14ac:dyDescent="0.35">
      <c r="A24696">
        <v>0.18625196821821138</v>
      </c>
      <c r="B24696">
        <v>0.48725837273307288</v>
      </c>
    </row>
    <row r="24697" spans="1:2" x14ac:dyDescent="0.35">
      <c r="A24697">
        <v>0.19588368417301111</v>
      </c>
      <c r="B24697">
        <v>0.42994306240104757</v>
      </c>
    </row>
    <row r="24698" spans="1:2" x14ac:dyDescent="0.35">
      <c r="A24698">
        <v>0.13219940815799039</v>
      </c>
      <c r="B24698">
        <v>1.3824954514944946E-2</v>
      </c>
    </row>
    <row r="24699" spans="1:2" x14ac:dyDescent="0.35">
      <c r="A24699">
        <v>7.7035833911516388E-2</v>
      </c>
      <c r="B24699">
        <v>0.12593049419267499</v>
      </c>
    </row>
    <row r="24700" spans="1:2" x14ac:dyDescent="0.35">
      <c r="A24700">
        <v>5.8485028228245285E-2</v>
      </c>
      <c r="B24700">
        <v>3.4127451215672872E-2</v>
      </c>
    </row>
    <row r="24701" spans="1:2" x14ac:dyDescent="0.35">
      <c r="A24701">
        <v>0.39622915252413354</v>
      </c>
      <c r="B24701">
        <v>0.26179110438795117</v>
      </c>
    </row>
    <row r="24702" spans="1:2" x14ac:dyDescent="0.35">
      <c r="A24702">
        <v>2.2126697440758968E-3</v>
      </c>
      <c r="B24702">
        <v>0.10386852786646533</v>
      </c>
    </row>
    <row r="24703" spans="1:2" x14ac:dyDescent="0.35">
      <c r="A24703">
        <v>4.9850570996496604E-2</v>
      </c>
      <c r="B24703">
        <v>0.14510042316716301</v>
      </c>
    </row>
    <row r="24704" spans="1:2" x14ac:dyDescent="0.35">
      <c r="A24704">
        <v>8.4333852712896604E-2</v>
      </c>
      <c r="B24704">
        <v>0.43845720913812647</v>
      </c>
    </row>
    <row r="24705" spans="1:2" x14ac:dyDescent="0.35">
      <c r="A24705">
        <v>0.16605570736358938</v>
      </c>
      <c r="B24705">
        <v>1.7340415523751637E-2</v>
      </c>
    </row>
    <row r="24706" spans="1:2" x14ac:dyDescent="0.35">
      <c r="A24706">
        <v>3.7684622502605472E-2</v>
      </c>
      <c r="B24706">
        <v>0.17640608752856937</v>
      </c>
    </row>
    <row r="24707" spans="1:2" x14ac:dyDescent="0.35">
      <c r="A24707">
        <v>1.0815119048567523E-2</v>
      </c>
      <c r="B24707">
        <v>7.5975048801329645E-2</v>
      </c>
    </row>
    <row r="24708" spans="1:2" x14ac:dyDescent="0.35">
      <c r="A24708">
        <v>4.94588107547312E-2</v>
      </c>
      <c r="B24708">
        <v>0.13443057096298297</v>
      </c>
    </row>
    <row r="24709" spans="1:2" x14ac:dyDescent="0.35">
      <c r="A24709">
        <v>0.97280824211307892</v>
      </c>
      <c r="B24709">
        <v>0.34578200473489495</v>
      </c>
    </row>
    <row r="24710" spans="1:2" x14ac:dyDescent="0.35">
      <c r="A24710">
        <v>2.3097734485204146E-2</v>
      </c>
      <c r="B24710">
        <v>0.10946704822286307</v>
      </c>
    </row>
    <row r="24711" spans="1:2" x14ac:dyDescent="0.35">
      <c r="A24711">
        <v>0.15176457656325074</v>
      </c>
      <c r="B24711">
        <v>0.11337977860462067</v>
      </c>
    </row>
    <row r="24712" spans="1:2" x14ac:dyDescent="0.35">
      <c r="A24712">
        <v>4.7781973268482244E-3</v>
      </c>
      <c r="B24712">
        <v>0.14376099823662769</v>
      </c>
    </row>
    <row r="24713" spans="1:2" x14ac:dyDescent="0.35">
      <c r="A24713">
        <v>0.58473018690391654</v>
      </c>
      <c r="B24713">
        <v>4.9980647751366923E-2</v>
      </c>
    </row>
    <row r="24714" spans="1:2" x14ac:dyDescent="0.35">
      <c r="A24714">
        <v>0.20419455144817386</v>
      </c>
      <c r="B24714">
        <v>0.2402495299167243</v>
      </c>
    </row>
    <row r="24715" spans="1:2" x14ac:dyDescent="0.35">
      <c r="A24715">
        <v>0.44118563855175658</v>
      </c>
      <c r="B24715">
        <v>1.537248285624416E-2</v>
      </c>
    </row>
    <row r="24716" spans="1:2" x14ac:dyDescent="0.35">
      <c r="A24716">
        <v>0.38858200788058211</v>
      </c>
      <c r="B24716">
        <v>0.67981799348904648</v>
      </c>
    </row>
    <row r="24717" spans="1:2" x14ac:dyDescent="0.35">
      <c r="A24717">
        <v>7.122438773079073E-3</v>
      </c>
      <c r="B24717">
        <v>4.6293903924380923E-2</v>
      </c>
    </row>
    <row r="24718" spans="1:2" x14ac:dyDescent="0.35">
      <c r="A24718">
        <v>0.29053644705570064</v>
      </c>
      <c r="B24718">
        <v>9.3076715325933382E-2</v>
      </c>
    </row>
    <row r="24719" spans="1:2" x14ac:dyDescent="0.35">
      <c r="A24719">
        <v>0.30502524095233063</v>
      </c>
      <c r="B24719">
        <v>0.14643326586533253</v>
      </c>
    </row>
    <row r="24720" spans="1:2" x14ac:dyDescent="0.35">
      <c r="A24720">
        <v>0.17001304109546977</v>
      </c>
      <c r="B24720">
        <v>0.40698422643285198</v>
      </c>
    </row>
    <row r="24721" spans="1:2" x14ac:dyDescent="0.35">
      <c r="A24721">
        <v>0.17634170880500896</v>
      </c>
      <c r="B24721">
        <v>0.26588289888244782</v>
      </c>
    </row>
    <row r="24722" spans="1:2" x14ac:dyDescent="0.35">
      <c r="A24722">
        <v>0.13195451459434721</v>
      </c>
      <c r="B24722">
        <v>0.46528966510358688</v>
      </c>
    </row>
    <row r="24723" spans="1:2" x14ac:dyDescent="0.35">
      <c r="A24723">
        <v>0.10265957721821148</v>
      </c>
      <c r="B24723">
        <v>4.3394506327065006E-2</v>
      </c>
    </row>
    <row r="24724" spans="1:2" x14ac:dyDescent="0.35">
      <c r="A24724">
        <v>0.10176266203099746</v>
      </c>
      <c r="B24724">
        <v>5.1715963671219445E-2</v>
      </c>
    </row>
    <row r="24725" spans="1:2" x14ac:dyDescent="0.35">
      <c r="A24725">
        <v>0.36587495044867047</v>
      </c>
      <c r="B24725">
        <v>0.25992965927590334</v>
      </c>
    </row>
    <row r="24726" spans="1:2" x14ac:dyDescent="0.35">
      <c r="A24726">
        <v>7.0901487336745256E-2</v>
      </c>
      <c r="B24726">
        <v>0.51285708844950328</v>
      </c>
    </row>
    <row r="24727" spans="1:2" x14ac:dyDescent="0.35">
      <c r="A24727">
        <v>0.22092751455547197</v>
      </c>
      <c r="B24727">
        <v>0.15168156921009976</v>
      </c>
    </row>
    <row r="24728" spans="1:2" x14ac:dyDescent="0.35">
      <c r="A24728">
        <v>0.76224641528097403</v>
      </c>
      <c r="B24728">
        <v>5.5993160252780692E-2</v>
      </c>
    </row>
    <row r="24729" spans="1:2" x14ac:dyDescent="0.35">
      <c r="A24729">
        <v>6.9614090147551419E-2</v>
      </c>
      <c r="B24729">
        <v>0.4526652987282056</v>
      </c>
    </row>
    <row r="24730" spans="1:2" x14ac:dyDescent="0.35">
      <c r="A24730">
        <v>0.17859245199433169</v>
      </c>
      <c r="B24730">
        <v>0.44404101766529941</v>
      </c>
    </row>
    <row r="24731" spans="1:2" x14ac:dyDescent="0.35">
      <c r="A24731">
        <v>7.9958007797271677E-2</v>
      </c>
      <c r="B24731">
        <v>0.12796608458760392</v>
      </c>
    </row>
    <row r="24732" spans="1:2" x14ac:dyDescent="0.35">
      <c r="A24732">
        <v>0.20622697131802875</v>
      </c>
      <c r="B24732">
        <v>8.0973828159748171E-2</v>
      </c>
    </row>
    <row r="24733" spans="1:2" x14ac:dyDescent="0.35">
      <c r="A24733">
        <v>0.12954593840839859</v>
      </c>
      <c r="B24733">
        <v>3.217801402757859E-2</v>
      </c>
    </row>
    <row r="24734" spans="1:2" x14ac:dyDescent="0.35">
      <c r="A24734">
        <v>0.72336435416372979</v>
      </c>
      <c r="B24734">
        <v>0.56061328905384966</v>
      </c>
    </row>
    <row r="24735" spans="1:2" x14ac:dyDescent="0.35">
      <c r="A24735">
        <v>0.33188305964367054</v>
      </c>
      <c r="B24735">
        <v>0.19996012724818524</v>
      </c>
    </row>
    <row r="24736" spans="1:2" x14ac:dyDescent="0.35">
      <c r="A24736">
        <v>1.9974587850478901E-2</v>
      </c>
      <c r="B24736">
        <v>2.7853310836408195E-2</v>
      </c>
    </row>
    <row r="24737" spans="1:2" x14ac:dyDescent="0.35">
      <c r="A24737">
        <v>0.46079589066845933</v>
      </c>
      <c r="B24737">
        <v>1.2815712179824561</v>
      </c>
    </row>
    <row r="24738" spans="1:2" x14ac:dyDescent="0.35">
      <c r="A24738">
        <v>0.18239470403234784</v>
      </c>
      <c r="B24738">
        <v>9.7742439163991807E-3</v>
      </c>
    </row>
    <row r="24739" spans="1:2" x14ac:dyDescent="0.35">
      <c r="A24739">
        <v>7.9859227345213876E-2</v>
      </c>
      <c r="B24739">
        <v>0.46796613616883742</v>
      </c>
    </row>
    <row r="24740" spans="1:2" x14ac:dyDescent="0.35">
      <c r="A24740">
        <v>3.4055860488773751E-2</v>
      </c>
      <c r="B24740">
        <v>9.3202486594241976E-2</v>
      </c>
    </row>
    <row r="24741" spans="1:2" x14ac:dyDescent="0.35">
      <c r="A24741">
        <v>0.24331981884953807</v>
      </c>
      <c r="B24741">
        <v>0.19330181964932389</v>
      </c>
    </row>
    <row r="24742" spans="1:2" x14ac:dyDescent="0.35">
      <c r="A24742">
        <v>1.2082894372107859E-2</v>
      </c>
      <c r="B24742">
        <v>0.14954416854887606</v>
      </c>
    </row>
    <row r="24743" spans="1:2" x14ac:dyDescent="0.35">
      <c r="A24743">
        <v>0.77352985931588603</v>
      </c>
      <c r="B24743">
        <v>0.21270939096907018</v>
      </c>
    </row>
    <row r="24744" spans="1:2" x14ac:dyDescent="0.35">
      <c r="A24744">
        <v>5.2333348595089646E-2</v>
      </c>
      <c r="B24744">
        <v>4.7772758444936697E-2</v>
      </c>
    </row>
    <row r="24745" spans="1:2" x14ac:dyDescent="0.35">
      <c r="A24745">
        <v>0.46273044919642514</v>
      </c>
      <c r="B24745">
        <v>5.7472922058941521E-2</v>
      </c>
    </row>
    <row r="24746" spans="1:2" x14ac:dyDescent="0.35">
      <c r="A24746">
        <v>2.702808780110964E-2</v>
      </c>
      <c r="B24746">
        <v>0.13806148016895209</v>
      </c>
    </row>
    <row r="24747" spans="1:2" x14ac:dyDescent="0.35">
      <c r="A24747">
        <v>0.59320160879366712</v>
      </c>
      <c r="B24747">
        <v>9.4382467871397299E-2</v>
      </c>
    </row>
    <row r="24748" spans="1:2" x14ac:dyDescent="0.35">
      <c r="A24748">
        <v>0.14149722107209872</v>
      </c>
      <c r="B24748">
        <v>0.31685993139227092</v>
      </c>
    </row>
    <row r="24749" spans="1:2" x14ac:dyDescent="0.35">
      <c r="A24749">
        <v>3.5632567403214244E-2</v>
      </c>
      <c r="B24749">
        <v>3.4864440007506825E-2</v>
      </c>
    </row>
    <row r="24750" spans="1:2" x14ac:dyDescent="0.35">
      <c r="A24750">
        <v>0.28013481397648149</v>
      </c>
      <c r="B24750">
        <v>0.14308518071093909</v>
      </c>
    </row>
    <row r="24751" spans="1:2" x14ac:dyDescent="0.35">
      <c r="A24751">
        <v>0.10760294512992932</v>
      </c>
      <c r="B24751">
        <v>0.47634036825854004</v>
      </c>
    </row>
    <row r="24752" spans="1:2" x14ac:dyDescent="0.35">
      <c r="A24752">
        <v>0.17079191035458513</v>
      </c>
      <c r="B24752">
        <v>0.1624107854272975</v>
      </c>
    </row>
    <row r="24753" spans="1:2" x14ac:dyDescent="0.35">
      <c r="A24753">
        <v>3.8392672882874804E-2</v>
      </c>
      <c r="B24753">
        <v>2.307097708067013E-2</v>
      </c>
    </row>
    <row r="24754" spans="1:2" x14ac:dyDescent="0.35">
      <c r="A24754">
        <v>8.993328521972388E-2</v>
      </c>
      <c r="B24754">
        <v>0.39907015318708977</v>
      </c>
    </row>
    <row r="24755" spans="1:2" x14ac:dyDescent="0.35">
      <c r="A24755">
        <v>7.6445723291933332E-2</v>
      </c>
      <c r="B24755">
        <v>2.8784193210062356E-3</v>
      </c>
    </row>
    <row r="24756" spans="1:2" x14ac:dyDescent="0.35">
      <c r="A24756">
        <v>0.33392753735637681</v>
      </c>
      <c r="B24756">
        <v>8.7380644934068455E-2</v>
      </c>
    </row>
    <row r="24757" spans="1:2" x14ac:dyDescent="0.35">
      <c r="A24757">
        <v>8.5986116830725226E-2</v>
      </c>
      <c r="B24757">
        <v>0.12926025992749132</v>
      </c>
    </row>
    <row r="24758" spans="1:2" x14ac:dyDescent="0.35">
      <c r="A24758">
        <v>6.6768221787316145E-2</v>
      </c>
      <c r="B24758">
        <v>0.40457273111646092</v>
      </c>
    </row>
    <row r="24759" spans="1:2" x14ac:dyDescent="0.35">
      <c r="A24759">
        <v>4.075981033699836E-2</v>
      </c>
      <c r="B24759">
        <v>0.42249960125531971</v>
      </c>
    </row>
    <row r="24760" spans="1:2" x14ac:dyDescent="0.35">
      <c r="A24760">
        <v>0.30150519407527876</v>
      </c>
      <c r="B24760">
        <v>5.2503594083161291E-2</v>
      </c>
    </row>
    <row r="24761" spans="1:2" x14ac:dyDescent="0.35">
      <c r="A24761">
        <v>9.4680299968707277E-2</v>
      </c>
      <c r="B24761">
        <v>7.6709811760376542E-2</v>
      </c>
    </row>
    <row r="24762" spans="1:2" x14ac:dyDescent="0.35">
      <c r="A24762">
        <v>0.26723812238680977</v>
      </c>
      <c r="B24762">
        <v>0.13772392867154382</v>
      </c>
    </row>
    <row r="24763" spans="1:2" x14ac:dyDescent="0.35">
      <c r="A24763">
        <v>0.13797093959577972</v>
      </c>
      <c r="B24763">
        <v>6.4020837567214953E-2</v>
      </c>
    </row>
    <row r="24764" spans="1:2" x14ac:dyDescent="0.35">
      <c r="A24764">
        <v>0.12677527927596932</v>
      </c>
      <c r="B24764">
        <v>6.7398557560773578E-2</v>
      </c>
    </row>
    <row r="24765" spans="1:2" x14ac:dyDescent="0.35">
      <c r="A24765">
        <v>9.3744127413735695E-2</v>
      </c>
      <c r="B24765">
        <v>2.5039880980025672E-2</v>
      </c>
    </row>
    <row r="24766" spans="1:2" x14ac:dyDescent="0.35">
      <c r="A24766">
        <v>6.0117212214031525E-2</v>
      </c>
      <c r="B24766">
        <v>0.56361960587867166</v>
      </c>
    </row>
    <row r="24767" spans="1:2" x14ac:dyDescent="0.35">
      <c r="A24767">
        <v>0.2547962497077022</v>
      </c>
      <c r="B24767">
        <v>0.14030757214758469</v>
      </c>
    </row>
    <row r="24768" spans="1:2" x14ac:dyDescent="0.35">
      <c r="A24768">
        <v>0.15557349649284877</v>
      </c>
      <c r="B24768">
        <v>0.52879234984151213</v>
      </c>
    </row>
    <row r="24769" spans="1:2" x14ac:dyDescent="0.35">
      <c r="A24769">
        <v>6.6769646067052685E-2</v>
      </c>
      <c r="B24769">
        <v>5.4619595263308264E-2</v>
      </c>
    </row>
    <row r="24770" spans="1:2" x14ac:dyDescent="0.35">
      <c r="A24770">
        <v>4.0945623217302003E-2</v>
      </c>
      <c r="B24770">
        <v>6.2621456227094224E-2</v>
      </c>
    </row>
    <row r="24771" spans="1:2" x14ac:dyDescent="0.35">
      <c r="A24771">
        <v>7.6331695984333632E-4</v>
      </c>
      <c r="B24771">
        <v>4.3302149251916812E-2</v>
      </c>
    </row>
    <row r="24772" spans="1:2" x14ac:dyDescent="0.35">
      <c r="A24772">
        <v>0.20903375995587195</v>
      </c>
      <c r="B24772">
        <v>0.19124115967414848</v>
      </c>
    </row>
    <row r="24773" spans="1:2" x14ac:dyDescent="0.35">
      <c r="A24773">
        <v>0.17463941723966242</v>
      </c>
      <c r="B24773">
        <v>4.463749473422942E-2</v>
      </c>
    </row>
    <row r="24774" spans="1:2" x14ac:dyDescent="0.35">
      <c r="A24774">
        <v>0.24701149331207475</v>
      </c>
      <c r="B24774">
        <v>0.23348047544797715</v>
      </c>
    </row>
    <row r="24775" spans="1:2" x14ac:dyDescent="0.35">
      <c r="A24775">
        <v>0.14802128162036893</v>
      </c>
      <c r="B24775">
        <v>0.10386751731621363</v>
      </c>
    </row>
    <row r="24776" spans="1:2" x14ac:dyDescent="0.35">
      <c r="A24776">
        <v>0.13292926909680988</v>
      </c>
      <c r="B24776">
        <v>7.7141877421551611E-2</v>
      </c>
    </row>
    <row r="24777" spans="1:2" x14ac:dyDescent="0.35">
      <c r="A24777">
        <v>0.508484867229681</v>
      </c>
      <c r="B24777">
        <v>0.11269551924463533</v>
      </c>
    </row>
    <row r="24778" spans="1:2" x14ac:dyDescent="0.35">
      <c r="A24778">
        <v>0.14489198471392303</v>
      </c>
      <c r="B24778">
        <v>0.3736884364868025</v>
      </c>
    </row>
    <row r="24779" spans="1:2" x14ac:dyDescent="0.35">
      <c r="A24779">
        <v>1.8486728375687309E-2</v>
      </c>
      <c r="B24779">
        <v>0.31134306444456589</v>
      </c>
    </row>
    <row r="24780" spans="1:2" x14ac:dyDescent="0.35">
      <c r="A24780">
        <v>0.16868671557386594</v>
      </c>
      <c r="B24780">
        <v>0.16459706959075129</v>
      </c>
    </row>
    <row r="24781" spans="1:2" x14ac:dyDescent="0.35">
      <c r="A24781">
        <v>3.8185624607834832E-2</v>
      </c>
      <c r="B24781">
        <v>7.9640322204829209E-2</v>
      </c>
    </row>
    <row r="24782" spans="1:2" x14ac:dyDescent="0.35">
      <c r="A24782">
        <v>9.2347884753679901E-2</v>
      </c>
      <c r="B24782">
        <v>2.2994991512658127E-2</v>
      </c>
    </row>
    <row r="24783" spans="1:2" x14ac:dyDescent="0.35">
      <c r="A24783">
        <v>0.60931761380741889</v>
      </c>
      <c r="B24783">
        <v>0.10824124353004033</v>
      </c>
    </row>
    <row r="24784" spans="1:2" x14ac:dyDescent="0.35">
      <c r="A24784">
        <v>7.4840102731809077E-2</v>
      </c>
      <c r="B24784">
        <v>1.2168294283611674E-2</v>
      </c>
    </row>
    <row r="24785" spans="1:2" x14ac:dyDescent="0.35">
      <c r="A24785">
        <v>3.6444077491784861E-2</v>
      </c>
      <c r="B24785">
        <v>7.0249877125888066E-2</v>
      </c>
    </row>
    <row r="24786" spans="1:2" x14ac:dyDescent="0.35">
      <c r="A24786">
        <v>0.10060309741744904</v>
      </c>
      <c r="B24786">
        <v>0.44753115921889886</v>
      </c>
    </row>
    <row r="24787" spans="1:2" x14ac:dyDescent="0.35">
      <c r="A24787">
        <v>0.2345684363249155</v>
      </c>
      <c r="B24787">
        <v>7.2060277688759139E-2</v>
      </c>
    </row>
    <row r="24788" spans="1:2" x14ac:dyDescent="0.35">
      <c r="A24788">
        <v>0.27911705288659167</v>
      </c>
      <c r="B24788">
        <v>0.23685975612865104</v>
      </c>
    </row>
    <row r="24789" spans="1:2" x14ac:dyDescent="0.35">
      <c r="A24789">
        <v>0.1919270617433865</v>
      </c>
      <c r="B24789">
        <v>0.32307851530963616</v>
      </c>
    </row>
    <row r="24790" spans="1:2" x14ac:dyDescent="0.35">
      <c r="A24790">
        <v>8.0941134072398169E-2</v>
      </c>
      <c r="B24790">
        <v>9.8054241691069941E-3</v>
      </c>
    </row>
    <row r="24791" spans="1:2" x14ac:dyDescent="0.35">
      <c r="A24791">
        <v>0.17092693970646344</v>
      </c>
      <c r="B24791">
        <v>0.30148129547661934</v>
      </c>
    </row>
    <row r="24792" spans="1:2" x14ac:dyDescent="0.35">
      <c r="A24792">
        <v>0.1891105123059994</v>
      </c>
      <c r="B24792">
        <v>0.27062223512281314</v>
      </c>
    </row>
    <row r="24793" spans="1:2" x14ac:dyDescent="0.35">
      <c r="A24793">
        <v>0.25565588749470475</v>
      </c>
      <c r="B24793">
        <v>0.1817273404989668</v>
      </c>
    </row>
    <row r="24794" spans="1:2" x14ac:dyDescent="0.35">
      <c r="A24794">
        <v>5.2198139425154444E-2</v>
      </c>
      <c r="B24794">
        <v>6.8496099351457215E-2</v>
      </c>
    </row>
    <row r="24795" spans="1:2" x14ac:dyDescent="0.35">
      <c r="A24795">
        <v>9.6687513097844055E-2</v>
      </c>
      <c r="B24795">
        <v>1.0953245896374513</v>
      </c>
    </row>
    <row r="24796" spans="1:2" x14ac:dyDescent="0.35">
      <c r="A24796">
        <v>8.3515090495546937E-3</v>
      </c>
      <c r="B24796">
        <v>7.6586329408950438E-2</v>
      </c>
    </row>
    <row r="24797" spans="1:2" x14ac:dyDescent="0.35">
      <c r="A24797">
        <v>0.82444601098570092</v>
      </c>
      <c r="B24797">
        <v>2.0618316497057129E-2</v>
      </c>
    </row>
    <row r="24798" spans="1:2" x14ac:dyDescent="0.35">
      <c r="A24798">
        <v>0.1422411610117873</v>
      </c>
      <c r="B24798">
        <v>6.7858175013817995E-2</v>
      </c>
    </row>
    <row r="24799" spans="1:2" x14ac:dyDescent="0.35">
      <c r="A24799">
        <v>0.21721927783025158</v>
      </c>
      <c r="B24799">
        <v>3.9958428957319096E-2</v>
      </c>
    </row>
    <row r="24800" spans="1:2" x14ac:dyDescent="0.35">
      <c r="A24800">
        <v>0.83695362095794112</v>
      </c>
      <c r="B24800">
        <v>0.13934210514414946</v>
      </c>
    </row>
    <row r="24801" spans="1:2" x14ac:dyDescent="0.35">
      <c r="A24801">
        <v>4.7768518932965784E-2</v>
      </c>
      <c r="B24801">
        <v>5.8091885728767639E-2</v>
      </c>
    </row>
    <row r="24802" spans="1:2" x14ac:dyDescent="0.35">
      <c r="A24802">
        <v>0.12047206975059141</v>
      </c>
      <c r="B24802">
        <v>0.11261806051137906</v>
      </c>
    </row>
    <row r="24803" spans="1:2" x14ac:dyDescent="0.35">
      <c r="A24803">
        <v>7.123729899983415E-2</v>
      </c>
      <c r="B24803">
        <v>3.652732594663257E-2</v>
      </c>
    </row>
    <row r="24804" spans="1:2" x14ac:dyDescent="0.35">
      <c r="A24804">
        <v>0.14494975545435654</v>
      </c>
      <c r="B24804">
        <v>0.3169239933761489</v>
      </c>
    </row>
    <row r="24805" spans="1:2" x14ac:dyDescent="0.35">
      <c r="A24805">
        <v>0.26617100654425785</v>
      </c>
      <c r="B24805">
        <v>6.0571026699164227E-2</v>
      </c>
    </row>
    <row r="24806" spans="1:2" x14ac:dyDescent="0.35">
      <c r="A24806">
        <v>0.17638661182454782</v>
      </c>
      <c r="B24806">
        <v>0.16348480518819633</v>
      </c>
    </row>
    <row r="24807" spans="1:2" x14ac:dyDescent="0.35">
      <c r="A24807">
        <v>1.0066116561623026E-2</v>
      </c>
      <c r="B24807">
        <v>0.24647256081123523</v>
      </c>
    </row>
    <row r="24808" spans="1:2" x14ac:dyDescent="0.35">
      <c r="A24808">
        <v>0.10343210836069985</v>
      </c>
      <c r="B24808">
        <v>0.16485362741978921</v>
      </c>
    </row>
    <row r="24809" spans="1:2" x14ac:dyDescent="0.35">
      <c r="A24809">
        <v>0.12126606183502271</v>
      </c>
      <c r="B24809">
        <v>9.0131869891140762E-2</v>
      </c>
    </row>
    <row r="24810" spans="1:2" x14ac:dyDescent="0.35">
      <c r="A24810">
        <v>5.6760276320794265E-2</v>
      </c>
      <c r="B24810">
        <v>5.3503371557957272E-3</v>
      </c>
    </row>
    <row r="24811" spans="1:2" x14ac:dyDescent="0.35">
      <c r="A24811">
        <v>4.4077980055567435E-2</v>
      </c>
      <c r="B24811">
        <v>0.45230446430763432</v>
      </c>
    </row>
    <row r="24812" spans="1:2" x14ac:dyDescent="0.35">
      <c r="A24812">
        <v>0.47234186989784899</v>
      </c>
      <c r="B24812">
        <v>9.5588713451723317E-2</v>
      </c>
    </row>
    <row r="24813" spans="1:2" x14ac:dyDescent="0.35">
      <c r="A24813">
        <v>8.3529988347717271E-2</v>
      </c>
      <c r="B24813">
        <v>5.9901017903907665E-2</v>
      </c>
    </row>
    <row r="24814" spans="1:2" x14ac:dyDescent="0.35">
      <c r="A24814">
        <v>0.19203752253218714</v>
      </c>
      <c r="B24814">
        <v>0.27475966758217957</v>
      </c>
    </row>
    <row r="24815" spans="1:2" x14ac:dyDescent="0.35">
      <c r="A24815">
        <v>2.6834076979465179E-3</v>
      </c>
      <c r="B24815">
        <v>0.14034429733403017</v>
      </c>
    </row>
    <row r="24816" spans="1:2" x14ac:dyDescent="0.35">
      <c r="A24816">
        <v>1.5915861480237947E-3</v>
      </c>
      <c r="B24816">
        <v>3.1660070241847478E-2</v>
      </c>
    </row>
    <row r="24817" spans="1:2" x14ac:dyDescent="0.35">
      <c r="A24817">
        <v>0.18982665366954821</v>
      </c>
      <c r="B24817">
        <v>3.094883965876823E-2</v>
      </c>
    </row>
    <row r="24818" spans="1:2" x14ac:dyDescent="0.35">
      <c r="A24818">
        <v>6.6057343779611491E-2</v>
      </c>
      <c r="B24818">
        <v>0.67214249060030429</v>
      </c>
    </row>
    <row r="24819" spans="1:2" x14ac:dyDescent="0.35">
      <c r="A24819">
        <v>9.6644505264251557E-2</v>
      </c>
      <c r="B24819">
        <v>0.41469145976158756</v>
      </c>
    </row>
    <row r="24820" spans="1:2" x14ac:dyDescent="0.35">
      <c r="A24820">
        <v>0.32838897541249118</v>
      </c>
      <c r="B24820">
        <v>4.6736459517049633E-2</v>
      </c>
    </row>
    <row r="24821" spans="1:2" x14ac:dyDescent="0.35">
      <c r="A24821">
        <v>8.0955557671814685E-2</v>
      </c>
      <c r="B24821">
        <v>0.2148539708258759</v>
      </c>
    </row>
    <row r="24822" spans="1:2" x14ac:dyDescent="0.35">
      <c r="A24822">
        <v>0.23891925873553538</v>
      </c>
      <c r="B24822">
        <v>0.11791541717576841</v>
      </c>
    </row>
    <row r="24823" spans="1:2" x14ac:dyDescent="0.35">
      <c r="A24823">
        <v>9.2634455882401406E-2</v>
      </c>
      <c r="B24823">
        <v>1.3518229492144568E-2</v>
      </c>
    </row>
    <row r="24824" spans="1:2" x14ac:dyDescent="0.35">
      <c r="A24824">
        <v>4.4137100398082448E-2</v>
      </c>
      <c r="B24824">
        <v>0.24116076016948459</v>
      </c>
    </row>
    <row r="24825" spans="1:2" x14ac:dyDescent="0.35">
      <c r="A24825">
        <v>0.15268228781445167</v>
      </c>
      <c r="B24825">
        <v>5.9877633098152618E-2</v>
      </c>
    </row>
    <row r="24826" spans="1:2" x14ac:dyDescent="0.35">
      <c r="A24826">
        <v>0.46187149941288236</v>
      </c>
      <c r="B24826">
        <v>0.17258130531109372</v>
      </c>
    </row>
    <row r="24827" spans="1:2" x14ac:dyDescent="0.35">
      <c r="A24827">
        <v>0.558282161836549</v>
      </c>
      <c r="B24827">
        <v>0.13977968409991978</v>
      </c>
    </row>
    <row r="24828" spans="1:2" x14ac:dyDescent="0.35">
      <c r="A24828">
        <v>0.19360323413098435</v>
      </c>
      <c r="B24828">
        <v>4.2339439472364314E-2</v>
      </c>
    </row>
    <row r="24829" spans="1:2" x14ac:dyDescent="0.35">
      <c r="A24829">
        <v>3.7427812077709725E-2</v>
      </c>
      <c r="B24829">
        <v>0.20694279030937099</v>
      </c>
    </row>
    <row r="24830" spans="1:2" x14ac:dyDescent="0.35">
      <c r="A24830">
        <v>3.0247021593325603E-2</v>
      </c>
      <c r="B24830">
        <v>2.0300798872806152E-2</v>
      </c>
    </row>
    <row r="24831" spans="1:2" x14ac:dyDescent="0.35">
      <c r="A24831">
        <v>7.6168679880212892E-2</v>
      </c>
      <c r="B24831">
        <v>2.6623199656581036E-2</v>
      </c>
    </row>
    <row r="24832" spans="1:2" x14ac:dyDescent="0.35">
      <c r="A24832">
        <v>0.49862793958208612</v>
      </c>
      <c r="B24832">
        <v>7.8361746069666949E-2</v>
      </c>
    </row>
    <row r="24833" spans="1:2" x14ac:dyDescent="0.35">
      <c r="A24833">
        <v>0.28756313106022308</v>
      </c>
      <c r="B24833">
        <v>0.22393832488799822</v>
      </c>
    </row>
    <row r="24834" spans="1:2" x14ac:dyDescent="0.35">
      <c r="A24834">
        <v>0.20758360867655634</v>
      </c>
      <c r="B24834">
        <v>0.2940014405921399</v>
      </c>
    </row>
    <row r="24835" spans="1:2" x14ac:dyDescent="0.35">
      <c r="A24835">
        <v>0.101923553555997</v>
      </c>
      <c r="B24835">
        <v>0.2920848011966593</v>
      </c>
    </row>
    <row r="24836" spans="1:2" x14ac:dyDescent="0.35">
      <c r="A24836">
        <v>3.9318105155359065E-2</v>
      </c>
      <c r="B24836">
        <v>1.3211500552334528E-2</v>
      </c>
    </row>
    <row r="24837" spans="1:2" x14ac:dyDescent="0.35">
      <c r="A24837">
        <v>0.16573256136560016</v>
      </c>
      <c r="B24837">
        <v>0.4051622827484756</v>
      </c>
    </row>
    <row r="24838" spans="1:2" x14ac:dyDescent="0.35">
      <c r="A24838">
        <v>0.11645940047597605</v>
      </c>
      <c r="B24838">
        <v>5.5904325757408606E-2</v>
      </c>
    </row>
    <row r="24839" spans="1:2" x14ac:dyDescent="0.35">
      <c r="A24839">
        <v>9.5128087301276226E-2</v>
      </c>
      <c r="B24839">
        <v>0.10547530627865766</v>
      </c>
    </row>
    <row r="24840" spans="1:2" x14ac:dyDescent="0.35">
      <c r="A24840">
        <v>5.993959540305345E-2</v>
      </c>
      <c r="B24840">
        <v>3.7271519357249011E-2</v>
      </c>
    </row>
    <row r="24841" spans="1:2" x14ac:dyDescent="0.35">
      <c r="A24841">
        <v>0.23576012236406046</v>
      </c>
      <c r="B24841">
        <v>4.4136671159791974E-2</v>
      </c>
    </row>
    <row r="24842" spans="1:2" x14ac:dyDescent="0.35">
      <c r="A24842">
        <v>0.55309657674519164</v>
      </c>
      <c r="B24842">
        <v>0.26950449909469065</v>
      </c>
    </row>
    <row r="24843" spans="1:2" x14ac:dyDescent="0.35">
      <c r="A24843">
        <v>7.0353419853888891E-2</v>
      </c>
      <c r="B24843">
        <v>0.11501340177098955</v>
      </c>
    </row>
    <row r="24844" spans="1:2" x14ac:dyDescent="0.35">
      <c r="A24844">
        <v>0.27884535029958368</v>
      </c>
      <c r="B24844">
        <v>3.2083848955733178E-2</v>
      </c>
    </row>
    <row r="24845" spans="1:2" x14ac:dyDescent="0.35">
      <c r="A24845">
        <v>0.2900197366202793</v>
      </c>
      <c r="B24845">
        <v>8.0064648900967039E-2</v>
      </c>
    </row>
    <row r="24846" spans="1:2" x14ac:dyDescent="0.35">
      <c r="A24846">
        <v>0.19450733205287704</v>
      </c>
      <c r="B24846">
        <v>0.16771175527395746</v>
      </c>
    </row>
    <row r="24847" spans="1:2" x14ac:dyDescent="0.35">
      <c r="A24847">
        <v>4.6391305586629267E-2</v>
      </c>
      <c r="B24847">
        <v>0.30584179829254149</v>
      </c>
    </row>
    <row r="24848" spans="1:2" x14ac:dyDescent="0.35">
      <c r="A24848">
        <v>0.10705638242846224</v>
      </c>
      <c r="B24848">
        <v>4.0428146424442209E-2</v>
      </c>
    </row>
    <row r="24849" spans="1:2" x14ac:dyDescent="0.35">
      <c r="A24849">
        <v>1.9549272024932431E-3</v>
      </c>
      <c r="B24849">
        <v>0.11758520129625095</v>
      </c>
    </row>
    <row r="24850" spans="1:2" x14ac:dyDescent="0.35">
      <c r="A24850">
        <v>0.2365681187244883</v>
      </c>
      <c r="B24850">
        <v>8.757072150880936E-2</v>
      </c>
    </row>
    <row r="24851" spans="1:2" x14ac:dyDescent="0.35">
      <c r="A24851">
        <v>3.5727535266231666E-2</v>
      </c>
      <c r="B24851">
        <v>0.55180069975035384</v>
      </c>
    </row>
    <row r="24852" spans="1:2" x14ac:dyDescent="0.35">
      <c r="A24852">
        <v>0.18509654191180688</v>
      </c>
      <c r="B24852">
        <v>0.12133358853781956</v>
      </c>
    </row>
    <row r="24853" spans="1:2" x14ac:dyDescent="0.35">
      <c r="A24853">
        <v>0.25657649244247055</v>
      </c>
      <c r="B24853">
        <v>0.12814991113102567</v>
      </c>
    </row>
    <row r="24854" spans="1:2" x14ac:dyDescent="0.35">
      <c r="A24854">
        <v>0.35820730971425385</v>
      </c>
      <c r="B24854">
        <v>0.25866136850060706</v>
      </c>
    </row>
    <row r="24855" spans="1:2" x14ac:dyDescent="0.35">
      <c r="A24855">
        <v>1.7506750662542224E-2</v>
      </c>
      <c r="B24855">
        <v>0.29374456760808737</v>
      </c>
    </row>
    <row r="24856" spans="1:2" x14ac:dyDescent="0.35">
      <c r="A24856">
        <v>0.36551555473099179</v>
      </c>
      <c r="B24856">
        <v>0.11859261688589122</v>
      </c>
    </row>
    <row r="24857" spans="1:2" x14ac:dyDescent="0.35">
      <c r="A24857">
        <v>3.6596775884963906E-2</v>
      </c>
      <c r="B24857">
        <v>0.30094268800400076</v>
      </c>
    </row>
    <row r="24858" spans="1:2" x14ac:dyDescent="0.35">
      <c r="A24858">
        <v>1.1549388473965912E-2</v>
      </c>
      <c r="B24858">
        <v>0.26706135203623643</v>
      </c>
    </row>
    <row r="24859" spans="1:2" x14ac:dyDescent="0.35">
      <c r="A24859">
        <v>0.23624351368091223</v>
      </c>
      <c r="B24859">
        <v>9.836445949630096E-2</v>
      </c>
    </row>
    <row r="24860" spans="1:2" x14ac:dyDescent="0.35">
      <c r="A24860">
        <v>1.7558113282214027E-2</v>
      </c>
      <c r="B24860">
        <v>0.18850897162614297</v>
      </c>
    </row>
    <row r="24861" spans="1:2" x14ac:dyDescent="0.35">
      <c r="A24861">
        <v>0.57555363690487338</v>
      </c>
      <c r="B24861">
        <v>0.28721284359371801</v>
      </c>
    </row>
    <row r="24862" spans="1:2" x14ac:dyDescent="0.35">
      <c r="A24862">
        <v>2.0533480856245841E-2</v>
      </c>
      <c r="B24862">
        <v>0.30705018456617145</v>
      </c>
    </row>
    <row r="24863" spans="1:2" x14ac:dyDescent="0.35">
      <c r="A24863">
        <v>0.14054391672147359</v>
      </c>
      <c r="B24863">
        <v>7.6670696338681427E-2</v>
      </c>
    </row>
    <row r="24864" spans="1:2" x14ac:dyDescent="0.35">
      <c r="A24864">
        <v>1.1108414812852168E-2</v>
      </c>
      <c r="B24864">
        <v>2.0140809158263336E-2</v>
      </c>
    </row>
    <row r="24865" spans="1:2" x14ac:dyDescent="0.35">
      <c r="A24865">
        <v>3.8382909365363288E-2</v>
      </c>
      <c r="B24865">
        <v>0.22073633079399302</v>
      </c>
    </row>
    <row r="24866" spans="1:2" x14ac:dyDescent="0.35">
      <c r="A24866">
        <v>2.2566654170716072E-2</v>
      </c>
      <c r="B24866">
        <v>0.15597646954077929</v>
      </c>
    </row>
    <row r="24867" spans="1:2" x14ac:dyDescent="0.35">
      <c r="A24867">
        <v>0.12782987684083374</v>
      </c>
      <c r="B24867">
        <v>0.10237547757307991</v>
      </c>
    </row>
    <row r="24868" spans="1:2" x14ac:dyDescent="0.35">
      <c r="A24868">
        <v>2.8555947299685813E-2</v>
      </c>
      <c r="B24868">
        <v>1.565218883789711E-2</v>
      </c>
    </row>
    <row r="24869" spans="1:2" x14ac:dyDescent="0.35">
      <c r="A24869">
        <v>0.15393124963773414</v>
      </c>
      <c r="B24869">
        <v>0.27440070930704141</v>
      </c>
    </row>
    <row r="24870" spans="1:2" x14ac:dyDescent="0.35">
      <c r="A24870">
        <v>4.2248342271182265E-2</v>
      </c>
      <c r="B24870">
        <v>0.19469032658658289</v>
      </c>
    </row>
    <row r="24871" spans="1:2" x14ac:dyDescent="0.35">
      <c r="A24871">
        <v>3.2074510570063455E-2</v>
      </c>
      <c r="B24871">
        <v>0.68231767884843519</v>
      </c>
    </row>
    <row r="24872" spans="1:2" x14ac:dyDescent="0.35">
      <c r="A24872">
        <v>0.1525014391423099</v>
      </c>
      <c r="B24872">
        <v>0.11918542777330481</v>
      </c>
    </row>
    <row r="24873" spans="1:2" x14ac:dyDescent="0.35">
      <c r="A24873">
        <v>8.0977506460056289E-2</v>
      </c>
      <c r="B24873">
        <v>0.10024046047392692</v>
      </c>
    </row>
    <row r="24874" spans="1:2" x14ac:dyDescent="0.35">
      <c r="A24874">
        <v>0.70075607266978268</v>
      </c>
      <c r="B24874">
        <v>5.5416980333083947E-2</v>
      </c>
    </row>
    <row r="24875" spans="1:2" x14ac:dyDescent="0.35">
      <c r="A24875">
        <v>6.1767407590056354E-2</v>
      </c>
      <c r="B24875">
        <v>4.1426315413440797E-3</v>
      </c>
    </row>
    <row r="24876" spans="1:2" x14ac:dyDescent="0.35">
      <c r="A24876">
        <v>6.1790160646841563E-2</v>
      </c>
      <c r="B24876">
        <v>0.19261849172527379</v>
      </c>
    </row>
    <row r="24877" spans="1:2" x14ac:dyDescent="0.35">
      <c r="A24877">
        <v>6.1959088898832601E-2</v>
      </c>
      <c r="B24877">
        <v>0.15225656852371969</v>
      </c>
    </row>
    <row r="24878" spans="1:2" x14ac:dyDescent="0.35">
      <c r="A24878">
        <v>0.99602888155819169</v>
      </c>
      <c r="B24878">
        <v>0.33531500403121833</v>
      </c>
    </row>
    <row r="24879" spans="1:2" x14ac:dyDescent="0.35">
      <c r="A24879">
        <v>2.6816403431218144E-2</v>
      </c>
      <c r="B24879">
        <v>9.0632855435137508E-2</v>
      </c>
    </row>
    <row r="24880" spans="1:2" x14ac:dyDescent="0.35">
      <c r="A24880">
        <v>6.5064154830458618E-2</v>
      </c>
      <c r="B24880">
        <v>0.13317234840617279</v>
      </c>
    </row>
    <row r="24881" spans="1:2" x14ac:dyDescent="0.35">
      <c r="A24881">
        <v>1.4969798245795512E-2</v>
      </c>
      <c r="B24881">
        <v>0.11133737883586044</v>
      </c>
    </row>
    <row r="24882" spans="1:2" x14ac:dyDescent="0.35">
      <c r="A24882">
        <v>7.8353087357735766E-3</v>
      </c>
      <c r="B24882">
        <v>7.7160287126746788E-2</v>
      </c>
    </row>
    <row r="24883" spans="1:2" x14ac:dyDescent="0.35">
      <c r="A24883">
        <v>7.9805068760886638E-2</v>
      </c>
      <c r="B24883">
        <v>0.13271048183374884</v>
      </c>
    </row>
    <row r="24884" spans="1:2" x14ac:dyDescent="0.35">
      <c r="A24884">
        <v>0.50628475365316539</v>
      </c>
      <c r="B24884">
        <v>9.7785599446746294E-2</v>
      </c>
    </row>
    <row r="24885" spans="1:2" x14ac:dyDescent="0.35">
      <c r="A24885">
        <v>0.44252913256065451</v>
      </c>
      <c r="B24885">
        <v>0.30224202129843758</v>
      </c>
    </row>
    <row r="24886" spans="1:2" x14ac:dyDescent="0.35">
      <c r="A24886">
        <v>0.27173988648627179</v>
      </c>
      <c r="B24886">
        <v>3.5150072006055529E-2</v>
      </c>
    </row>
    <row r="24887" spans="1:2" x14ac:dyDescent="0.35">
      <c r="A24887">
        <v>4.8023019507036011E-2</v>
      </c>
      <c r="B24887">
        <v>0.33779622515047264</v>
      </c>
    </row>
    <row r="24888" spans="1:2" x14ac:dyDescent="0.35">
      <c r="A24888">
        <v>0.19779386686315698</v>
      </c>
      <c r="B24888">
        <v>0.30439736541456258</v>
      </c>
    </row>
    <row r="24889" spans="1:2" x14ac:dyDescent="0.35">
      <c r="A24889">
        <v>0.66848087122325617</v>
      </c>
      <c r="B24889">
        <v>0.13628613989536711</v>
      </c>
    </row>
    <row r="24890" spans="1:2" x14ac:dyDescent="0.35">
      <c r="A24890">
        <v>6.7649852604565481E-3</v>
      </c>
      <c r="B24890">
        <v>0.44518968795274899</v>
      </c>
    </row>
    <row r="24891" spans="1:2" x14ac:dyDescent="0.35">
      <c r="A24891">
        <v>0.11420769948621641</v>
      </c>
      <c r="B24891">
        <v>3.8374631945857628E-2</v>
      </c>
    </row>
    <row r="24892" spans="1:2" x14ac:dyDescent="0.35">
      <c r="A24892">
        <v>0.15453331786863655</v>
      </c>
      <c r="B24892">
        <v>1.6797662215526775E-3</v>
      </c>
    </row>
    <row r="24893" spans="1:2" x14ac:dyDescent="0.35">
      <c r="A24893">
        <v>0.1591322476452105</v>
      </c>
      <c r="B24893">
        <v>0.22036364379693826</v>
      </c>
    </row>
    <row r="24894" spans="1:2" x14ac:dyDescent="0.35">
      <c r="A24894">
        <v>7.9122672977146841E-2</v>
      </c>
      <c r="B24894">
        <v>7.8322501683446483E-2</v>
      </c>
    </row>
    <row r="24895" spans="1:2" x14ac:dyDescent="0.35">
      <c r="A24895">
        <v>1.1165693985857417</v>
      </c>
      <c r="B24895">
        <v>0.53697373985484309</v>
      </c>
    </row>
    <row r="24896" spans="1:2" x14ac:dyDescent="0.35">
      <c r="A24896">
        <v>0.17708464495604165</v>
      </c>
      <c r="B24896">
        <v>2.7222146738054648E-2</v>
      </c>
    </row>
    <row r="24897" spans="1:2" x14ac:dyDescent="0.35">
      <c r="A24897">
        <v>0.24655143715219938</v>
      </c>
      <c r="B24897">
        <v>0.30640009550509184</v>
      </c>
    </row>
    <row r="24898" spans="1:2" x14ac:dyDescent="0.35">
      <c r="A24898">
        <v>0.37967272386676876</v>
      </c>
      <c r="B24898">
        <v>4.8263805547049878E-2</v>
      </c>
    </row>
    <row r="24899" spans="1:2" x14ac:dyDescent="0.35">
      <c r="A24899">
        <v>2.2313997424940276E-2</v>
      </c>
      <c r="B24899">
        <v>1.9947020389056557E-2</v>
      </c>
    </row>
    <row r="24900" spans="1:2" x14ac:dyDescent="0.35">
      <c r="A24900">
        <v>0.57192985085764536</v>
      </c>
      <c r="B24900">
        <v>2.4591250580965358E-2</v>
      </c>
    </row>
    <row r="24901" spans="1:2" x14ac:dyDescent="0.35">
      <c r="A24901">
        <v>0.33377528926777134</v>
      </c>
      <c r="B24901">
        <v>0.27166496435814014</v>
      </c>
    </row>
    <row r="24902" spans="1:2" x14ac:dyDescent="0.35">
      <c r="A24902">
        <v>4.3472015720812815E-2</v>
      </c>
      <c r="B24902">
        <v>0.32002455868257729</v>
      </c>
    </row>
    <row r="24903" spans="1:2" x14ac:dyDescent="0.35">
      <c r="A24903">
        <v>5.5573575502886295E-2</v>
      </c>
      <c r="B24903">
        <v>0.15801492088616254</v>
      </c>
    </row>
    <row r="24904" spans="1:2" x14ac:dyDescent="0.35">
      <c r="A24904">
        <v>2.3195336827333702E-3</v>
      </c>
      <c r="B24904">
        <v>0.10170099400754812</v>
      </c>
    </row>
    <row r="24905" spans="1:2" x14ac:dyDescent="0.35">
      <c r="A24905">
        <v>1.256006330905792E-2</v>
      </c>
      <c r="B24905">
        <v>0.10895808424156016</v>
      </c>
    </row>
    <row r="24906" spans="1:2" x14ac:dyDescent="0.35">
      <c r="A24906">
        <v>0.36692466989437661</v>
      </c>
      <c r="B24906">
        <v>2.9174973659204149E-4</v>
      </c>
    </row>
    <row r="24907" spans="1:2" x14ac:dyDescent="0.35">
      <c r="A24907">
        <v>0.12979796572641375</v>
      </c>
      <c r="B24907">
        <v>0.29912454327497789</v>
      </c>
    </row>
    <row r="24908" spans="1:2" x14ac:dyDescent="0.35">
      <c r="A24908">
        <v>9.6195821038116747E-2</v>
      </c>
      <c r="B24908">
        <v>4.568657224448347E-2</v>
      </c>
    </row>
    <row r="24909" spans="1:2" x14ac:dyDescent="0.35">
      <c r="A24909">
        <v>3.0041871897244193E-2</v>
      </c>
      <c r="B24909">
        <v>0.17502090878609469</v>
      </c>
    </row>
    <row r="24910" spans="1:2" x14ac:dyDescent="0.35">
      <c r="A24910">
        <v>0.39527606312035424</v>
      </c>
      <c r="B24910">
        <v>0.11263136089780014</v>
      </c>
    </row>
    <row r="24911" spans="1:2" x14ac:dyDescent="0.35">
      <c r="A24911">
        <v>0.35021017981710717</v>
      </c>
      <c r="B24911">
        <v>0.40336397819479247</v>
      </c>
    </row>
    <row r="24912" spans="1:2" x14ac:dyDescent="0.35">
      <c r="A24912">
        <v>2.4573879014389483E-2</v>
      </c>
      <c r="B24912">
        <v>0.79355917995512348</v>
      </c>
    </row>
    <row r="24913" spans="1:2" x14ac:dyDescent="0.35">
      <c r="A24913">
        <v>4.1902335239983268E-2</v>
      </c>
      <c r="B24913">
        <v>0.16238683300795317</v>
      </c>
    </row>
    <row r="24914" spans="1:2" x14ac:dyDescent="0.35">
      <c r="A24914">
        <v>1.0834176964144035E-2</v>
      </c>
      <c r="B24914">
        <v>0.18910428770665469</v>
      </c>
    </row>
    <row r="24915" spans="1:2" x14ac:dyDescent="0.35">
      <c r="A24915">
        <v>4.006519248489477E-2</v>
      </c>
      <c r="B24915">
        <v>5.1383194096950052E-2</v>
      </c>
    </row>
    <row r="24916" spans="1:2" x14ac:dyDescent="0.35">
      <c r="A24916">
        <v>0.1367410134325143</v>
      </c>
      <c r="B24916">
        <v>0.67467732369803679</v>
      </c>
    </row>
    <row r="24917" spans="1:2" x14ac:dyDescent="0.35">
      <c r="A24917">
        <v>7.517782125697034E-2</v>
      </c>
      <c r="B24917">
        <v>0.11492530577377791</v>
      </c>
    </row>
    <row r="24918" spans="1:2" x14ac:dyDescent="0.35">
      <c r="A24918">
        <v>0.14636286044061769</v>
      </c>
      <c r="B24918">
        <v>0.12140290683094268</v>
      </c>
    </row>
    <row r="24919" spans="1:2" x14ac:dyDescent="0.35">
      <c r="A24919">
        <v>9.2312091557018611E-2</v>
      </c>
      <c r="B24919">
        <v>0.26198527595391058</v>
      </c>
    </row>
    <row r="24920" spans="1:2" x14ac:dyDescent="0.35">
      <c r="A24920">
        <v>7.6916842694322765E-2</v>
      </c>
      <c r="B24920">
        <v>0.20561173142585079</v>
      </c>
    </row>
    <row r="24921" spans="1:2" x14ac:dyDescent="0.35">
      <c r="A24921">
        <v>4.0606702117602048E-2</v>
      </c>
      <c r="B24921">
        <v>9.8861739477834132E-4</v>
      </c>
    </row>
    <row r="24922" spans="1:2" x14ac:dyDescent="0.35">
      <c r="A24922">
        <v>0.19987599374787574</v>
      </c>
      <c r="B24922">
        <v>0.25816807270545905</v>
      </c>
    </row>
    <row r="24923" spans="1:2" x14ac:dyDescent="0.35">
      <c r="A24923">
        <v>0.5393652476534333</v>
      </c>
      <c r="B24923">
        <v>0.26406054502429638</v>
      </c>
    </row>
    <row r="24924" spans="1:2" x14ac:dyDescent="0.35">
      <c r="A24924">
        <v>0.10335963817069864</v>
      </c>
      <c r="B24924">
        <v>7.2301772579816348E-2</v>
      </c>
    </row>
    <row r="24925" spans="1:2" x14ac:dyDescent="0.35">
      <c r="A24925">
        <v>0.28204230451311318</v>
      </c>
      <c r="B24925">
        <v>0.19792914938287573</v>
      </c>
    </row>
    <row r="24926" spans="1:2" x14ac:dyDescent="0.35">
      <c r="A24926">
        <v>0.43383365807203556</v>
      </c>
      <c r="B24926">
        <v>6.0136250116918255E-2</v>
      </c>
    </row>
    <row r="24927" spans="1:2" x14ac:dyDescent="0.35">
      <c r="A24927">
        <v>2.088667035349337E-2</v>
      </c>
      <c r="B24927">
        <v>0.13982580454492602</v>
      </c>
    </row>
    <row r="24928" spans="1:2" x14ac:dyDescent="0.35">
      <c r="A24928">
        <v>0.59719641588927908</v>
      </c>
      <c r="B24928">
        <v>7.5595206044350854E-2</v>
      </c>
    </row>
    <row r="24929" spans="1:2" x14ac:dyDescent="0.35">
      <c r="A24929">
        <v>3.9050944292337818E-3</v>
      </c>
      <c r="B24929">
        <v>0.16314995572160371</v>
      </c>
    </row>
    <row r="24930" spans="1:2" x14ac:dyDescent="0.35">
      <c r="A24930">
        <v>8.5862935342609026E-2</v>
      </c>
      <c r="B24930">
        <v>6.0788919977430321E-2</v>
      </c>
    </row>
    <row r="24931" spans="1:2" x14ac:dyDescent="0.35">
      <c r="A24931">
        <v>0.11251222632520234</v>
      </c>
      <c r="B24931">
        <v>0.29720746939763787</v>
      </c>
    </row>
    <row r="24932" spans="1:2" x14ac:dyDescent="0.35">
      <c r="A24932">
        <v>9.334640120425041E-4</v>
      </c>
      <c r="B24932">
        <v>0.11943040009466906</v>
      </c>
    </row>
    <row r="24933" spans="1:2" x14ac:dyDescent="0.35">
      <c r="A24933">
        <v>5.0914949033270672E-2</v>
      </c>
      <c r="B24933">
        <v>0.3038618514150635</v>
      </c>
    </row>
    <row r="24934" spans="1:2" x14ac:dyDescent="0.35">
      <c r="A24934">
        <v>0.20539437597976948</v>
      </c>
      <c r="B24934">
        <v>1.5444887040447478E-2</v>
      </c>
    </row>
    <row r="24935" spans="1:2" x14ac:dyDescent="0.35">
      <c r="A24935">
        <v>8.7746788237323597E-2</v>
      </c>
      <c r="B24935">
        <v>2.3326856777795304E-2</v>
      </c>
    </row>
    <row r="24936" spans="1:2" x14ac:dyDescent="0.35">
      <c r="A24936">
        <v>0.43397830155637396</v>
      </c>
      <c r="B24936">
        <v>0.1221596031394175</v>
      </c>
    </row>
    <row r="24937" spans="1:2" x14ac:dyDescent="0.35">
      <c r="A24937">
        <v>0.33514074003936434</v>
      </c>
      <c r="B24937">
        <v>0.18767072010932237</v>
      </c>
    </row>
    <row r="24938" spans="1:2" x14ac:dyDescent="0.35">
      <c r="A24938">
        <v>1.5645986885012782E-2</v>
      </c>
      <c r="B24938">
        <v>3.7870001516584526E-2</v>
      </c>
    </row>
    <row r="24939" spans="1:2" x14ac:dyDescent="0.35">
      <c r="A24939">
        <v>0.10044424860871357</v>
      </c>
      <c r="B24939">
        <v>0.16443927041719061</v>
      </c>
    </row>
    <row r="24940" spans="1:2" x14ac:dyDescent="0.35">
      <c r="A24940">
        <v>0.45985263034596102</v>
      </c>
      <c r="B24940">
        <v>3.8635737162744016E-2</v>
      </c>
    </row>
    <row r="24941" spans="1:2" x14ac:dyDescent="0.35">
      <c r="A24941">
        <v>3.0339404253645792E-2</v>
      </c>
      <c r="B24941">
        <v>1.3464116395210814E-2</v>
      </c>
    </row>
    <row r="24942" spans="1:2" x14ac:dyDescent="0.35">
      <c r="A24942">
        <v>1.238389922989791E-2</v>
      </c>
      <c r="B24942">
        <v>0.12490431134162899</v>
      </c>
    </row>
    <row r="24943" spans="1:2" x14ac:dyDescent="0.35">
      <c r="A24943">
        <v>0.13039269843606191</v>
      </c>
      <c r="B24943">
        <v>0.30744198147329399</v>
      </c>
    </row>
    <row r="24944" spans="1:2" x14ac:dyDescent="0.35">
      <c r="A24944">
        <v>1.7841116030174321E-3</v>
      </c>
      <c r="B24944">
        <v>0.39580945721565247</v>
      </c>
    </row>
    <row r="24945" spans="1:2" x14ac:dyDescent="0.35">
      <c r="A24945">
        <v>0.56592389272462551</v>
      </c>
      <c r="B24945">
        <v>0.10890530353620481</v>
      </c>
    </row>
    <row r="24946" spans="1:2" x14ac:dyDescent="0.35">
      <c r="A24946">
        <v>0.39020236431586253</v>
      </c>
      <c r="B24946">
        <v>6.2538288417008578E-2</v>
      </c>
    </row>
    <row r="24947" spans="1:2" x14ac:dyDescent="0.35">
      <c r="A24947">
        <v>3.1427311044043012E-2</v>
      </c>
      <c r="B24947">
        <v>2.308032678415893E-2</v>
      </c>
    </row>
    <row r="24948" spans="1:2" x14ac:dyDescent="0.35">
      <c r="A24948">
        <v>0.38433115008100438</v>
      </c>
      <c r="B24948">
        <v>3.2856970846199006E-2</v>
      </c>
    </row>
    <row r="24949" spans="1:2" x14ac:dyDescent="0.35">
      <c r="A24949">
        <v>2.2933361318963529E-2</v>
      </c>
      <c r="B24949">
        <v>5.3184255390577783E-3</v>
      </c>
    </row>
    <row r="24950" spans="1:2" x14ac:dyDescent="0.35">
      <c r="A24950">
        <v>0.12502951384100242</v>
      </c>
      <c r="B24950">
        <v>0.11461165275945205</v>
      </c>
    </row>
    <row r="24951" spans="1:2" x14ac:dyDescent="0.35">
      <c r="A24951">
        <v>0.83638828503564022</v>
      </c>
      <c r="B24951">
        <v>0.20841982315443919</v>
      </c>
    </row>
    <row r="24952" spans="1:2" x14ac:dyDescent="0.35">
      <c r="A24952">
        <v>7.502947971202506E-2</v>
      </c>
      <c r="B24952">
        <v>0.2227932854037874</v>
      </c>
    </row>
    <row r="24953" spans="1:2" x14ac:dyDescent="0.35">
      <c r="A24953">
        <v>0.13045748121439002</v>
      </c>
      <c r="B24953">
        <v>0.55734953007027044</v>
      </c>
    </row>
    <row r="24954" spans="1:2" x14ac:dyDescent="0.35">
      <c r="A24954">
        <v>4.0468866416068477E-2</v>
      </c>
      <c r="B24954">
        <v>6.9030764413675907E-2</v>
      </c>
    </row>
    <row r="24955" spans="1:2" x14ac:dyDescent="0.35">
      <c r="A24955">
        <v>9.3265996660338274E-2</v>
      </c>
      <c r="B24955">
        <v>0.25506944267959092</v>
      </c>
    </row>
    <row r="24956" spans="1:2" x14ac:dyDescent="0.35">
      <c r="A24956">
        <v>0.20481362501986183</v>
      </c>
      <c r="B24956">
        <v>0.36851249305355088</v>
      </c>
    </row>
    <row r="24957" spans="1:2" x14ac:dyDescent="0.35">
      <c r="A24957">
        <v>0.1690947210645655</v>
      </c>
      <c r="B24957">
        <v>0.32148103977635656</v>
      </c>
    </row>
    <row r="24958" spans="1:2" x14ac:dyDescent="0.35">
      <c r="A24958">
        <v>0.12917892414023877</v>
      </c>
      <c r="B24958">
        <v>0.28986343291927968</v>
      </c>
    </row>
    <row r="24959" spans="1:2" x14ac:dyDescent="0.35">
      <c r="A24959">
        <v>9.7726125315586124E-2</v>
      </c>
      <c r="B24959">
        <v>0.1514494181121589</v>
      </c>
    </row>
    <row r="24960" spans="1:2" x14ac:dyDescent="0.35">
      <c r="A24960">
        <v>8.2034802800432169E-2</v>
      </c>
      <c r="B24960">
        <v>1.2082428790084634E-2</v>
      </c>
    </row>
    <row r="24961" spans="1:2" x14ac:dyDescent="0.35">
      <c r="A24961">
        <v>1.5402983000987474E-2</v>
      </c>
      <c r="B24961">
        <v>0.51716280684295612</v>
      </c>
    </row>
    <row r="24962" spans="1:2" x14ac:dyDescent="0.35">
      <c r="A24962">
        <v>0.35224340931764403</v>
      </c>
      <c r="B24962">
        <v>2.8042940061052266E-2</v>
      </c>
    </row>
    <row r="24963" spans="1:2" x14ac:dyDescent="0.35">
      <c r="A24963">
        <v>3.528745237261257E-2</v>
      </c>
      <c r="B24963">
        <v>0.19334749271145538</v>
      </c>
    </row>
    <row r="24964" spans="1:2" x14ac:dyDescent="0.35">
      <c r="A24964">
        <v>0.10481306248326897</v>
      </c>
      <c r="B24964">
        <v>0.28229554419394925</v>
      </c>
    </row>
    <row r="24965" spans="1:2" x14ac:dyDescent="0.35">
      <c r="A24965">
        <v>0.25386392327640517</v>
      </c>
      <c r="B24965">
        <v>0.53235646427802752</v>
      </c>
    </row>
    <row r="24966" spans="1:2" x14ac:dyDescent="0.35">
      <c r="A24966">
        <v>0.34253901386100682</v>
      </c>
      <c r="B24966">
        <v>0.12033059198971192</v>
      </c>
    </row>
    <row r="24967" spans="1:2" x14ac:dyDescent="0.35">
      <c r="A24967">
        <v>0.26139863604847424</v>
      </c>
      <c r="B24967">
        <v>0.13910209520877528</v>
      </c>
    </row>
    <row r="24968" spans="1:2" x14ac:dyDescent="0.35">
      <c r="A24968">
        <v>7.9296287767945936E-2</v>
      </c>
      <c r="B24968">
        <v>9.0276648323312544E-2</v>
      </c>
    </row>
    <row r="24969" spans="1:2" x14ac:dyDescent="0.35">
      <c r="A24969">
        <v>0.20589741148394536</v>
      </c>
      <c r="B24969">
        <v>0.1409390652583368</v>
      </c>
    </row>
    <row r="24970" spans="1:2" x14ac:dyDescent="0.35">
      <c r="A24970">
        <v>7.0041530277303241E-2</v>
      </c>
      <c r="B24970">
        <v>6.9341163703097774E-3</v>
      </c>
    </row>
    <row r="24971" spans="1:2" x14ac:dyDescent="0.35">
      <c r="A24971">
        <v>0.11939759051548063</v>
      </c>
      <c r="B24971">
        <v>0.4586928804522552</v>
      </c>
    </row>
    <row r="24972" spans="1:2" x14ac:dyDescent="0.35">
      <c r="A24972">
        <v>0.14505753723525222</v>
      </c>
      <c r="B24972">
        <v>0.23708927887577982</v>
      </c>
    </row>
    <row r="24973" spans="1:2" x14ac:dyDescent="0.35">
      <c r="A24973">
        <v>0.1330850430770662</v>
      </c>
      <c r="B24973">
        <v>0.1041967345254302</v>
      </c>
    </row>
    <row r="24974" spans="1:2" x14ac:dyDescent="0.35">
      <c r="A24974">
        <v>0.2453962251357916</v>
      </c>
      <c r="B24974">
        <v>4.8824927595319444E-2</v>
      </c>
    </row>
    <row r="24975" spans="1:2" x14ac:dyDescent="0.35">
      <c r="A24975">
        <v>0.20992252941092432</v>
      </c>
      <c r="B24975">
        <v>0.27042908413462208</v>
      </c>
    </row>
    <row r="24976" spans="1:2" x14ac:dyDescent="0.35">
      <c r="A24976">
        <v>0.54395454271456112</v>
      </c>
      <c r="B24976">
        <v>0.17377167852420325</v>
      </c>
    </row>
    <row r="24977" spans="1:2" x14ac:dyDescent="0.35">
      <c r="A24977">
        <v>0.67410460062517252</v>
      </c>
      <c r="B24977">
        <v>1.3189568922314531E-2</v>
      </c>
    </row>
    <row r="24978" spans="1:2" x14ac:dyDescent="0.35">
      <c r="A24978">
        <v>6.3880478721725559E-2</v>
      </c>
      <c r="B24978">
        <v>0.12752621557545643</v>
      </c>
    </row>
    <row r="24979" spans="1:2" x14ac:dyDescent="0.35">
      <c r="A24979">
        <v>0.34941528395713634</v>
      </c>
      <c r="B24979">
        <v>8.5324828139185308E-2</v>
      </c>
    </row>
    <row r="24980" spans="1:2" x14ac:dyDescent="0.35">
      <c r="A24980">
        <v>0.17317636595683514</v>
      </c>
      <c r="B24980">
        <v>0.18512284983350735</v>
      </c>
    </row>
    <row r="24981" spans="1:2" x14ac:dyDescent="0.35">
      <c r="A24981">
        <v>6.2723583091192497E-2</v>
      </c>
      <c r="B24981">
        <v>3.2484050036038783E-3</v>
      </c>
    </row>
    <row r="24982" spans="1:2" x14ac:dyDescent="0.35">
      <c r="A24982">
        <v>0.66236742777475188</v>
      </c>
      <c r="B24982">
        <v>0.16863564516532514</v>
      </c>
    </row>
    <row r="24983" spans="1:2" x14ac:dyDescent="0.35">
      <c r="A24983">
        <v>2.2987973057390945E-2</v>
      </c>
      <c r="B24983">
        <v>5.4653079045871723E-2</v>
      </c>
    </row>
    <row r="24984" spans="1:2" x14ac:dyDescent="0.35">
      <c r="A24984">
        <v>0.20771062884882618</v>
      </c>
      <c r="B24984">
        <v>7.1205748761082793E-2</v>
      </c>
    </row>
    <row r="24985" spans="1:2" x14ac:dyDescent="0.35">
      <c r="A24985">
        <v>0.25023312192933467</v>
      </c>
      <c r="B24985">
        <v>0.18848523216407206</v>
      </c>
    </row>
    <row r="24986" spans="1:2" x14ac:dyDescent="0.35">
      <c r="A24986">
        <v>2.2579348837813908E-2</v>
      </c>
      <c r="B24986">
        <v>0.1795326679000939</v>
      </c>
    </row>
    <row r="24987" spans="1:2" x14ac:dyDescent="0.35">
      <c r="A24987">
        <v>6.2166907482605595E-2</v>
      </c>
      <c r="B24987">
        <v>0.16675239088927898</v>
      </c>
    </row>
    <row r="24988" spans="1:2" x14ac:dyDescent="0.35">
      <c r="A24988">
        <v>2.6622738371986143E-2</v>
      </c>
      <c r="B24988">
        <v>2.8298490825937658E-2</v>
      </c>
    </row>
    <row r="24989" spans="1:2" x14ac:dyDescent="0.35">
      <c r="A24989">
        <v>0.29148905338296116</v>
      </c>
      <c r="B24989">
        <v>0.29768675905897285</v>
      </c>
    </row>
    <row r="24990" spans="1:2" x14ac:dyDescent="0.35">
      <c r="A24990">
        <v>0.19953363974410526</v>
      </c>
      <c r="B24990">
        <v>3.3823460551577506E-2</v>
      </c>
    </row>
    <row r="24991" spans="1:2" x14ac:dyDescent="0.35">
      <c r="A24991">
        <v>7.1988914180502895E-3</v>
      </c>
      <c r="B24991">
        <v>0.10069601549894674</v>
      </c>
    </row>
    <row r="24992" spans="1:2" x14ac:dyDescent="0.35">
      <c r="A24992">
        <v>0.17415586406106806</v>
      </c>
      <c r="B24992">
        <v>5.360019130726467E-2</v>
      </c>
    </row>
    <row r="24993" spans="1:2" x14ac:dyDescent="0.35">
      <c r="A24993">
        <v>1.0924359864010684E-2</v>
      </c>
      <c r="B24993">
        <v>0.17660484443940674</v>
      </c>
    </row>
    <row r="24994" spans="1:2" x14ac:dyDescent="0.35">
      <c r="A24994">
        <v>6.5847926246050306E-2</v>
      </c>
      <c r="B24994">
        <v>1.1235159367730238E-2</v>
      </c>
    </row>
    <row r="24995" spans="1:2" x14ac:dyDescent="0.35">
      <c r="A24995">
        <v>0.38938619429883314</v>
      </c>
      <c r="B24995">
        <v>0.59511592658930568</v>
      </c>
    </row>
    <row r="24996" spans="1:2" x14ac:dyDescent="0.35">
      <c r="A24996">
        <v>0.3628450988278904</v>
      </c>
      <c r="B24996">
        <v>2.3497444344841242E-2</v>
      </c>
    </row>
    <row r="24997" spans="1:2" x14ac:dyDescent="0.35">
      <c r="A24997">
        <v>0.57689124806841108</v>
      </c>
      <c r="B24997">
        <v>0.20996724879226827</v>
      </c>
    </row>
    <row r="24998" spans="1:2" x14ac:dyDescent="0.35">
      <c r="A24998">
        <v>5.4128033519741062E-2</v>
      </c>
      <c r="B24998">
        <v>1.382464517222963E-2</v>
      </c>
    </row>
    <row r="24999" spans="1:2" x14ac:dyDescent="0.35">
      <c r="A24999">
        <v>0.18987828468471329</v>
      </c>
      <c r="B24999">
        <v>0.10144138958141595</v>
      </c>
    </row>
    <row r="25000" spans="1:2" x14ac:dyDescent="0.35">
      <c r="A25000">
        <v>1.8906498078403659E-2</v>
      </c>
      <c r="B25000">
        <v>0.22308798649392494</v>
      </c>
    </row>
    <row r="25001" spans="1:2" x14ac:dyDescent="0.35">
      <c r="A25001">
        <v>0.12056394473502682</v>
      </c>
      <c r="B25001">
        <v>4.6927875143958332E-2</v>
      </c>
    </row>
    <row r="25002" spans="1:2" x14ac:dyDescent="0.35">
      <c r="A25002">
        <v>0.20119484270474147</v>
      </c>
      <c r="B25002">
        <v>0.24952889627806848</v>
      </c>
    </row>
    <row r="25003" spans="1:2" x14ac:dyDescent="0.35">
      <c r="A25003">
        <v>0.15853427207143758</v>
      </c>
      <c r="B25003">
        <v>4.9811613456287505E-2</v>
      </c>
    </row>
    <row r="25004" spans="1:2" x14ac:dyDescent="0.35">
      <c r="A25004">
        <v>6.3205407223280843E-2</v>
      </c>
      <c r="B25004">
        <v>0.11772285142077671</v>
      </c>
    </row>
    <row r="25005" spans="1:2" x14ac:dyDescent="0.35">
      <c r="A25005">
        <v>9.8673893536650084E-2</v>
      </c>
      <c r="B25005">
        <v>0.14065741397871626</v>
      </c>
    </row>
    <row r="25006" spans="1:2" x14ac:dyDescent="0.35">
      <c r="A25006">
        <v>8.8156020317913156E-2</v>
      </c>
      <c r="B25006">
        <v>0.13584821896881619</v>
      </c>
    </row>
    <row r="25007" spans="1:2" x14ac:dyDescent="0.35">
      <c r="A25007">
        <v>0.73853141887080453</v>
      </c>
      <c r="B25007">
        <v>0.12467874751549007</v>
      </c>
    </row>
    <row r="25008" spans="1:2" x14ac:dyDescent="0.35">
      <c r="A25008">
        <v>0.12171399192003145</v>
      </c>
      <c r="B25008">
        <v>0.17698252278768037</v>
      </c>
    </row>
    <row r="25009" spans="1:2" x14ac:dyDescent="0.35">
      <c r="A25009">
        <v>0.16555351588826681</v>
      </c>
      <c r="B25009">
        <v>5.1808543321369416E-2</v>
      </c>
    </row>
    <row r="25010" spans="1:2" x14ac:dyDescent="0.35">
      <c r="A25010">
        <v>0.22242294982312324</v>
      </c>
      <c r="B25010">
        <v>7.5197612348388383E-3</v>
      </c>
    </row>
    <row r="25011" spans="1:2" x14ac:dyDescent="0.35">
      <c r="A25011">
        <v>0.30372644455195508</v>
      </c>
      <c r="B25011">
        <v>1.1285805743352764E-2</v>
      </c>
    </row>
    <row r="25012" spans="1:2" x14ac:dyDescent="0.35">
      <c r="A25012">
        <v>5.4514568545527302E-3</v>
      </c>
      <c r="B25012">
        <v>1.9812712130703909E-3</v>
      </c>
    </row>
    <row r="25013" spans="1:2" x14ac:dyDescent="0.35">
      <c r="A25013">
        <v>0.32117796659501052</v>
      </c>
      <c r="B25013">
        <v>0.59509670485325472</v>
      </c>
    </row>
    <row r="25014" spans="1:2" x14ac:dyDescent="0.35">
      <c r="A25014">
        <v>0.38206513296815497</v>
      </c>
      <c r="B25014">
        <v>6.5276967004548561E-2</v>
      </c>
    </row>
    <row r="25015" spans="1:2" x14ac:dyDescent="0.35">
      <c r="A25015">
        <v>9.2398903256367432E-2</v>
      </c>
      <c r="B25015">
        <v>7.6405573390288722E-2</v>
      </c>
    </row>
    <row r="25016" spans="1:2" x14ac:dyDescent="0.35">
      <c r="A25016">
        <v>2.3959066839494135E-2</v>
      </c>
      <c r="B25016">
        <v>2.5118460289663334E-2</v>
      </c>
    </row>
    <row r="25017" spans="1:2" x14ac:dyDescent="0.35">
      <c r="A25017">
        <v>0.19161418101109923</v>
      </c>
      <c r="B25017">
        <v>5.0888905854175465E-2</v>
      </c>
    </row>
    <row r="25018" spans="1:2" x14ac:dyDescent="0.35">
      <c r="A25018">
        <v>0.46463486630332085</v>
      </c>
      <c r="B25018">
        <v>2.7288952939023312E-2</v>
      </c>
    </row>
    <row r="25019" spans="1:2" x14ac:dyDescent="0.35">
      <c r="A25019">
        <v>3.561508203371283E-3</v>
      </c>
      <c r="B25019">
        <v>0.32752061414921801</v>
      </c>
    </row>
    <row r="25020" spans="1:2" x14ac:dyDescent="0.35">
      <c r="A25020">
        <v>9.3948595061920423E-2</v>
      </c>
      <c r="B25020">
        <v>0.21060124194621699</v>
      </c>
    </row>
    <row r="25021" spans="1:2" x14ac:dyDescent="0.35">
      <c r="A25021">
        <v>0.30132971651692941</v>
      </c>
      <c r="B25021">
        <v>0.21615039487327545</v>
      </c>
    </row>
    <row r="25022" spans="1:2" x14ac:dyDescent="0.35">
      <c r="A25022">
        <v>7.1322747567944249E-3</v>
      </c>
      <c r="B25022">
        <v>8.4286561836647581E-2</v>
      </c>
    </row>
    <row r="25023" spans="1:2" x14ac:dyDescent="0.35">
      <c r="A25023">
        <v>2.346297500348556E-2</v>
      </c>
      <c r="B25023">
        <v>2.0536560102412424E-3</v>
      </c>
    </row>
    <row r="25024" spans="1:2" x14ac:dyDescent="0.35">
      <c r="A25024">
        <v>0.10553704828466845</v>
      </c>
      <c r="B25024">
        <v>6.0177975983614317E-2</v>
      </c>
    </row>
    <row r="25025" spans="1:2" x14ac:dyDescent="0.35">
      <c r="A25025">
        <v>0.42006816585863038</v>
      </c>
      <c r="B25025">
        <v>7.6886782684088439E-2</v>
      </c>
    </row>
    <row r="25026" spans="1:2" x14ac:dyDescent="0.35">
      <c r="A25026">
        <v>0.54786529695118147</v>
      </c>
      <c r="B25026">
        <v>0.10194988088982952</v>
      </c>
    </row>
    <row r="25027" spans="1:2" x14ac:dyDescent="0.35">
      <c r="A25027">
        <v>0.52706113382791975</v>
      </c>
      <c r="B25027">
        <v>6.2156003457537572E-2</v>
      </c>
    </row>
    <row r="25028" spans="1:2" x14ac:dyDescent="0.35">
      <c r="A25028">
        <v>0.23081695489418824</v>
      </c>
      <c r="B25028">
        <v>0.32101114929553404</v>
      </c>
    </row>
    <row r="25029" spans="1:2" x14ac:dyDescent="0.35">
      <c r="A25029">
        <v>2.1845183237958567E-2</v>
      </c>
      <c r="B25029">
        <v>0.29445318308069418</v>
      </c>
    </row>
    <row r="25030" spans="1:2" x14ac:dyDescent="0.35">
      <c r="A25030">
        <v>1.4066774942099122E-2</v>
      </c>
      <c r="B25030">
        <v>0.11842385529872625</v>
      </c>
    </row>
    <row r="25031" spans="1:2" x14ac:dyDescent="0.35">
      <c r="A25031">
        <v>0.64220236504672101</v>
      </c>
      <c r="B25031">
        <v>0.48583504421222784</v>
      </c>
    </row>
    <row r="25032" spans="1:2" x14ac:dyDescent="0.35">
      <c r="A25032">
        <v>0.44150868566219464</v>
      </c>
      <c r="B25032">
        <v>5.4523730374199164E-2</v>
      </c>
    </row>
    <row r="25033" spans="1:2" x14ac:dyDescent="0.35">
      <c r="A25033">
        <v>0.16334247232172663</v>
      </c>
      <c r="B25033">
        <v>0.27230110782891154</v>
      </c>
    </row>
    <row r="25034" spans="1:2" x14ac:dyDescent="0.35">
      <c r="A25034">
        <v>6.4228531002300582E-2</v>
      </c>
      <c r="B25034">
        <v>6.2253480811681146E-2</v>
      </c>
    </row>
    <row r="25035" spans="1:2" x14ac:dyDescent="0.35">
      <c r="A25035">
        <v>0.30469936475533244</v>
      </c>
      <c r="B25035">
        <v>0.63654887471962462</v>
      </c>
    </row>
    <row r="25036" spans="1:2" x14ac:dyDescent="0.35">
      <c r="A25036">
        <v>2.2574784799947706E-2</v>
      </c>
      <c r="B25036">
        <v>0.29495510656434842</v>
      </c>
    </row>
    <row r="25037" spans="1:2" x14ac:dyDescent="0.35">
      <c r="A25037">
        <v>0.25420536239857461</v>
      </c>
      <c r="B25037">
        <v>6.4432670311831045E-2</v>
      </c>
    </row>
    <row r="25038" spans="1:2" x14ac:dyDescent="0.35">
      <c r="A25038">
        <v>0.42327834238921785</v>
      </c>
      <c r="B25038">
        <v>0.17394409840223238</v>
      </c>
    </row>
    <row r="25039" spans="1:2" x14ac:dyDescent="0.35">
      <c r="A25039">
        <v>1.8870331071615645E-3</v>
      </c>
      <c r="B25039">
        <v>0.18039555889022921</v>
      </c>
    </row>
    <row r="25040" spans="1:2" x14ac:dyDescent="0.35">
      <c r="A25040">
        <v>0.11833264277442282</v>
      </c>
      <c r="B25040">
        <v>0.37247647827566871</v>
      </c>
    </row>
    <row r="25041" spans="1:2" x14ac:dyDescent="0.35">
      <c r="A25041">
        <v>0.23326379175998135</v>
      </c>
      <c r="B25041">
        <v>6.5041982292210435E-2</v>
      </c>
    </row>
    <row r="25042" spans="1:2" x14ac:dyDescent="0.35">
      <c r="A25042">
        <v>0.42588228477132456</v>
      </c>
      <c r="B25042">
        <v>7.8019246792119981E-2</v>
      </c>
    </row>
    <row r="25043" spans="1:2" x14ac:dyDescent="0.35">
      <c r="A25043">
        <v>2.704981923051466E-3</v>
      </c>
      <c r="B25043">
        <v>1.809692747167518E-2</v>
      </c>
    </row>
    <row r="25044" spans="1:2" x14ac:dyDescent="0.35">
      <c r="A25044">
        <v>0.23244438432390918</v>
      </c>
      <c r="B25044">
        <v>5.4188347067835735E-2</v>
      </c>
    </row>
    <row r="25045" spans="1:2" x14ac:dyDescent="0.35">
      <c r="A25045">
        <v>0.17349846127830676</v>
      </c>
      <c r="B25045">
        <v>0.76930034052692164</v>
      </c>
    </row>
    <row r="25046" spans="1:2" x14ac:dyDescent="0.35">
      <c r="A25046">
        <v>0.10562274867789796</v>
      </c>
      <c r="B25046">
        <v>0.34513628626684217</v>
      </c>
    </row>
    <row r="25047" spans="1:2" x14ac:dyDescent="0.35">
      <c r="A25047">
        <v>0.31788329146353933</v>
      </c>
      <c r="B25047">
        <v>0.2117485194810603</v>
      </c>
    </row>
    <row r="25048" spans="1:2" x14ac:dyDescent="0.35">
      <c r="A25048">
        <v>0.31865739021859962</v>
      </c>
      <c r="B25048">
        <v>0.20136720482821455</v>
      </c>
    </row>
    <row r="25049" spans="1:2" x14ac:dyDescent="0.35">
      <c r="A25049">
        <v>0.41873851409034613</v>
      </c>
      <c r="B25049">
        <v>0.37638881460277296</v>
      </c>
    </row>
    <row r="25050" spans="1:2" x14ac:dyDescent="0.35">
      <c r="A25050">
        <v>3.6522307726618332E-2</v>
      </c>
      <c r="B25050">
        <v>0.7580341360687789</v>
      </c>
    </row>
    <row r="25051" spans="1:2" x14ac:dyDescent="0.35">
      <c r="A25051">
        <v>0.21595214094567433</v>
      </c>
      <c r="B25051">
        <v>0.18233582653151004</v>
      </c>
    </row>
    <row r="25052" spans="1:2" x14ac:dyDescent="0.35">
      <c r="A25052">
        <v>2.9557809794854097E-2</v>
      </c>
      <c r="B25052">
        <v>9.259424375003494E-3</v>
      </c>
    </row>
    <row r="25053" spans="1:2" x14ac:dyDescent="0.35">
      <c r="A25053">
        <v>3.711108835169051E-2</v>
      </c>
      <c r="B25053">
        <v>0.30265279151544666</v>
      </c>
    </row>
    <row r="25054" spans="1:2" x14ac:dyDescent="0.35">
      <c r="A25054">
        <v>0.10128646273471194</v>
      </c>
      <c r="B25054">
        <v>4.3599733008722894E-3</v>
      </c>
    </row>
    <row r="25055" spans="1:2" x14ac:dyDescent="0.35">
      <c r="A25055">
        <v>2.0094725624386759E-3</v>
      </c>
      <c r="B25055">
        <v>2.5551521667003418E-2</v>
      </c>
    </row>
    <row r="25056" spans="1:2" x14ac:dyDescent="0.35">
      <c r="A25056">
        <v>0.3226001552858353</v>
      </c>
      <c r="B25056">
        <v>0.25088817558807092</v>
      </c>
    </row>
    <row r="25057" spans="1:2" x14ac:dyDescent="0.35">
      <c r="A25057">
        <v>0.11297812191768979</v>
      </c>
      <c r="B25057">
        <v>4.1352019836376909E-2</v>
      </c>
    </row>
    <row r="25058" spans="1:2" x14ac:dyDescent="0.35">
      <c r="A25058">
        <v>5.1375970779056666E-2</v>
      </c>
      <c r="B25058">
        <v>0.31362849157028516</v>
      </c>
    </row>
    <row r="25059" spans="1:2" x14ac:dyDescent="0.35">
      <c r="A25059">
        <v>0.19379293040749718</v>
      </c>
      <c r="B25059">
        <v>4.5405516926094236E-2</v>
      </c>
    </row>
    <row r="25060" spans="1:2" x14ac:dyDescent="0.35">
      <c r="A25060">
        <v>3.2639108372851571E-3</v>
      </c>
      <c r="B25060">
        <v>0.16229750294204001</v>
      </c>
    </row>
    <row r="25061" spans="1:2" x14ac:dyDescent="0.35">
      <c r="A25061">
        <v>6.9117683915599276E-2</v>
      </c>
      <c r="B25061">
        <v>8.7133753913452114E-2</v>
      </c>
    </row>
    <row r="25062" spans="1:2" x14ac:dyDescent="0.35">
      <c r="A25062">
        <v>0.4751580775101944</v>
      </c>
      <c r="B25062">
        <v>0.13640782077641331</v>
      </c>
    </row>
    <row r="25063" spans="1:2" x14ac:dyDescent="0.35">
      <c r="A25063">
        <v>0.64829550151100113</v>
      </c>
      <c r="B25063">
        <v>7.9292641846919355E-3</v>
      </c>
    </row>
    <row r="25064" spans="1:2" x14ac:dyDescent="0.35">
      <c r="A25064">
        <v>0.22347231730026412</v>
      </c>
      <c r="B25064">
        <v>0.16933488375803263</v>
      </c>
    </row>
    <row r="25065" spans="1:2" x14ac:dyDescent="0.35">
      <c r="A25065">
        <v>0.19151816645543401</v>
      </c>
      <c r="B25065">
        <v>4.5938025010003831E-2</v>
      </c>
    </row>
    <row r="25066" spans="1:2" x14ac:dyDescent="0.35">
      <c r="A25066">
        <v>0.2082557367092488</v>
      </c>
      <c r="B25066">
        <v>0.33071563305447504</v>
      </c>
    </row>
    <row r="25067" spans="1:2" x14ac:dyDescent="0.35">
      <c r="A25067">
        <v>0.40063147194314652</v>
      </c>
      <c r="B25067">
        <v>0.15316739555555767</v>
      </c>
    </row>
    <row r="25068" spans="1:2" x14ac:dyDescent="0.35">
      <c r="A25068">
        <v>9.5971204717314823E-2</v>
      </c>
      <c r="B25068">
        <v>0.2203005160782813</v>
      </c>
    </row>
    <row r="25069" spans="1:2" x14ac:dyDescent="0.35">
      <c r="A25069">
        <v>0.52811858962487412</v>
      </c>
      <c r="B25069">
        <v>4.8869877384829508E-3</v>
      </c>
    </row>
    <row r="25070" spans="1:2" x14ac:dyDescent="0.35">
      <c r="A25070">
        <v>0.37220630581215836</v>
      </c>
      <c r="B25070">
        <v>0.30504685193430953</v>
      </c>
    </row>
    <row r="25071" spans="1:2" x14ac:dyDescent="0.35">
      <c r="A25071">
        <v>0.4010101412089398</v>
      </c>
      <c r="B25071">
        <v>0.11015492474694649</v>
      </c>
    </row>
    <row r="25072" spans="1:2" x14ac:dyDescent="0.35">
      <c r="A25072">
        <v>5.5642893270730867E-2</v>
      </c>
      <c r="B25072">
        <v>5.1168879013415436E-2</v>
      </c>
    </row>
    <row r="25073" spans="1:2" x14ac:dyDescent="0.35">
      <c r="A25073">
        <v>0.130810827527478</v>
      </c>
      <c r="B25073">
        <v>3.3152185631110394E-2</v>
      </c>
    </row>
    <row r="25074" spans="1:2" x14ac:dyDescent="0.35">
      <c r="A25074">
        <v>0.44499898751388073</v>
      </c>
      <c r="B25074">
        <v>0.10931412821814644</v>
      </c>
    </row>
    <row r="25075" spans="1:2" x14ac:dyDescent="0.35">
      <c r="A25075">
        <v>0.37226015149776426</v>
      </c>
      <c r="B25075">
        <v>5.0983900606566455E-2</v>
      </c>
    </row>
    <row r="25076" spans="1:2" x14ac:dyDescent="0.35">
      <c r="A25076">
        <v>7.9427331793715278E-2</v>
      </c>
      <c r="B25076">
        <v>0.10736637032513618</v>
      </c>
    </row>
    <row r="25077" spans="1:2" x14ac:dyDescent="0.35">
      <c r="A25077">
        <v>0.12927682971834045</v>
      </c>
      <c r="B25077">
        <v>0.14316675313078847</v>
      </c>
    </row>
    <row r="25078" spans="1:2" x14ac:dyDescent="0.35">
      <c r="A25078">
        <v>5.3212315707378121E-3</v>
      </c>
      <c r="B25078">
        <v>0.19160138613090838</v>
      </c>
    </row>
    <row r="25079" spans="1:2" x14ac:dyDescent="0.35">
      <c r="A25079">
        <v>0.52730231414616635</v>
      </c>
      <c r="B25079">
        <v>0.16241816039145615</v>
      </c>
    </row>
    <row r="25080" spans="1:2" x14ac:dyDescent="0.35">
      <c r="A25080">
        <v>0.16998780291314938</v>
      </c>
      <c r="B25080">
        <v>0.27037929652288301</v>
      </c>
    </row>
    <row r="25081" spans="1:2" x14ac:dyDescent="0.35">
      <c r="A25081">
        <v>0.97664725395749685</v>
      </c>
      <c r="B25081">
        <v>0.54432837202429551</v>
      </c>
    </row>
    <row r="25082" spans="1:2" x14ac:dyDescent="0.35">
      <c r="A25082">
        <v>8.3515168047339605E-2</v>
      </c>
      <c r="B25082">
        <v>3.7413629448787435E-2</v>
      </c>
    </row>
    <row r="25083" spans="1:2" x14ac:dyDescent="0.35">
      <c r="A25083">
        <v>0.45950480624828793</v>
      </c>
      <c r="B25083">
        <v>0.50297288126685546</v>
      </c>
    </row>
    <row r="25084" spans="1:2" x14ac:dyDescent="0.35">
      <c r="A25084">
        <v>2.457088193746471E-4</v>
      </c>
      <c r="B25084">
        <v>0.31505880247940388</v>
      </c>
    </row>
    <row r="25085" spans="1:2" x14ac:dyDescent="0.35">
      <c r="A25085">
        <v>0.14946130218871656</v>
      </c>
      <c r="B25085">
        <v>0.25473200745731345</v>
      </c>
    </row>
    <row r="25086" spans="1:2" x14ac:dyDescent="0.35">
      <c r="A25086">
        <v>0.22009999995339968</v>
      </c>
      <c r="B25086">
        <v>1.0616044303996848E-2</v>
      </c>
    </row>
    <row r="25087" spans="1:2" x14ac:dyDescent="0.35">
      <c r="A25087">
        <v>0.25167955649010665</v>
      </c>
      <c r="B25087">
        <v>0.15226513208205592</v>
      </c>
    </row>
    <row r="25088" spans="1:2" x14ac:dyDescent="0.35">
      <c r="A25088">
        <v>4.4606310913654509E-2</v>
      </c>
      <c r="B25088">
        <v>0.11738339886485337</v>
      </c>
    </row>
    <row r="25089" spans="1:2" x14ac:dyDescent="0.35">
      <c r="A25089">
        <v>3.6210329625536636E-2</v>
      </c>
      <c r="B25089">
        <v>0.10707170346952856</v>
      </c>
    </row>
    <row r="25090" spans="1:2" x14ac:dyDescent="0.35">
      <c r="A25090">
        <v>0.25842935306395093</v>
      </c>
      <c r="B25090">
        <v>0.47468498212870996</v>
      </c>
    </row>
    <row r="25091" spans="1:2" x14ac:dyDescent="0.35">
      <c r="A25091">
        <v>0.13937920247079036</v>
      </c>
      <c r="B25091">
        <v>0.60855327503484857</v>
      </c>
    </row>
    <row r="25092" spans="1:2" x14ac:dyDescent="0.35">
      <c r="A25092">
        <v>0.13694834817026985</v>
      </c>
      <c r="B25092">
        <v>0.24905525261564965</v>
      </c>
    </row>
    <row r="25093" spans="1:2" x14ac:dyDescent="0.35">
      <c r="A25093">
        <v>0.11119604017749281</v>
      </c>
      <c r="B25093">
        <v>8.2441659315449764E-2</v>
      </c>
    </row>
    <row r="25094" spans="1:2" x14ac:dyDescent="0.35">
      <c r="A25094">
        <v>2.4363304926438584E-2</v>
      </c>
      <c r="B25094">
        <v>0.12292816945545813</v>
      </c>
    </row>
    <row r="25095" spans="1:2" x14ac:dyDescent="0.35">
      <c r="A25095">
        <v>0.21170839104763903</v>
      </c>
      <c r="B25095">
        <v>1.1966962416844097E-2</v>
      </c>
    </row>
    <row r="25096" spans="1:2" x14ac:dyDescent="0.35">
      <c r="A25096">
        <v>0.2800711023282213</v>
      </c>
      <c r="B25096">
        <v>3.6583662004817809E-2</v>
      </c>
    </row>
    <row r="25097" spans="1:2" x14ac:dyDescent="0.35">
      <c r="A25097">
        <v>2.5980227253336725E-2</v>
      </c>
      <c r="B25097">
        <v>5.1126338140671447E-2</v>
      </c>
    </row>
    <row r="25098" spans="1:2" x14ac:dyDescent="0.35">
      <c r="A25098">
        <v>1.3140961470391205E-2</v>
      </c>
      <c r="B25098">
        <v>0.11268717359222942</v>
      </c>
    </row>
    <row r="25099" spans="1:2" x14ac:dyDescent="0.35">
      <c r="A25099">
        <v>2.7554615578767795E-2</v>
      </c>
      <c r="B25099">
        <v>0.44870252298524332</v>
      </c>
    </row>
    <row r="25100" spans="1:2" x14ac:dyDescent="0.35">
      <c r="A25100">
        <v>0.11006886995797602</v>
      </c>
      <c r="B25100">
        <v>0.68781342422452274</v>
      </c>
    </row>
    <row r="25101" spans="1:2" x14ac:dyDescent="0.35">
      <c r="A25101">
        <v>0.11058302537862745</v>
      </c>
      <c r="B25101">
        <v>0.10089763718507332</v>
      </c>
    </row>
    <row r="25102" spans="1:2" x14ac:dyDescent="0.35">
      <c r="A25102">
        <v>0.15581952898384147</v>
      </c>
      <c r="B25102">
        <v>0.15594069394421042</v>
      </c>
    </row>
    <row r="25103" spans="1:2" x14ac:dyDescent="0.35">
      <c r="A25103">
        <v>0.10298521574831292</v>
      </c>
      <c r="B25103">
        <v>0.47724893393379869</v>
      </c>
    </row>
    <row r="25104" spans="1:2" x14ac:dyDescent="0.35">
      <c r="A25104">
        <v>0.16201722709517855</v>
      </c>
      <c r="B25104">
        <v>8.3021750549670439E-2</v>
      </c>
    </row>
    <row r="25105" spans="1:2" x14ac:dyDescent="0.35">
      <c r="A25105">
        <v>0.47833183326549722</v>
      </c>
      <c r="B25105">
        <v>8.13621791974742E-3</v>
      </c>
    </row>
    <row r="25106" spans="1:2" x14ac:dyDescent="0.35">
      <c r="A25106">
        <v>0.12719985079530033</v>
      </c>
      <c r="B25106">
        <v>5.9022206516549852E-2</v>
      </c>
    </row>
    <row r="25107" spans="1:2" x14ac:dyDescent="0.35">
      <c r="A25107">
        <v>8.0498276180048275E-2</v>
      </c>
      <c r="B25107">
        <v>0.23656695219709636</v>
      </c>
    </row>
    <row r="25108" spans="1:2" x14ac:dyDescent="0.35">
      <c r="A25108">
        <v>0.16112181674601728</v>
      </c>
      <c r="B25108">
        <v>2.472422952179874E-2</v>
      </c>
    </row>
    <row r="25109" spans="1:2" x14ac:dyDescent="0.35">
      <c r="A25109">
        <v>5.3438367739350713E-2</v>
      </c>
      <c r="B25109">
        <v>2.2029461599700966E-2</v>
      </c>
    </row>
    <row r="25110" spans="1:2" x14ac:dyDescent="0.35">
      <c r="A25110">
        <v>0.16111298616084652</v>
      </c>
      <c r="B25110">
        <v>6.6444461536706037E-2</v>
      </c>
    </row>
    <row r="25111" spans="1:2" x14ac:dyDescent="0.35">
      <c r="A25111">
        <v>4.4263514697865866E-2</v>
      </c>
      <c r="B25111">
        <v>0.17202546855112574</v>
      </c>
    </row>
    <row r="25112" spans="1:2" x14ac:dyDescent="0.35">
      <c r="A25112">
        <v>0.13441883268097973</v>
      </c>
      <c r="B25112">
        <v>8.0046402634511155E-2</v>
      </c>
    </row>
    <row r="25113" spans="1:2" x14ac:dyDescent="0.35">
      <c r="A25113">
        <v>6.0360007277519209E-2</v>
      </c>
      <c r="B25113">
        <v>0.15012677194663052</v>
      </c>
    </row>
    <row r="25114" spans="1:2" x14ac:dyDescent="0.35">
      <c r="A25114">
        <v>5.4853394461409063E-2</v>
      </c>
      <c r="B25114">
        <v>0.24746182931784808</v>
      </c>
    </row>
    <row r="25115" spans="1:2" x14ac:dyDescent="0.35">
      <c r="A25115">
        <v>0.38589562179297143</v>
      </c>
      <c r="B25115">
        <v>2.7276610600755088E-2</v>
      </c>
    </row>
    <row r="25116" spans="1:2" x14ac:dyDescent="0.35">
      <c r="A25116">
        <v>4.2978176982466192E-2</v>
      </c>
      <c r="B25116">
        <v>0.48791384030408852</v>
      </c>
    </row>
    <row r="25117" spans="1:2" x14ac:dyDescent="0.35">
      <c r="A25117">
        <v>0.16275753555845254</v>
      </c>
      <c r="B25117">
        <v>8.2139517006167354E-2</v>
      </c>
    </row>
    <row r="25118" spans="1:2" x14ac:dyDescent="0.35">
      <c r="A25118">
        <v>0.20191029370374308</v>
      </c>
      <c r="B25118">
        <v>2.8737672842886964E-2</v>
      </c>
    </row>
    <row r="25119" spans="1:2" x14ac:dyDescent="0.35">
      <c r="A25119">
        <v>0.11681726756260583</v>
      </c>
      <c r="B25119">
        <v>8.9723509632992762E-2</v>
      </c>
    </row>
    <row r="25120" spans="1:2" x14ac:dyDescent="0.35">
      <c r="A25120">
        <v>1.8245736481392435E-2</v>
      </c>
      <c r="B25120">
        <v>0.10252293022368363</v>
      </c>
    </row>
    <row r="25121" spans="1:2" x14ac:dyDescent="0.35">
      <c r="A25121">
        <v>0.20760880321034669</v>
      </c>
      <c r="B25121">
        <v>0.14990572399537164</v>
      </c>
    </row>
    <row r="25122" spans="1:2" x14ac:dyDescent="0.35">
      <c r="A25122">
        <v>0.27200627587359055</v>
      </c>
      <c r="B25122">
        <v>3.9038447968204867E-2</v>
      </c>
    </row>
    <row r="25123" spans="1:2" x14ac:dyDescent="0.35">
      <c r="A25123">
        <v>0.15638361758583555</v>
      </c>
      <c r="B25123">
        <v>0.46449020541332603</v>
      </c>
    </row>
    <row r="25124" spans="1:2" x14ac:dyDescent="0.35">
      <c r="A25124">
        <v>0.12010858243347533</v>
      </c>
      <c r="B25124">
        <v>7.7364282626556535E-2</v>
      </c>
    </row>
    <row r="25125" spans="1:2" x14ac:dyDescent="0.35">
      <c r="A25125">
        <v>1.0781809170346842E-2</v>
      </c>
      <c r="B25125">
        <v>0.11416893589798299</v>
      </c>
    </row>
    <row r="25126" spans="1:2" x14ac:dyDescent="0.35">
      <c r="A25126">
        <v>0.4579560168800243</v>
      </c>
      <c r="B25126">
        <v>7.9060469069229505E-2</v>
      </c>
    </row>
    <row r="25127" spans="1:2" x14ac:dyDescent="0.35">
      <c r="A25127">
        <v>0.18245467380461625</v>
      </c>
      <c r="B25127">
        <v>0.16711957945863024</v>
      </c>
    </row>
    <row r="25128" spans="1:2" x14ac:dyDescent="0.35">
      <c r="A25128">
        <v>6.8376128432975761E-2</v>
      </c>
      <c r="B25128">
        <v>0.25624941434560689</v>
      </c>
    </row>
    <row r="25129" spans="1:2" x14ac:dyDescent="0.35">
      <c r="A25129">
        <v>0.13936646089597776</v>
      </c>
      <c r="B25129">
        <v>2.4998886649047786E-2</v>
      </c>
    </row>
    <row r="25130" spans="1:2" x14ac:dyDescent="0.35">
      <c r="A25130">
        <v>0.12871143123450646</v>
      </c>
      <c r="B25130">
        <v>6.1145308209183465E-2</v>
      </c>
    </row>
    <row r="25131" spans="1:2" x14ac:dyDescent="0.35">
      <c r="A25131">
        <v>0.319558817000057</v>
      </c>
      <c r="B25131">
        <v>0.16198966392195799</v>
      </c>
    </row>
    <row r="25132" spans="1:2" x14ac:dyDescent="0.35">
      <c r="A25132">
        <v>0.33359357098825126</v>
      </c>
      <c r="B25132">
        <v>0.36210600143808797</v>
      </c>
    </row>
    <row r="25133" spans="1:2" x14ac:dyDescent="0.35">
      <c r="A25133">
        <v>0.6357027211872166</v>
      </c>
      <c r="B25133">
        <v>5.5062419517587863E-2</v>
      </c>
    </row>
    <row r="25134" spans="1:2" x14ac:dyDescent="0.35">
      <c r="A25134">
        <v>0.57114058336518325</v>
      </c>
      <c r="B25134">
        <v>4.9133470988035506E-2</v>
      </c>
    </row>
    <row r="25135" spans="1:2" x14ac:dyDescent="0.35">
      <c r="A25135">
        <v>9.2527214908981775E-2</v>
      </c>
      <c r="B25135">
        <v>2.7057768256437645E-2</v>
      </c>
    </row>
    <row r="25136" spans="1:2" x14ac:dyDescent="0.35">
      <c r="A25136">
        <v>0.28509910959684548</v>
      </c>
      <c r="B25136">
        <v>0.16659051376060688</v>
      </c>
    </row>
    <row r="25137" spans="1:2" x14ac:dyDescent="0.35">
      <c r="A25137">
        <v>0.21254265806194833</v>
      </c>
      <c r="B25137">
        <v>6.5913808604253438E-3</v>
      </c>
    </row>
    <row r="25138" spans="1:2" x14ac:dyDescent="0.35">
      <c r="A25138">
        <v>0.44556812828072967</v>
      </c>
      <c r="B25138">
        <v>7.5720429618859122E-3</v>
      </c>
    </row>
    <row r="25139" spans="1:2" x14ac:dyDescent="0.35">
      <c r="A25139">
        <v>0.16966037491826308</v>
      </c>
      <c r="B25139">
        <v>0.3311899299961607</v>
      </c>
    </row>
    <row r="25140" spans="1:2" x14ac:dyDescent="0.35">
      <c r="A25140">
        <v>0.14509802356574492</v>
      </c>
      <c r="B25140">
        <v>7.9087916988897083E-3</v>
      </c>
    </row>
    <row r="25141" spans="1:2" x14ac:dyDescent="0.35">
      <c r="A25141">
        <v>0.12681996256968711</v>
      </c>
      <c r="B25141">
        <v>0.33428940149128433</v>
      </c>
    </row>
    <row r="25142" spans="1:2" x14ac:dyDescent="0.35">
      <c r="A25142">
        <v>0.31971812397325616</v>
      </c>
      <c r="B25142">
        <v>0.32642155278902468</v>
      </c>
    </row>
    <row r="25143" spans="1:2" x14ac:dyDescent="0.35">
      <c r="A25143">
        <v>0.46024629418963714</v>
      </c>
      <c r="B25143">
        <v>4.9405861320586997E-2</v>
      </c>
    </row>
    <row r="25144" spans="1:2" x14ac:dyDescent="0.35">
      <c r="A25144">
        <v>4.0775496002139712E-3</v>
      </c>
      <c r="B25144">
        <v>2.5819027482587076E-2</v>
      </c>
    </row>
    <row r="25145" spans="1:2" x14ac:dyDescent="0.35">
      <c r="A25145">
        <v>0.18456503997421422</v>
      </c>
      <c r="B25145">
        <v>8.9268031164829578E-2</v>
      </c>
    </row>
    <row r="25146" spans="1:2" x14ac:dyDescent="0.35">
      <c r="A25146">
        <v>0.42422800156840612</v>
      </c>
      <c r="B25146">
        <v>1.4439091620945655E-2</v>
      </c>
    </row>
    <row r="25147" spans="1:2" x14ac:dyDescent="0.35">
      <c r="A25147">
        <v>0.17777463032482094</v>
      </c>
      <c r="B25147">
        <v>0.15759362301968338</v>
      </c>
    </row>
    <row r="25148" spans="1:2" x14ac:dyDescent="0.35">
      <c r="A25148">
        <v>0.15904178999561908</v>
      </c>
      <c r="B25148">
        <v>6.7061753914650288E-2</v>
      </c>
    </row>
    <row r="25149" spans="1:2" x14ac:dyDescent="0.35">
      <c r="A25149">
        <v>0.40057255582736551</v>
      </c>
      <c r="B25149">
        <v>4.7337539624595297E-2</v>
      </c>
    </row>
    <row r="25150" spans="1:2" x14ac:dyDescent="0.35">
      <c r="A25150">
        <v>7.772303859141319E-2</v>
      </c>
      <c r="B25150">
        <v>4.3825807954512602E-2</v>
      </c>
    </row>
    <row r="25151" spans="1:2" x14ac:dyDescent="0.35">
      <c r="A25151">
        <v>0.77971425495205648</v>
      </c>
      <c r="B25151">
        <v>3.3556211333679933E-2</v>
      </c>
    </row>
    <row r="25152" spans="1:2" x14ac:dyDescent="0.35">
      <c r="A25152">
        <v>5.5805578259009872E-3</v>
      </c>
      <c r="B25152">
        <v>0.12580897197588484</v>
      </c>
    </row>
    <row r="25153" spans="1:2" x14ac:dyDescent="0.35">
      <c r="A25153">
        <v>0.20322267714544223</v>
      </c>
      <c r="B25153">
        <v>9.3014470840663485E-2</v>
      </c>
    </row>
    <row r="25154" spans="1:2" x14ac:dyDescent="0.35">
      <c r="A25154">
        <v>8.8147649963418673E-2</v>
      </c>
      <c r="B25154">
        <v>0.11901019175075402</v>
      </c>
    </row>
    <row r="25155" spans="1:2" x14ac:dyDescent="0.35">
      <c r="A25155">
        <v>0.22011467230057069</v>
      </c>
      <c r="B25155">
        <v>0.27501325535474835</v>
      </c>
    </row>
    <row r="25156" spans="1:2" x14ac:dyDescent="0.35">
      <c r="A25156">
        <v>4.9810198407318679E-2</v>
      </c>
      <c r="B25156">
        <v>0.2093608281447884</v>
      </c>
    </row>
    <row r="25157" spans="1:2" x14ac:dyDescent="0.35">
      <c r="A25157">
        <v>7.5590962549325416E-2</v>
      </c>
      <c r="B25157">
        <v>0.18085101466867592</v>
      </c>
    </row>
    <row r="25158" spans="1:2" x14ac:dyDescent="0.35">
      <c r="A25158">
        <v>9.7781251965663007E-2</v>
      </c>
      <c r="B25158">
        <v>0.15136096024487719</v>
      </c>
    </row>
    <row r="25159" spans="1:2" x14ac:dyDescent="0.35">
      <c r="A25159">
        <v>5.4118651068525557E-2</v>
      </c>
      <c r="B25159">
        <v>0.32183171002593242</v>
      </c>
    </row>
    <row r="25160" spans="1:2" x14ac:dyDescent="0.35">
      <c r="A25160">
        <v>0.34200967417271688</v>
      </c>
      <c r="B25160">
        <v>0.11101848248481284</v>
      </c>
    </row>
    <row r="25161" spans="1:2" x14ac:dyDescent="0.35">
      <c r="A25161">
        <v>0.10391328308789463</v>
      </c>
      <c r="B25161">
        <v>9.0094765825242826E-2</v>
      </c>
    </row>
    <row r="25162" spans="1:2" x14ac:dyDescent="0.35">
      <c r="A25162">
        <v>3.8942352793015403E-2</v>
      </c>
      <c r="B25162">
        <v>2.6091141499638509E-2</v>
      </c>
    </row>
    <row r="25163" spans="1:2" x14ac:dyDescent="0.35">
      <c r="A25163">
        <v>0.34286095048047194</v>
      </c>
      <c r="B25163">
        <v>9.3239271092347878E-2</v>
      </c>
    </row>
    <row r="25164" spans="1:2" x14ac:dyDescent="0.35">
      <c r="A25164">
        <v>0.50839248739495491</v>
      </c>
      <c r="B25164">
        <v>0.11158144288956595</v>
      </c>
    </row>
    <row r="25165" spans="1:2" x14ac:dyDescent="0.35">
      <c r="A25165">
        <v>2.3244043360360307E-2</v>
      </c>
      <c r="B25165">
        <v>0.11086660931993107</v>
      </c>
    </row>
    <row r="25166" spans="1:2" x14ac:dyDescent="0.35">
      <c r="A25166">
        <v>0.12176391553287462</v>
      </c>
      <c r="B25166">
        <v>0.25370682548387063</v>
      </c>
    </row>
    <row r="25167" spans="1:2" x14ac:dyDescent="0.35">
      <c r="A25167">
        <v>6.4330386009329318E-2</v>
      </c>
      <c r="B25167">
        <v>6.7357504351286915E-2</v>
      </c>
    </row>
    <row r="25168" spans="1:2" x14ac:dyDescent="0.35">
      <c r="A25168">
        <v>0.1499714759676179</v>
      </c>
      <c r="B25168">
        <v>0.10114749572281302</v>
      </c>
    </row>
    <row r="25169" spans="1:2" x14ac:dyDescent="0.35">
      <c r="A25169">
        <v>0.20934076203449034</v>
      </c>
      <c r="B25169">
        <v>0.11008848326579211</v>
      </c>
    </row>
    <row r="25170" spans="1:2" x14ac:dyDescent="0.35">
      <c r="A25170">
        <v>0.23902301164081097</v>
      </c>
      <c r="B25170">
        <v>3.1243839558433729E-2</v>
      </c>
    </row>
    <row r="25171" spans="1:2" x14ac:dyDescent="0.35">
      <c r="A25171">
        <v>0.12440541328083979</v>
      </c>
      <c r="B25171">
        <v>9.677380117745292E-2</v>
      </c>
    </row>
    <row r="25172" spans="1:2" x14ac:dyDescent="0.35">
      <c r="A25172">
        <v>0.10984769429448593</v>
      </c>
      <c r="B25172">
        <v>0.12699427940923122</v>
      </c>
    </row>
    <row r="25173" spans="1:2" x14ac:dyDescent="0.35">
      <c r="A25173">
        <v>0.4047652346419241</v>
      </c>
      <c r="B25173">
        <v>1.3510663773452019E-2</v>
      </c>
    </row>
    <row r="25174" spans="1:2" x14ac:dyDescent="0.35">
      <c r="A25174">
        <v>4.1804506393447608E-3</v>
      </c>
      <c r="B25174">
        <v>1.0867905419290403E-2</v>
      </c>
    </row>
    <row r="25175" spans="1:2" x14ac:dyDescent="0.35">
      <c r="A25175">
        <v>0.27998787351913496</v>
      </c>
      <c r="B25175">
        <v>0.16502045666254708</v>
      </c>
    </row>
    <row r="25176" spans="1:2" x14ac:dyDescent="0.35">
      <c r="A25176">
        <v>0.11290004463794918</v>
      </c>
      <c r="B25176">
        <v>4.5362146032800144E-2</v>
      </c>
    </row>
    <row r="25177" spans="1:2" x14ac:dyDescent="0.35">
      <c r="A25177">
        <v>0.41024789274440021</v>
      </c>
      <c r="B25177">
        <v>4.565118102561818E-2</v>
      </c>
    </row>
    <row r="25178" spans="1:2" x14ac:dyDescent="0.35">
      <c r="A25178">
        <v>3.9672747701426252E-2</v>
      </c>
      <c r="B25178">
        <v>3.0530157090166172E-2</v>
      </c>
    </row>
    <row r="25179" spans="1:2" x14ac:dyDescent="0.35">
      <c r="A25179">
        <v>0.14436329438231194</v>
      </c>
      <c r="B25179">
        <v>1.5981703128343173E-2</v>
      </c>
    </row>
    <row r="25180" spans="1:2" x14ac:dyDescent="0.35">
      <c r="A25180">
        <v>2.178838713214031E-3</v>
      </c>
      <c r="B25180">
        <v>8.0239654187342371E-2</v>
      </c>
    </row>
    <row r="25181" spans="1:2" x14ac:dyDescent="0.35">
      <c r="A25181">
        <v>0.19484856008973858</v>
      </c>
      <c r="B25181">
        <v>0.11343300965562404</v>
      </c>
    </row>
    <row r="25182" spans="1:2" x14ac:dyDescent="0.35">
      <c r="A25182">
        <v>0.42013288994877829</v>
      </c>
      <c r="B25182">
        <v>0.30017274387658771</v>
      </c>
    </row>
    <row r="25183" spans="1:2" x14ac:dyDescent="0.35">
      <c r="A25183">
        <v>0.21423450292976795</v>
      </c>
      <c r="B25183">
        <v>9.7162363675884489E-2</v>
      </c>
    </row>
    <row r="25184" spans="1:2" x14ac:dyDescent="0.35">
      <c r="A25184">
        <v>0.11963096997738074</v>
      </c>
      <c r="B25184">
        <v>0.18189731349330421</v>
      </c>
    </row>
    <row r="25185" spans="1:2" x14ac:dyDescent="0.35">
      <c r="A25185">
        <v>0.80101049288963411</v>
      </c>
      <c r="B25185">
        <v>1.5967307428905779E-2</v>
      </c>
    </row>
    <row r="25186" spans="1:2" x14ac:dyDescent="0.35">
      <c r="A25186">
        <v>0.2815317128968936</v>
      </c>
      <c r="B25186">
        <v>1.5269730980755632E-2</v>
      </c>
    </row>
    <row r="25187" spans="1:2" x14ac:dyDescent="0.35">
      <c r="A25187">
        <v>1.9405894871021703E-2</v>
      </c>
      <c r="B25187">
        <v>0.39392434223328787</v>
      </c>
    </row>
    <row r="25188" spans="1:2" x14ac:dyDescent="0.35">
      <c r="A25188">
        <v>0.33197921700135202</v>
      </c>
      <c r="B25188">
        <v>0.50637410151966766</v>
      </c>
    </row>
    <row r="25189" spans="1:2" x14ac:dyDescent="0.35">
      <c r="A25189">
        <v>0.32803354810513002</v>
      </c>
      <c r="B25189">
        <v>3.184461173003509E-2</v>
      </c>
    </row>
    <row r="25190" spans="1:2" x14ac:dyDescent="0.35">
      <c r="A25190">
        <v>5.0149150844507571E-2</v>
      </c>
      <c r="B25190">
        <v>6.6895113274899364E-4</v>
      </c>
    </row>
    <row r="25191" spans="1:2" x14ac:dyDescent="0.35">
      <c r="A25191">
        <v>0.18262657461385848</v>
      </c>
      <c r="B25191">
        <v>5.7430241587831436E-2</v>
      </c>
    </row>
    <row r="25192" spans="1:2" x14ac:dyDescent="0.35">
      <c r="A25192">
        <v>6.0104472102796028E-2</v>
      </c>
      <c r="B25192">
        <v>0.32852132681499285</v>
      </c>
    </row>
    <row r="25193" spans="1:2" x14ac:dyDescent="0.35">
      <c r="A25193">
        <v>0.16094898115361633</v>
      </c>
      <c r="B25193">
        <v>0.20099276530716126</v>
      </c>
    </row>
    <row r="25194" spans="1:2" x14ac:dyDescent="0.35">
      <c r="A25194">
        <v>0.12301940965600547</v>
      </c>
      <c r="B25194">
        <v>2.8219167921832104E-2</v>
      </c>
    </row>
    <row r="25195" spans="1:2" x14ac:dyDescent="0.35">
      <c r="A25195">
        <v>0.17485026174348309</v>
      </c>
      <c r="B25195">
        <v>0.42180450612565085</v>
      </c>
    </row>
    <row r="25196" spans="1:2" x14ac:dyDescent="0.35">
      <c r="A25196">
        <v>0.4013662452067413</v>
      </c>
      <c r="B25196">
        <v>0.10497387587528761</v>
      </c>
    </row>
    <row r="25197" spans="1:2" x14ac:dyDescent="0.35">
      <c r="A25197">
        <v>0.16069202004083069</v>
      </c>
      <c r="B25197">
        <v>0.10991048733013509</v>
      </c>
    </row>
    <row r="25198" spans="1:2" x14ac:dyDescent="0.35">
      <c r="A25198">
        <v>0.22569773779869645</v>
      </c>
      <c r="B25198">
        <v>0.36834847261965781</v>
      </c>
    </row>
    <row r="25199" spans="1:2" x14ac:dyDescent="0.35">
      <c r="A25199">
        <v>0.17322670629327602</v>
      </c>
      <c r="B25199">
        <v>3.868692276987367E-2</v>
      </c>
    </row>
    <row r="25200" spans="1:2" x14ac:dyDescent="0.35">
      <c r="A25200">
        <v>0.15346916081838349</v>
      </c>
      <c r="B25200">
        <v>3.8710272415123266E-2</v>
      </c>
    </row>
    <row r="25201" spans="1:2" x14ac:dyDescent="0.35">
      <c r="A25201">
        <v>0.30714453577156769</v>
      </c>
      <c r="B25201">
        <v>6.4504526051778047E-2</v>
      </c>
    </row>
    <row r="25202" spans="1:2" x14ac:dyDescent="0.35">
      <c r="A25202">
        <v>7.115817664883585E-2</v>
      </c>
      <c r="B25202">
        <v>0.1812358361887296</v>
      </c>
    </row>
    <row r="25203" spans="1:2" x14ac:dyDescent="0.35">
      <c r="A25203">
        <v>5.4426186818664511E-3</v>
      </c>
      <c r="B25203">
        <v>5.4010236419598815E-3</v>
      </c>
    </row>
    <row r="25204" spans="1:2" x14ac:dyDescent="0.35">
      <c r="A25204">
        <v>3.2121573952340977E-2</v>
      </c>
      <c r="B25204">
        <v>0.47486591726120514</v>
      </c>
    </row>
    <row r="25205" spans="1:2" x14ac:dyDescent="0.35">
      <c r="A25205">
        <v>0.14401180970575742</v>
      </c>
      <c r="B25205">
        <v>1.0439886262951525</v>
      </c>
    </row>
    <row r="25206" spans="1:2" x14ac:dyDescent="0.35">
      <c r="A25206">
        <v>4.6006978577923865E-2</v>
      </c>
      <c r="B25206">
        <v>2.0373176431889915E-3</v>
      </c>
    </row>
    <row r="25207" spans="1:2" x14ac:dyDescent="0.35">
      <c r="A25207">
        <v>0.1159299482562183</v>
      </c>
      <c r="B25207">
        <v>5.539797250275174E-2</v>
      </c>
    </row>
    <row r="25208" spans="1:2" x14ac:dyDescent="0.35">
      <c r="A25208">
        <v>0.59799033553253222</v>
      </c>
      <c r="B25208">
        <v>0.3117846780676235</v>
      </c>
    </row>
    <row r="25209" spans="1:2" x14ac:dyDescent="0.35">
      <c r="A25209">
        <v>8.8013456086185729E-2</v>
      </c>
      <c r="B25209">
        <v>6.9417656356060217E-2</v>
      </c>
    </row>
    <row r="25210" spans="1:2" x14ac:dyDescent="0.35">
      <c r="A25210">
        <v>6.8440149147558499E-2</v>
      </c>
      <c r="B25210">
        <v>8.0918367735141689E-2</v>
      </c>
    </row>
    <row r="25211" spans="1:2" x14ac:dyDescent="0.35">
      <c r="A25211">
        <v>0.20068103146197053</v>
      </c>
      <c r="B25211">
        <v>0.13524199631018072</v>
      </c>
    </row>
    <row r="25212" spans="1:2" x14ac:dyDescent="0.35">
      <c r="A25212">
        <v>0.13134282782096557</v>
      </c>
      <c r="B25212">
        <v>0.17307499868847356</v>
      </c>
    </row>
    <row r="25213" spans="1:2" x14ac:dyDescent="0.35">
      <c r="A25213">
        <v>4.7775956429563886E-2</v>
      </c>
      <c r="B25213">
        <v>4.8463774302810918E-3</v>
      </c>
    </row>
    <row r="25214" spans="1:2" x14ac:dyDescent="0.35">
      <c r="A25214">
        <v>2.1300802053612292E-2</v>
      </c>
      <c r="B25214">
        <v>3.9604860150790483E-2</v>
      </c>
    </row>
    <row r="25215" spans="1:2" x14ac:dyDescent="0.35">
      <c r="A25215">
        <v>0.24683681246463091</v>
      </c>
      <c r="B25215">
        <v>0.25999354358631149</v>
      </c>
    </row>
    <row r="25216" spans="1:2" x14ac:dyDescent="0.35">
      <c r="A25216">
        <v>0.10030350391642076</v>
      </c>
      <c r="B25216">
        <v>0.14818287821729575</v>
      </c>
    </row>
    <row r="25217" spans="1:2" x14ac:dyDescent="0.35">
      <c r="A25217">
        <v>2.6924518357608507E-2</v>
      </c>
      <c r="B25217">
        <v>5.155453891481105E-2</v>
      </c>
    </row>
    <row r="25218" spans="1:2" x14ac:dyDescent="0.35">
      <c r="A25218">
        <v>0.21716688537974363</v>
      </c>
      <c r="B25218">
        <v>0.17544060291226157</v>
      </c>
    </row>
    <row r="25219" spans="1:2" x14ac:dyDescent="0.35">
      <c r="A25219">
        <v>3.4402846020961324E-2</v>
      </c>
      <c r="B25219">
        <v>0.24594979342080095</v>
      </c>
    </row>
    <row r="25220" spans="1:2" x14ac:dyDescent="0.35">
      <c r="A25220">
        <v>0.26615125057809041</v>
      </c>
      <c r="B25220">
        <v>1.8297031492786567E-2</v>
      </c>
    </row>
    <row r="25221" spans="1:2" x14ac:dyDescent="0.35">
      <c r="A25221">
        <v>7.0168398471280894E-3</v>
      </c>
      <c r="B25221">
        <v>0.1478011196329829</v>
      </c>
    </row>
    <row r="25222" spans="1:2" x14ac:dyDescent="0.35">
      <c r="A25222">
        <v>0.13834766727498229</v>
      </c>
      <c r="B25222">
        <v>7.8368372218757448E-2</v>
      </c>
    </row>
    <row r="25223" spans="1:2" x14ac:dyDescent="0.35">
      <c r="A25223">
        <v>4.7395501046791903E-2</v>
      </c>
      <c r="B25223">
        <v>2.8527029526265447E-2</v>
      </c>
    </row>
    <row r="25224" spans="1:2" x14ac:dyDescent="0.35">
      <c r="A25224">
        <v>0.41613718712578762</v>
      </c>
      <c r="B25224">
        <v>0.23651322167717634</v>
      </c>
    </row>
    <row r="25225" spans="1:2" x14ac:dyDescent="0.35">
      <c r="A25225">
        <v>0.31066564218994175</v>
      </c>
      <c r="B25225">
        <v>0.28772744179362159</v>
      </c>
    </row>
    <row r="25226" spans="1:2" x14ac:dyDescent="0.35">
      <c r="A25226">
        <v>0.11628193106425003</v>
      </c>
      <c r="B25226">
        <v>9.2943788741277608E-2</v>
      </c>
    </row>
    <row r="25227" spans="1:2" x14ac:dyDescent="0.35">
      <c r="A25227">
        <v>0.11285302263421168</v>
      </c>
      <c r="B25227">
        <v>0.18349532331931637</v>
      </c>
    </row>
    <row r="25228" spans="1:2" x14ac:dyDescent="0.35">
      <c r="A25228">
        <v>0.51676051776664189</v>
      </c>
      <c r="B25228">
        <v>0.18395847230011475</v>
      </c>
    </row>
    <row r="25229" spans="1:2" x14ac:dyDescent="0.35">
      <c r="A25229">
        <v>0.65337648182969332</v>
      </c>
      <c r="B25229">
        <v>2.4548170502785568E-4</v>
      </c>
    </row>
    <row r="25230" spans="1:2" x14ac:dyDescent="0.35">
      <c r="A25230">
        <v>0.13794489247069763</v>
      </c>
      <c r="B25230">
        <v>8.4652723342301561E-2</v>
      </c>
    </row>
    <row r="25231" spans="1:2" x14ac:dyDescent="0.35">
      <c r="A25231">
        <v>5.1190160221852452E-2</v>
      </c>
      <c r="B25231">
        <v>0.19245098706486177</v>
      </c>
    </row>
    <row r="25232" spans="1:2" x14ac:dyDescent="0.35">
      <c r="A25232">
        <v>5.7847270809749177E-2</v>
      </c>
      <c r="B25232">
        <v>9.1258988628226581E-2</v>
      </c>
    </row>
    <row r="25233" spans="1:2" x14ac:dyDescent="0.35">
      <c r="A25233">
        <v>0.20054638572821992</v>
      </c>
      <c r="B25233">
        <v>4.0166702758369739E-3</v>
      </c>
    </row>
    <row r="25234" spans="1:2" x14ac:dyDescent="0.35">
      <c r="A25234">
        <v>0.13569326891599079</v>
      </c>
      <c r="B25234">
        <v>0.23501036777043893</v>
      </c>
    </row>
    <row r="25235" spans="1:2" x14ac:dyDescent="0.35">
      <c r="A25235">
        <v>2.5414414473705849E-2</v>
      </c>
      <c r="B25235">
        <v>7.0385743859069289E-2</v>
      </c>
    </row>
    <row r="25236" spans="1:2" x14ac:dyDescent="0.35">
      <c r="A25236">
        <v>0.50632093588329685</v>
      </c>
      <c r="B25236">
        <v>9.4631974600002319E-2</v>
      </c>
    </row>
    <row r="25237" spans="1:2" x14ac:dyDescent="0.35">
      <c r="A25237">
        <v>6.6454429225808062E-2</v>
      </c>
      <c r="B25237">
        <v>0.53890455351627875</v>
      </c>
    </row>
    <row r="25238" spans="1:2" x14ac:dyDescent="0.35">
      <c r="A25238">
        <v>8.5990615331841186E-2</v>
      </c>
      <c r="B25238">
        <v>0.28950518980253098</v>
      </c>
    </row>
    <row r="25239" spans="1:2" x14ac:dyDescent="0.35">
      <c r="A25239">
        <v>0.19975314480324674</v>
      </c>
      <c r="B25239">
        <v>5.7497679527789107E-2</v>
      </c>
    </row>
    <row r="25240" spans="1:2" x14ac:dyDescent="0.35">
      <c r="A25240">
        <v>0.70621385144827198</v>
      </c>
      <c r="B25240">
        <v>0.16658178304271642</v>
      </c>
    </row>
    <row r="25241" spans="1:2" x14ac:dyDescent="0.35">
      <c r="A25241">
        <v>0.3829513854811768</v>
      </c>
      <c r="B25241">
        <v>0.18386424215436878</v>
      </c>
    </row>
    <row r="25242" spans="1:2" x14ac:dyDescent="0.35">
      <c r="A25242">
        <v>2.801680802121977E-2</v>
      </c>
      <c r="B25242">
        <v>8.7257341617462583E-2</v>
      </c>
    </row>
    <row r="25243" spans="1:2" x14ac:dyDescent="0.35">
      <c r="A25243">
        <v>5.5823256543443677E-3</v>
      </c>
      <c r="B25243">
        <v>8.7561744259094229E-2</v>
      </c>
    </row>
    <row r="25244" spans="1:2" x14ac:dyDescent="0.35">
      <c r="A25244">
        <v>0.14348327851577719</v>
      </c>
      <c r="B25244">
        <v>3.73926037871933E-2</v>
      </c>
    </row>
    <row r="25245" spans="1:2" x14ac:dyDescent="0.35">
      <c r="A25245">
        <v>4.1453883051515844E-2</v>
      </c>
      <c r="B25245">
        <v>0.40902942642774714</v>
      </c>
    </row>
    <row r="25246" spans="1:2" x14ac:dyDescent="0.35">
      <c r="A25246">
        <v>0.23242405006395317</v>
      </c>
      <c r="B25246">
        <v>8.5984240827903843E-3</v>
      </c>
    </row>
    <row r="25247" spans="1:2" x14ac:dyDescent="0.35">
      <c r="A25247">
        <v>3.1393905421909604E-2</v>
      </c>
      <c r="B25247">
        <v>0.20585834459522045</v>
      </c>
    </row>
    <row r="25248" spans="1:2" x14ac:dyDescent="0.35">
      <c r="A25248">
        <v>1.966518522404152E-2</v>
      </c>
      <c r="B25248">
        <v>5.3889355632238491E-2</v>
      </c>
    </row>
    <row r="25249" spans="1:2" x14ac:dyDescent="0.35">
      <c r="A25249">
        <v>0.36260279325986461</v>
      </c>
      <c r="B25249">
        <v>0.21305828876043922</v>
      </c>
    </row>
    <row r="25250" spans="1:2" x14ac:dyDescent="0.35">
      <c r="A25250">
        <v>2.8981402922508288E-2</v>
      </c>
      <c r="B25250">
        <v>6.4407766686507802E-3</v>
      </c>
    </row>
    <row r="25251" spans="1:2" x14ac:dyDescent="0.35">
      <c r="A25251">
        <v>0.15154874660661571</v>
      </c>
      <c r="B25251">
        <v>0.24615165421775484</v>
      </c>
    </row>
    <row r="25252" spans="1:2" x14ac:dyDescent="0.35">
      <c r="A25252">
        <v>2.0014955412436834E-3</v>
      </c>
      <c r="B25252">
        <v>0.2198754817174022</v>
      </c>
    </row>
    <row r="25253" spans="1:2" x14ac:dyDescent="0.35">
      <c r="A25253">
        <v>0.35414426992411768</v>
      </c>
      <c r="B25253">
        <v>0.18405094933834121</v>
      </c>
    </row>
    <row r="25254" spans="1:2" x14ac:dyDescent="0.35">
      <c r="A25254">
        <v>1.1193470976214198E-3</v>
      </c>
      <c r="B25254">
        <v>0.26833180984231492</v>
      </c>
    </row>
    <row r="25255" spans="1:2" x14ac:dyDescent="0.35">
      <c r="A25255">
        <v>8.9539115560993268E-2</v>
      </c>
      <c r="B25255">
        <v>3.9089953746940347E-2</v>
      </c>
    </row>
    <row r="25256" spans="1:2" x14ac:dyDescent="0.35">
      <c r="A25256">
        <v>5.7188475400256067E-2</v>
      </c>
      <c r="B25256">
        <v>4.8728902400001294E-2</v>
      </c>
    </row>
    <row r="25257" spans="1:2" x14ac:dyDescent="0.35">
      <c r="A25257">
        <v>0.12238641687873053</v>
      </c>
      <c r="B25257">
        <v>2.52066666639124E-2</v>
      </c>
    </row>
    <row r="25258" spans="1:2" x14ac:dyDescent="0.35">
      <c r="A25258">
        <v>6.9050551271157765E-3</v>
      </c>
      <c r="B25258">
        <v>8.6724775644449151E-2</v>
      </c>
    </row>
    <row r="25259" spans="1:2" x14ac:dyDescent="0.35">
      <c r="A25259">
        <v>6.6054635192032252E-2</v>
      </c>
      <c r="B25259">
        <v>0.19418119072784937</v>
      </c>
    </row>
    <row r="25260" spans="1:2" x14ac:dyDescent="0.35">
      <c r="A25260">
        <v>0.46156425462578943</v>
      </c>
      <c r="B25260">
        <v>0.26334046468754874</v>
      </c>
    </row>
    <row r="25261" spans="1:2" x14ac:dyDescent="0.35">
      <c r="A25261">
        <v>1.6276866482702237E-2</v>
      </c>
      <c r="B25261">
        <v>3.9108672257727239E-2</v>
      </c>
    </row>
    <row r="25262" spans="1:2" x14ac:dyDescent="0.35">
      <c r="A25262">
        <v>0.17252101428060101</v>
      </c>
      <c r="B25262">
        <v>4.0372762726439824E-2</v>
      </c>
    </row>
    <row r="25263" spans="1:2" x14ac:dyDescent="0.35">
      <c r="A25263">
        <v>0.16474109394217318</v>
      </c>
      <c r="B25263">
        <v>3.2349630714133742E-2</v>
      </c>
    </row>
    <row r="25264" spans="1:2" x14ac:dyDescent="0.35">
      <c r="A25264">
        <v>0.11667027730727857</v>
      </c>
      <c r="B25264">
        <v>3.5242070702439031E-2</v>
      </c>
    </row>
    <row r="25265" spans="1:2" x14ac:dyDescent="0.35">
      <c r="A25265">
        <v>0.21409221595178557</v>
      </c>
      <c r="B25265">
        <v>0.52952541797567365</v>
      </c>
    </row>
    <row r="25266" spans="1:2" x14ac:dyDescent="0.35">
      <c r="A25266">
        <v>0.54177920835790627</v>
      </c>
      <c r="B25266">
        <v>0.11310095007874553</v>
      </c>
    </row>
    <row r="25267" spans="1:2" x14ac:dyDescent="0.35">
      <c r="A25267">
        <v>2.9709667841799729E-2</v>
      </c>
      <c r="B25267">
        <v>0.16344499451357372</v>
      </c>
    </row>
    <row r="25268" spans="1:2" x14ac:dyDescent="0.35">
      <c r="A25268">
        <v>0.13198959078536715</v>
      </c>
      <c r="B25268">
        <v>0.17285472696692161</v>
      </c>
    </row>
    <row r="25269" spans="1:2" x14ac:dyDescent="0.35">
      <c r="A25269">
        <v>0.12423305580146585</v>
      </c>
      <c r="B25269">
        <v>0.39707636117952316</v>
      </c>
    </row>
    <row r="25270" spans="1:2" x14ac:dyDescent="0.35">
      <c r="A25270">
        <v>0.10138582068275981</v>
      </c>
      <c r="B25270">
        <v>7.8688542771158818E-2</v>
      </c>
    </row>
    <row r="25271" spans="1:2" x14ac:dyDescent="0.35">
      <c r="A25271">
        <v>0.22040756438791553</v>
      </c>
      <c r="B25271">
        <v>1.1728835910031812E-2</v>
      </c>
    </row>
    <row r="25272" spans="1:2" x14ac:dyDescent="0.35">
      <c r="A25272">
        <v>6.1902062744589774E-3</v>
      </c>
      <c r="B25272">
        <v>0.22465637187579737</v>
      </c>
    </row>
    <row r="25273" spans="1:2" x14ac:dyDescent="0.35">
      <c r="A25273">
        <v>8.9242661744150922E-2</v>
      </c>
      <c r="B25273">
        <v>1.7522332745648461E-2</v>
      </c>
    </row>
    <row r="25274" spans="1:2" x14ac:dyDescent="0.35">
      <c r="A25274">
        <v>0.11058324434119497</v>
      </c>
      <c r="B25274">
        <v>0.10891360447837928</v>
      </c>
    </row>
    <row r="25275" spans="1:2" x14ac:dyDescent="0.35">
      <c r="A25275">
        <v>6.7248013958219791E-2</v>
      </c>
      <c r="B25275">
        <v>0.10519322337545728</v>
      </c>
    </row>
    <row r="25276" spans="1:2" x14ac:dyDescent="0.35">
      <c r="A25276">
        <v>0.28779687600600062</v>
      </c>
      <c r="B25276">
        <v>0.23934895377002982</v>
      </c>
    </row>
    <row r="25277" spans="1:2" x14ac:dyDescent="0.35">
      <c r="A25277">
        <v>5.7984182195260289E-2</v>
      </c>
      <c r="B25277">
        <v>9.7811605841479687E-2</v>
      </c>
    </row>
    <row r="25278" spans="1:2" x14ac:dyDescent="0.35">
      <c r="A25278">
        <v>8.521137728717007E-2</v>
      </c>
      <c r="B25278">
        <v>0.1706328015399344</v>
      </c>
    </row>
    <row r="25279" spans="1:2" x14ac:dyDescent="0.35">
      <c r="A25279">
        <v>0.47719023437906777</v>
      </c>
      <c r="B25279">
        <v>1.7757901554666101E-2</v>
      </c>
    </row>
    <row r="25280" spans="1:2" x14ac:dyDescent="0.35">
      <c r="A25280">
        <v>0.44355853274862678</v>
      </c>
      <c r="B25280">
        <v>0.2544394275803028</v>
      </c>
    </row>
    <row r="25281" spans="1:2" x14ac:dyDescent="0.35">
      <c r="A25281">
        <v>1.1312644481323603E-2</v>
      </c>
      <c r="B25281">
        <v>0.23834191347272474</v>
      </c>
    </row>
    <row r="25282" spans="1:2" x14ac:dyDescent="0.35">
      <c r="A25282">
        <v>4.2203363215827072E-2</v>
      </c>
      <c r="B25282">
        <v>0.19081547901875362</v>
      </c>
    </row>
    <row r="25283" spans="1:2" x14ac:dyDescent="0.35">
      <c r="A25283">
        <v>2.0825525536685187E-2</v>
      </c>
      <c r="B25283">
        <v>0.17677229125498881</v>
      </c>
    </row>
    <row r="25284" spans="1:2" x14ac:dyDescent="0.35">
      <c r="A25284">
        <v>0.47356337335957732</v>
      </c>
      <c r="B25284">
        <v>5.995705274605246E-2</v>
      </c>
    </row>
    <row r="25285" spans="1:2" x14ac:dyDescent="0.35">
      <c r="A25285">
        <v>8.3285887462920219E-2</v>
      </c>
      <c r="B25285">
        <v>0.11397263727887225</v>
      </c>
    </row>
    <row r="25286" spans="1:2" x14ac:dyDescent="0.35">
      <c r="A25286">
        <v>0.61957615042589054</v>
      </c>
      <c r="B25286">
        <v>0.11962428735884574</v>
      </c>
    </row>
    <row r="25287" spans="1:2" x14ac:dyDescent="0.35">
      <c r="A25287">
        <v>0.59648465412467333</v>
      </c>
      <c r="B25287">
        <v>0.59897690675088078</v>
      </c>
    </row>
    <row r="25288" spans="1:2" x14ac:dyDescent="0.35">
      <c r="A25288">
        <v>0.30467620572049298</v>
      </c>
      <c r="B25288">
        <v>2.0609294194753516E-2</v>
      </c>
    </row>
    <row r="25289" spans="1:2" x14ac:dyDescent="0.35">
      <c r="A25289">
        <v>0.18994643527073968</v>
      </c>
      <c r="B25289">
        <v>1.3764801456298416E-2</v>
      </c>
    </row>
    <row r="25290" spans="1:2" x14ac:dyDescent="0.35">
      <c r="A25290">
        <v>8.6635414820945431E-2</v>
      </c>
      <c r="B25290">
        <v>0.22147037744867917</v>
      </c>
    </row>
    <row r="25291" spans="1:2" x14ac:dyDescent="0.35">
      <c r="A25291">
        <v>0.45990268581641247</v>
      </c>
      <c r="B25291">
        <v>0.12555776872018207</v>
      </c>
    </row>
    <row r="25292" spans="1:2" x14ac:dyDescent="0.35">
      <c r="A25292">
        <v>0.34035160701198447</v>
      </c>
      <c r="B25292">
        <v>0.21698132964282205</v>
      </c>
    </row>
    <row r="25293" spans="1:2" x14ac:dyDescent="0.35">
      <c r="A25293">
        <v>6.3186034306802388E-3</v>
      </c>
      <c r="B25293">
        <v>1.6529599507421801E-2</v>
      </c>
    </row>
    <row r="25294" spans="1:2" x14ac:dyDescent="0.35">
      <c r="A25294">
        <v>3.1000468726261082E-2</v>
      </c>
      <c r="B25294">
        <v>2.0898965783668635E-2</v>
      </c>
    </row>
    <row r="25295" spans="1:2" x14ac:dyDescent="0.35">
      <c r="A25295">
        <v>5.652740567419208E-2</v>
      </c>
      <c r="B25295">
        <v>0.25634824589534494</v>
      </c>
    </row>
    <row r="25296" spans="1:2" x14ac:dyDescent="0.35">
      <c r="A25296">
        <v>4.8566489856352132E-2</v>
      </c>
      <c r="B25296">
        <v>8.2362052822157014E-2</v>
      </c>
    </row>
    <row r="25297" spans="1:2" x14ac:dyDescent="0.35">
      <c r="A25297">
        <v>7.289823783568955E-2</v>
      </c>
      <c r="B25297">
        <v>0.20144641470045396</v>
      </c>
    </row>
    <row r="25298" spans="1:2" x14ac:dyDescent="0.35">
      <c r="A25298">
        <v>9.6056041489641253E-2</v>
      </c>
      <c r="B25298">
        <v>0.24511732660931626</v>
      </c>
    </row>
    <row r="25299" spans="1:2" x14ac:dyDescent="0.35">
      <c r="A25299">
        <v>0.10625161106435203</v>
      </c>
      <c r="B25299">
        <v>1.3491604731461661E-2</v>
      </c>
    </row>
    <row r="25300" spans="1:2" x14ac:dyDescent="0.35">
      <c r="A25300">
        <v>0.41523005111516775</v>
      </c>
      <c r="B25300">
        <v>0.11904315201372793</v>
      </c>
    </row>
    <row r="25301" spans="1:2" x14ac:dyDescent="0.35">
      <c r="A25301">
        <v>8.8164086043862416E-2</v>
      </c>
      <c r="B25301">
        <v>0.13414445503990091</v>
      </c>
    </row>
    <row r="25302" spans="1:2" x14ac:dyDescent="0.35">
      <c r="A25302">
        <v>0.75593302742848612</v>
      </c>
      <c r="B25302">
        <v>2.8996176309324748E-2</v>
      </c>
    </row>
    <row r="25303" spans="1:2" x14ac:dyDescent="0.35">
      <c r="A25303">
        <v>4.4464880211452118E-2</v>
      </c>
      <c r="B25303">
        <v>0.28042046946060456</v>
      </c>
    </row>
    <row r="25304" spans="1:2" x14ac:dyDescent="0.35">
      <c r="A25304">
        <v>0.25345941877821809</v>
      </c>
      <c r="B25304">
        <v>0.10443510646497565</v>
      </c>
    </row>
    <row r="25305" spans="1:2" x14ac:dyDescent="0.35">
      <c r="A25305">
        <v>0.349933527394299</v>
      </c>
      <c r="B25305">
        <v>9.9415557687075176E-2</v>
      </c>
    </row>
    <row r="25306" spans="1:2" x14ac:dyDescent="0.35">
      <c r="A25306">
        <v>0.14086570783840538</v>
      </c>
      <c r="B25306">
        <v>0.13763714587312945</v>
      </c>
    </row>
    <row r="25307" spans="1:2" x14ac:dyDescent="0.35">
      <c r="A25307">
        <v>1.3144270034858746E-2</v>
      </c>
      <c r="B25307">
        <v>0.33308686130572079</v>
      </c>
    </row>
    <row r="25308" spans="1:2" x14ac:dyDescent="0.35">
      <c r="A25308">
        <v>0.15266772597824327</v>
      </c>
      <c r="B25308">
        <v>0.44797120332171753</v>
      </c>
    </row>
    <row r="25309" spans="1:2" x14ac:dyDescent="0.35">
      <c r="A25309">
        <v>0.14156379634749644</v>
      </c>
      <c r="B25309">
        <v>0.27715728514919552</v>
      </c>
    </row>
    <row r="25310" spans="1:2" x14ac:dyDescent="0.35">
      <c r="A25310">
        <v>1.2543644184489847E-2</v>
      </c>
      <c r="B25310">
        <v>0.11160884226631372</v>
      </c>
    </row>
    <row r="25311" spans="1:2" x14ac:dyDescent="0.35">
      <c r="A25311">
        <v>0.26523392276537155</v>
      </c>
      <c r="B25311">
        <v>0.49953145486433043</v>
      </c>
    </row>
    <row r="25312" spans="1:2" x14ac:dyDescent="0.35">
      <c r="A25312">
        <v>3.8195030967230078E-3</v>
      </c>
      <c r="B25312">
        <v>0.39710211568678061</v>
      </c>
    </row>
    <row r="25313" spans="1:2" x14ac:dyDescent="0.35">
      <c r="A25313">
        <v>2.0033115083162075E-2</v>
      </c>
      <c r="B25313">
        <v>4.1276414593609617E-2</v>
      </c>
    </row>
    <row r="25314" spans="1:2" x14ac:dyDescent="0.35">
      <c r="A25314">
        <v>0.18460395270017607</v>
      </c>
      <c r="B25314">
        <v>9.9705342195490765E-2</v>
      </c>
    </row>
    <row r="25315" spans="1:2" x14ac:dyDescent="0.35">
      <c r="A25315">
        <v>2.4512459022205266E-2</v>
      </c>
      <c r="B25315">
        <v>0.1889064916491443</v>
      </c>
    </row>
    <row r="25316" spans="1:2" x14ac:dyDescent="0.35">
      <c r="A25316">
        <v>2.9203996457859628E-2</v>
      </c>
      <c r="B25316">
        <v>9.2375648701954319E-2</v>
      </c>
    </row>
    <row r="25317" spans="1:2" x14ac:dyDescent="0.35">
      <c r="A25317">
        <v>1.5231483247335701E-2</v>
      </c>
      <c r="B25317">
        <v>2.9918696923644569E-2</v>
      </c>
    </row>
    <row r="25318" spans="1:2" x14ac:dyDescent="0.35">
      <c r="A25318">
        <v>0.10540945965519118</v>
      </c>
      <c r="B25318">
        <v>0.37757874696215349</v>
      </c>
    </row>
    <row r="25319" spans="1:2" x14ac:dyDescent="0.35">
      <c r="A25319">
        <v>0.34031770956833707</v>
      </c>
      <c r="B25319">
        <v>4.1440917590489117E-2</v>
      </c>
    </row>
    <row r="25320" spans="1:2" x14ac:dyDescent="0.35">
      <c r="A25320">
        <v>7.2127411943807992E-2</v>
      </c>
      <c r="B25320">
        <v>2.848957631391422E-2</v>
      </c>
    </row>
    <row r="25321" spans="1:2" x14ac:dyDescent="0.35">
      <c r="A25321">
        <v>0.7298912289717947</v>
      </c>
      <c r="B25321">
        <v>1.442827382589181E-2</v>
      </c>
    </row>
    <row r="25322" spans="1:2" x14ac:dyDescent="0.35">
      <c r="A25322">
        <v>0.57490413379551841</v>
      </c>
      <c r="B25322">
        <v>9.4901131704524813E-2</v>
      </c>
    </row>
    <row r="25323" spans="1:2" x14ac:dyDescent="0.35">
      <c r="A25323">
        <v>7.9198588318778226E-2</v>
      </c>
      <c r="B25323">
        <v>0.16247643329274519</v>
      </c>
    </row>
    <row r="25324" spans="1:2" x14ac:dyDescent="0.35">
      <c r="A25324">
        <v>8.559110993699115E-2</v>
      </c>
      <c r="B25324">
        <v>0.2030300493859345</v>
      </c>
    </row>
    <row r="25325" spans="1:2" x14ac:dyDescent="0.35">
      <c r="A25325">
        <v>0.50702512933999089</v>
      </c>
      <c r="B25325">
        <v>4.64491748389304E-2</v>
      </c>
    </row>
    <row r="25326" spans="1:2" x14ac:dyDescent="0.35">
      <c r="A25326">
        <v>0.12607056105230466</v>
      </c>
      <c r="B25326">
        <v>0.27543289313468905</v>
      </c>
    </row>
    <row r="25327" spans="1:2" x14ac:dyDescent="0.35">
      <c r="A25327">
        <v>8.5966708643270912E-2</v>
      </c>
      <c r="B25327">
        <v>0.15266533608537994</v>
      </c>
    </row>
    <row r="25328" spans="1:2" x14ac:dyDescent="0.35">
      <c r="A25328">
        <v>0.50619181721232276</v>
      </c>
      <c r="B25328">
        <v>0.10928650416880824</v>
      </c>
    </row>
    <row r="25329" spans="1:2" x14ac:dyDescent="0.35">
      <c r="A25329">
        <v>1.8600140122483591E-5</v>
      </c>
      <c r="B25329">
        <v>0.3185176674073063</v>
      </c>
    </row>
    <row r="25330" spans="1:2" x14ac:dyDescent="0.35">
      <c r="A25330">
        <v>0.23779606928912553</v>
      </c>
      <c r="B25330">
        <v>3.939466650107417E-2</v>
      </c>
    </row>
    <row r="25331" spans="1:2" x14ac:dyDescent="0.35">
      <c r="A25331">
        <v>9.5591377794066561E-3</v>
      </c>
      <c r="B25331">
        <v>6.731068110032036E-2</v>
      </c>
    </row>
    <row r="25332" spans="1:2" x14ac:dyDescent="0.35">
      <c r="A25332">
        <v>0.72094075313636241</v>
      </c>
      <c r="B25332">
        <v>2.6054241034191013E-2</v>
      </c>
    </row>
    <row r="25333" spans="1:2" x14ac:dyDescent="0.35">
      <c r="A25333">
        <v>1.3528387945838634E-4</v>
      </c>
      <c r="B25333">
        <v>0.64380949486561578</v>
      </c>
    </row>
    <row r="25334" spans="1:2" x14ac:dyDescent="0.35">
      <c r="A25334">
        <v>0.16642102402488504</v>
      </c>
      <c r="B25334">
        <v>0.13506665824741662</v>
      </c>
    </row>
    <row r="25335" spans="1:2" x14ac:dyDescent="0.35">
      <c r="A25335">
        <v>3.158105374773211E-2</v>
      </c>
      <c r="B25335">
        <v>0.14160374267712814</v>
      </c>
    </row>
    <row r="25336" spans="1:2" x14ac:dyDescent="0.35">
      <c r="A25336">
        <v>0.29470224309693782</v>
      </c>
      <c r="B25336">
        <v>1.9452678291348849E-2</v>
      </c>
    </row>
    <row r="25337" spans="1:2" x14ac:dyDescent="0.35">
      <c r="A25337">
        <v>0.14442113798950468</v>
      </c>
      <c r="B25337">
        <v>0.68342230614690014</v>
      </c>
    </row>
    <row r="25338" spans="1:2" x14ac:dyDescent="0.35">
      <c r="A25338">
        <v>0.45865380392910388</v>
      </c>
      <c r="B25338">
        <v>6.4648327485028231E-2</v>
      </c>
    </row>
    <row r="25339" spans="1:2" x14ac:dyDescent="0.35">
      <c r="A25339">
        <v>0.35293382297878828</v>
      </c>
      <c r="B25339">
        <v>5.3789147773984962E-2</v>
      </c>
    </row>
    <row r="25340" spans="1:2" x14ac:dyDescent="0.35">
      <c r="A25340">
        <v>0.40776775393386799</v>
      </c>
      <c r="B25340">
        <v>0.1084903050597882</v>
      </c>
    </row>
    <row r="25341" spans="1:2" x14ac:dyDescent="0.35">
      <c r="A25341">
        <v>0.1270381316032714</v>
      </c>
      <c r="B25341">
        <v>3.5702990776626538E-2</v>
      </c>
    </row>
    <row r="25342" spans="1:2" x14ac:dyDescent="0.35">
      <c r="A25342">
        <v>0.43594955656646767</v>
      </c>
      <c r="B25342">
        <v>5.581578975081164E-2</v>
      </c>
    </row>
    <row r="25343" spans="1:2" x14ac:dyDescent="0.35">
      <c r="A25343">
        <v>5.5219137705064356E-2</v>
      </c>
      <c r="B25343">
        <v>2.2556715172958899E-2</v>
      </c>
    </row>
    <row r="25344" spans="1:2" x14ac:dyDescent="0.35">
      <c r="A25344">
        <v>2.8018011236628844E-2</v>
      </c>
      <c r="B25344">
        <v>7.5884933812681203E-3</v>
      </c>
    </row>
    <row r="25345" spans="1:2" x14ac:dyDescent="0.35">
      <c r="A25345">
        <v>7.2542192030367714E-2</v>
      </c>
      <c r="B25345">
        <v>2.9642968090363986E-3</v>
      </c>
    </row>
    <row r="25346" spans="1:2" x14ac:dyDescent="0.35">
      <c r="A25346">
        <v>0.2604609722867367</v>
      </c>
      <c r="B25346">
        <v>0.53398175092459621</v>
      </c>
    </row>
    <row r="25347" spans="1:2" x14ac:dyDescent="0.35">
      <c r="A25347">
        <v>0.26544553425635675</v>
      </c>
      <c r="B25347">
        <v>0.41735026331974906</v>
      </c>
    </row>
    <row r="25348" spans="1:2" x14ac:dyDescent="0.35">
      <c r="A25348">
        <v>0.34958357328705725</v>
      </c>
      <c r="B25348">
        <v>3.7326429083112879E-2</v>
      </c>
    </row>
    <row r="25349" spans="1:2" x14ac:dyDescent="0.35">
      <c r="A25349">
        <v>3.8948151464320901E-2</v>
      </c>
      <c r="B25349">
        <v>0.45086526202607541</v>
      </c>
    </row>
    <row r="25350" spans="1:2" x14ac:dyDescent="0.35">
      <c r="A25350">
        <v>3.390580374595762E-2</v>
      </c>
      <c r="B25350">
        <v>4.4009137737445019E-2</v>
      </c>
    </row>
    <row r="25351" spans="1:2" x14ac:dyDescent="0.35">
      <c r="A25351">
        <v>0.25021367976096986</v>
      </c>
      <c r="B25351">
        <v>3.6025665744474751E-2</v>
      </c>
    </row>
    <row r="25352" spans="1:2" x14ac:dyDescent="0.35">
      <c r="A25352">
        <v>0.35007784851165119</v>
      </c>
      <c r="B25352">
        <v>3.9113066995506124E-2</v>
      </c>
    </row>
    <row r="25353" spans="1:2" x14ac:dyDescent="0.35">
      <c r="A25353">
        <v>5.4301911119674695E-2</v>
      </c>
      <c r="B25353">
        <v>0.28347091063221141</v>
      </c>
    </row>
    <row r="25354" spans="1:2" x14ac:dyDescent="0.35">
      <c r="A25354">
        <v>0.21752105663140847</v>
      </c>
      <c r="B25354">
        <v>0.1958139307371255</v>
      </c>
    </row>
    <row r="25355" spans="1:2" x14ac:dyDescent="0.35">
      <c r="A25355">
        <v>0.38176089004159608</v>
      </c>
      <c r="B25355">
        <v>0.1637668924786442</v>
      </c>
    </row>
    <row r="25356" spans="1:2" x14ac:dyDescent="0.35">
      <c r="A25356">
        <v>2.8175160907948766E-2</v>
      </c>
      <c r="B25356">
        <v>1.0437011986131623E-3</v>
      </c>
    </row>
    <row r="25357" spans="1:2" x14ac:dyDescent="0.35">
      <c r="A25357">
        <v>0.15344543126872867</v>
      </c>
      <c r="B25357">
        <v>0.51917159449061379</v>
      </c>
    </row>
    <row r="25358" spans="1:2" x14ac:dyDescent="0.35">
      <c r="A25358">
        <v>3.2710045870220146E-2</v>
      </c>
      <c r="B25358">
        <v>0.30535064195510703</v>
      </c>
    </row>
    <row r="25359" spans="1:2" x14ac:dyDescent="0.35">
      <c r="A25359">
        <v>2.650097615235068E-2</v>
      </c>
      <c r="B25359">
        <v>0.15432086030016909</v>
      </c>
    </row>
    <row r="25360" spans="1:2" x14ac:dyDescent="0.35">
      <c r="A25360">
        <v>2.0257974900339391E-2</v>
      </c>
      <c r="B25360">
        <v>1.8627846354775161E-2</v>
      </c>
    </row>
    <row r="25361" spans="1:2" x14ac:dyDescent="0.35">
      <c r="A25361">
        <v>0.19844616242995269</v>
      </c>
      <c r="B25361">
        <v>0.31308189680614668</v>
      </c>
    </row>
    <row r="25362" spans="1:2" x14ac:dyDescent="0.35">
      <c r="A25362">
        <v>0.10500415960184435</v>
      </c>
      <c r="B25362">
        <v>0.18007591914676377</v>
      </c>
    </row>
    <row r="25363" spans="1:2" x14ac:dyDescent="0.35">
      <c r="A25363">
        <v>0.4601783895508727</v>
      </c>
      <c r="B25363">
        <v>0.13938280296266051</v>
      </c>
    </row>
    <row r="25364" spans="1:2" x14ac:dyDescent="0.35">
      <c r="A25364">
        <v>6.9487048716579819E-2</v>
      </c>
      <c r="B25364">
        <v>1.0621810169300546E-2</v>
      </c>
    </row>
    <row r="25365" spans="1:2" x14ac:dyDescent="0.35">
      <c r="A25365">
        <v>0.10570243783671067</v>
      </c>
      <c r="B25365">
        <v>0.34073494640670549</v>
      </c>
    </row>
    <row r="25366" spans="1:2" x14ac:dyDescent="0.35">
      <c r="A25366">
        <v>0.325622190730669</v>
      </c>
      <c r="B25366">
        <v>0.20307430910080326</v>
      </c>
    </row>
    <row r="25367" spans="1:2" x14ac:dyDescent="0.35">
      <c r="A25367">
        <v>0.27543550182056487</v>
      </c>
      <c r="B25367">
        <v>0.20580629502147477</v>
      </c>
    </row>
    <row r="25368" spans="1:2" x14ac:dyDescent="0.35">
      <c r="A25368">
        <v>2.3540893157623487E-2</v>
      </c>
      <c r="B25368">
        <v>2.1005986494227288E-2</v>
      </c>
    </row>
    <row r="25369" spans="1:2" x14ac:dyDescent="0.35">
      <c r="A25369">
        <v>0.10734709034163489</v>
      </c>
      <c r="B25369">
        <v>0.20042527254035378</v>
      </c>
    </row>
    <row r="25370" spans="1:2" x14ac:dyDescent="0.35">
      <c r="A25370">
        <v>0.13695552958892038</v>
      </c>
      <c r="B25370">
        <v>4.0367270763933816E-2</v>
      </c>
    </row>
    <row r="25371" spans="1:2" x14ac:dyDescent="0.35">
      <c r="A25371">
        <v>0.26719626497751264</v>
      </c>
      <c r="B25371">
        <v>0.23775216447052505</v>
      </c>
    </row>
    <row r="25372" spans="1:2" x14ac:dyDescent="0.35">
      <c r="A25372">
        <v>0.12782970137028327</v>
      </c>
      <c r="B25372">
        <v>6.2685352410210102E-2</v>
      </c>
    </row>
    <row r="25373" spans="1:2" x14ac:dyDescent="0.35">
      <c r="A25373">
        <v>0.29582956389412696</v>
      </c>
      <c r="B25373">
        <v>6.1759704008053813E-2</v>
      </c>
    </row>
    <row r="25374" spans="1:2" x14ac:dyDescent="0.35">
      <c r="A25374">
        <v>0.17542298930580427</v>
      </c>
      <c r="B25374">
        <v>6.4449130687771708E-2</v>
      </c>
    </row>
    <row r="25375" spans="1:2" x14ac:dyDescent="0.35">
      <c r="A25375">
        <v>1.0582700664582567E-2</v>
      </c>
      <c r="B25375">
        <v>6.3597185757712947E-3</v>
      </c>
    </row>
    <row r="25376" spans="1:2" x14ac:dyDescent="0.35">
      <c r="A25376">
        <v>0.22782634425957329</v>
      </c>
      <c r="B25376">
        <v>0.49306124838157217</v>
      </c>
    </row>
    <row r="25377" spans="1:2" x14ac:dyDescent="0.35">
      <c r="A25377">
        <v>0.22504737776261358</v>
      </c>
      <c r="B25377">
        <v>9.325231137839568E-2</v>
      </c>
    </row>
    <row r="25378" spans="1:2" x14ac:dyDescent="0.35">
      <c r="A25378">
        <v>0.6017454939325203</v>
      </c>
      <c r="B25378">
        <v>0.23582137161195169</v>
      </c>
    </row>
    <row r="25379" spans="1:2" x14ac:dyDescent="0.35">
      <c r="A25379">
        <v>0.17147358547389308</v>
      </c>
      <c r="B25379">
        <v>6.9694782404068956E-2</v>
      </c>
    </row>
    <row r="25380" spans="1:2" x14ac:dyDescent="0.35">
      <c r="A25380">
        <v>0.1946058520868251</v>
      </c>
      <c r="B25380">
        <v>0.11800294750830805</v>
      </c>
    </row>
    <row r="25381" spans="1:2" x14ac:dyDescent="0.35">
      <c r="A25381">
        <v>0.74473689520865838</v>
      </c>
      <c r="B25381">
        <v>8.4575751094815039E-3</v>
      </c>
    </row>
    <row r="25382" spans="1:2" x14ac:dyDescent="0.35">
      <c r="A25382">
        <v>0.18244024490409466</v>
      </c>
      <c r="B25382">
        <v>0.13834065045237695</v>
      </c>
    </row>
    <row r="25383" spans="1:2" x14ac:dyDescent="0.35">
      <c r="A25383">
        <v>5.9518656280733648E-2</v>
      </c>
      <c r="B25383">
        <v>7.4869019567534431E-2</v>
      </c>
    </row>
    <row r="25384" spans="1:2" x14ac:dyDescent="0.35">
      <c r="A25384">
        <v>0.29402890024469946</v>
      </c>
      <c r="B25384">
        <v>0.12227141441011032</v>
      </c>
    </row>
    <row r="25385" spans="1:2" x14ac:dyDescent="0.35">
      <c r="A25385">
        <v>0.36708704554177513</v>
      </c>
      <c r="B25385">
        <v>2.0883695579366354E-2</v>
      </c>
    </row>
    <row r="25386" spans="1:2" x14ac:dyDescent="0.35">
      <c r="A25386">
        <v>0.17861046363245406</v>
      </c>
      <c r="B25386">
        <v>0.13794170343108014</v>
      </c>
    </row>
    <row r="25387" spans="1:2" x14ac:dyDescent="0.35">
      <c r="A25387">
        <v>0.18801859886354072</v>
      </c>
      <c r="B25387">
        <v>0.16205296740863498</v>
      </c>
    </row>
    <row r="25388" spans="1:2" x14ac:dyDescent="0.35">
      <c r="A25388">
        <v>0.17254352314751278</v>
      </c>
      <c r="B25388">
        <v>0.50568922128287996</v>
      </c>
    </row>
    <row r="25389" spans="1:2" x14ac:dyDescent="0.35">
      <c r="A25389">
        <v>9.8976722787258668E-3</v>
      </c>
      <c r="B25389">
        <v>2.9337867836695754E-2</v>
      </c>
    </row>
    <row r="25390" spans="1:2" x14ac:dyDescent="0.35">
      <c r="A25390">
        <v>0.13943336928495026</v>
      </c>
      <c r="B25390">
        <v>0.10365295289673042</v>
      </c>
    </row>
    <row r="25391" spans="1:2" x14ac:dyDescent="0.35">
      <c r="A25391">
        <v>0.46527156582085827</v>
      </c>
      <c r="B25391">
        <v>0.14527642329009624</v>
      </c>
    </row>
    <row r="25392" spans="1:2" x14ac:dyDescent="0.35">
      <c r="A25392">
        <v>4.3343506065658788E-2</v>
      </c>
      <c r="B25392">
        <v>3.3583820575466508E-2</v>
      </c>
    </row>
    <row r="25393" spans="1:2" x14ac:dyDescent="0.35">
      <c r="A25393">
        <v>8.0765884070396442E-3</v>
      </c>
      <c r="B25393">
        <v>7.3208179456586059E-2</v>
      </c>
    </row>
    <row r="25394" spans="1:2" x14ac:dyDescent="0.35">
      <c r="A25394">
        <v>1.8726796473708694E-2</v>
      </c>
      <c r="B25394">
        <v>4.3542111912233644E-2</v>
      </c>
    </row>
    <row r="25395" spans="1:2" x14ac:dyDescent="0.35">
      <c r="A25395">
        <v>0.30005604796093183</v>
      </c>
      <c r="B25395">
        <v>0.22397585958039803</v>
      </c>
    </row>
    <row r="25396" spans="1:2" x14ac:dyDescent="0.35">
      <c r="A25396">
        <v>0.14136816663907023</v>
      </c>
      <c r="B25396">
        <v>0.18168969998692641</v>
      </c>
    </row>
    <row r="25397" spans="1:2" x14ac:dyDescent="0.35">
      <c r="A25397">
        <v>8.3440010828795708E-2</v>
      </c>
      <c r="B25397">
        <v>9.8390619428139516E-3</v>
      </c>
    </row>
    <row r="25398" spans="1:2" x14ac:dyDescent="0.35">
      <c r="A25398">
        <v>0.13437906679669057</v>
      </c>
      <c r="B25398">
        <v>4.8909340164992467E-2</v>
      </c>
    </row>
    <row r="25399" spans="1:2" x14ac:dyDescent="0.35">
      <c r="A25399">
        <v>0.35995312460180917</v>
      </c>
      <c r="B25399">
        <v>3.0970423609357405E-2</v>
      </c>
    </row>
    <row r="25400" spans="1:2" x14ac:dyDescent="0.35">
      <c r="A25400">
        <v>0.76334876498031901</v>
      </c>
      <c r="B25400">
        <v>7.2054024897345872E-2</v>
      </c>
    </row>
    <row r="25401" spans="1:2" x14ac:dyDescent="0.35">
      <c r="A25401">
        <v>9.9387787550083387E-2</v>
      </c>
      <c r="B25401">
        <v>0.50339739969292019</v>
      </c>
    </row>
    <row r="25402" spans="1:2" x14ac:dyDescent="0.35">
      <c r="A25402">
        <v>0.21534160558509724</v>
      </c>
      <c r="B25402">
        <v>7.0045327669672891E-2</v>
      </c>
    </row>
    <row r="25403" spans="1:2" x14ac:dyDescent="0.35">
      <c r="A25403">
        <v>4.4073035735990591E-2</v>
      </c>
      <c r="B25403">
        <v>3.7358781387980523E-2</v>
      </c>
    </row>
    <row r="25404" spans="1:2" x14ac:dyDescent="0.35">
      <c r="A25404">
        <v>0.15287568352391623</v>
      </c>
      <c r="B25404">
        <v>0.21659694512080344</v>
      </c>
    </row>
    <row r="25405" spans="1:2" x14ac:dyDescent="0.35">
      <c r="A25405">
        <v>0.13898457684048399</v>
      </c>
      <c r="B25405">
        <v>2.5724347113534992E-2</v>
      </c>
    </row>
    <row r="25406" spans="1:2" x14ac:dyDescent="0.35">
      <c r="A25406">
        <v>0.21518612031607393</v>
      </c>
      <c r="B25406">
        <v>6.69349949629479E-2</v>
      </c>
    </row>
    <row r="25407" spans="1:2" x14ac:dyDescent="0.35">
      <c r="A25407">
        <v>0.28078050689804557</v>
      </c>
      <c r="B25407">
        <v>0.12585861224345779</v>
      </c>
    </row>
    <row r="25408" spans="1:2" x14ac:dyDescent="0.35">
      <c r="A25408">
        <v>3.0699638200459411E-2</v>
      </c>
      <c r="B25408">
        <v>0.17780666503480622</v>
      </c>
    </row>
    <row r="25409" spans="1:2" x14ac:dyDescent="0.35">
      <c r="A25409">
        <v>0.2562496696369484</v>
      </c>
      <c r="B25409">
        <v>0.21870492840190106</v>
      </c>
    </row>
    <row r="25410" spans="1:2" x14ac:dyDescent="0.35">
      <c r="A25410">
        <v>0.22310667024877259</v>
      </c>
      <c r="B25410">
        <v>0.13941008518796011</v>
      </c>
    </row>
    <row r="25411" spans="1:2" x14ac:dyDescent="0.35">
      <c r="A25411">
        <v>3.7214215364065301E-2</v>
      </c>
      <c r="B25411">
        <v>4.584357400143823E-2</v>
      </c>
    </row>
    <row r="25412" spans="1:2" x14ac:dyDescent="0.35">
      <c r="A25412">
        <v>0.4149125322039498</v>
      </c>
      <c r="B25412">
        <v>0.15032215316610595</v>
      </c>
    </row>
    <row r="25413" spans="1:2" x14ac:dyDescent="0.35">
      <c r="A25413">
        <v>0.269542282387914</v>
      </c>
      <c r="B25413">
        <v>7.5300449676460844E-3</v>
      </c>
    </row>
    <row r="25414" spans="1:2" x14ac:dyDescent="0.35">
      <c r="A25414">
        <v>9.598710078790211E-2</v>
      </c>
      <c r="B25414">
        <v>6.8645094849471275E-2</v>
      </c>
    </row>
    <row r="25415" spans="1:2" x14ac:dyDescent="0.35">
      <c r="A25415">
        <v>1.97476751391868E-2</v>
      </c>
      <c r="B25415">
        <v>0.48934590541410078</v>
      </c>
    </row>
    <row r="25416" spans="1:2" x14ac:dyDescent="0.35">
      <c r="A25416">
        <v>8.1823595514313091E-2</v>
      </c>
      <c r="B25416">
        <v>0.19001176647318571</v>
      </c>
    </row>
    <row r="25417" spans="1:2" x14ac:dyDescent="0.35">
      <c r="A25417">
        <v>0.50413515443373036</v>
      </c>
      <c r="B25417">
        <v>0.14110363770975448</v>
      </c>
    </row>
    <row r="25418" spans="1:2" x14ac:dyDescent="0.35">
      <c r="A25418">
        <v>0.19053847185168746</v>
      </c>
      <c r="B25418">
        <v>7.6545095121351922E-2</v>
      </c>
    </row>
    <row r="25419" spans="1:2" x14ac:dyDescent="0.35">
      <c r="A25419">
        <v>7.2341554554191626E-2</v>
      </c>
      <c r="B25419">
        <v>0.59701986768557869</v>
      </c>
    </row>
    <row r="25420" spans="1:2" x14ac:dyDescent="0.35">
      <c r="A25420">
        <v>0.3969807859077733</v>
      </c>
      <c r="B25420">
        <v>0.23339112715158139</v>
      </c>
    </row>
    <row r="25421" spans="1:2" x14ac:dyDescent="0.35">
      <c r="A25421">
        <v>0.1536849860361722</v>
      </c>
      <c r="B25421">
        <v>0.35481864098422489</v>
      </c>
    </row>
    <row r="25422" spans="1:2" x14ac:dyDescent="0.35">
      <c r="A25422">
        <v>0.5836198654709337</v>
      </c>
      <c r="B25422">
        <v>0.5116783550681524</v>
      </c>
    </row>
    <row r="25423" spans="1:2" x14ac:dyDescent="0.35">
      <c r="A25423">
        <v>0.49440506779522853</v>
      </c>
      <c r="B25423">
        <v>0.10258674876034653</v>
      </c>
    </row>
    <row r="25424" spans="1:2" x14ac:dyDescent="0.35">
      <c r="A25424">
        <v>0.23884117531656276</v>
      </c>
      <c r="B25424">
        <v>5.9026676346019186E-2</v>
      </c>
    </row>
    <row r="25425" spans="1:2" x14ac:dyDescent="0.35">
      <c r="A25425">
        <v>0.34555018914790753</v>
      </c>
      <c r="B25425">
        <v>1.9631355195697388E-3</v>
      </c>
    </row>
    <row r="25426" spans="1:2" x14ac:dyDescent="0.35">
      <c r="A25426">
        <v>8.8423412908883725E-2</v>
      </c>
      <c r="B25426">
        <v>1.946653380057407E-2</v>
      </c>
    </row>
    <row r="25427" spans="1:2" x14ac:dyDescent="0.35">
      <c r="A25427">
        <v>3.8285017862678065E-2</v>
      </c>
      <c r="B25427">
        <v>0.29328750216701849</v>
      </c>
    </row>
    <row r="25428" spans="1:2" x14ac:dyDescent="0.35">
      <c r="A25428">
        <v>2.5776802828225642E-2</v>
      </c>
      <c r="B25428">
        <v>0.10607856100449979</v>
      </c>
    </row>
    <row r="25429" spans="1:2" x14ac:dyDescent="0.35">
      <c r="A25429">
        <v>0.13261659327970818</v>
      </c>
      <c r="B25429">
        <v>0.12411518040361134</v>
      </c>
    </row>
    <row r="25430" spans="1:2" x14ac:dyDescent="0.35">
      <c r="A25430">
        <v>5.3410311016047651E-2</v>
      </c>
      <c r="B25430">
        <v>4.0865045353947561E-2</v>
      </c>
    </row>
    <row r="25431" spans="1:2" x14ac:dyDescent="0.35">
      <c r="A25431">
        <v>1.1836098263807137E-2</v>
      </c>
      <c r="B25431">
        <v>0.11562973845015502</v>
      </c>
    </row>
    <row r="25432" spans="1:2" x14ac:dyDescent="0.35">
      <c r="A25432">
        <v>0.17073103258998551</v>
      </c>
      <c r="B25432">
        <v>0.47015064841222326</v>
      </c>
    </row>
    <row r="25433" spans="1:2" x14ac:dyDescent="0.35">
      <c r="A25433">
        <v>0.2334561391684733</v>
      </c>
      <c r="B25433">
        <v>4.2199113277949412E-3</v>
      </c>
    </row>
    <row r="25434" spans="1:2" x14ac:dyDescent="0.35">
      <c r="A25434">
        <v>0.28752136166218784</v>
      </c>
      <c r="B25434">
        <v>8.988472302395456E-2</v>
      </c>
    </row>
    <row r="25435" spans="1:2" x14ac:dyDescent="0.35">
      <c r="A25435">
        <v>5.6413713967769175E-2</v>
      </c>
      <c r="B25435">
        <v>7.4035450187714666E-2</v>
      </c>
    </row>
    <row r="25436" spans="1:2" x14ac:dyDescent="0.35">
      <c r="A25436">
        <v>0.17589205141874789</v>
      </c>
      <c r="B25436">
        <v>0.13420651557233806</v>
      </c>
    </row>
    <row r="25437" spans="1:2" x14ac:dyDescent="0.35">
      <c r="A25437">
        <v>5.2590811632688028E-2</v>
      </c>
      <c r="B25437">
        <v>0.14258415723928439</v>
      </c>
    </row>
    <row r="25438" spans="1:2" x14ac:dyDescent="0.35">
      <c r="A25438">
        <v>1.2904633260127992E-2</v>
      </c>
      <c r="B25438">
        <v>8.3916021478130057E-2</v>
      </c>
    </row>
    <row r="25439" spans="1:2" x14ac:dyDescent="0.35">
      <c r="A25439">
        <v>3.2341545166272495E-2</v>
      </c>
      <c r="B25439">
        <v>1.0108627974140014E-2</v>
      </c>
    </row>
    <row r="25440" spans="1:2" x14ac:dyDescent="0.35">
      <c r="A25440">
        <v>0.26245286698836862</v>
      </c>
      <c r="B25440">
        <v>1.09522670551471</v>
      </c>
    </row>
    <row r="25441" spans="1:2" x14ac:dyDescent="0.35">
      <c r="A25441">
        <v>0.32159594737991537</v>
      </c>
      <c r="B25441">
        <v>5.7324519730778808E-3</v>
      </c>
    </row>
    <row r="25442" spans="1:2" x14ac:dyDescent="0.35">
      <c r="A25442">
        <v>0.18151127877834358</v>
      </c>
      <c r="B25442">
        <v>1.8599568027563712E-2</v>
      </c>
    </row>
    <row r="25443" spans="1:2" x14ac:dyDescent="0.35">
      <c r="A25443">
        <v>0.24567382946576286</v>
      </c>
      <c r="B25443">
        <v>0.2538288965606717</v>
      </c>
    </row>
    <row r="25444" spans="1:2" x14ac:dyDescent="0.35">
      <c r="A25444">
        <v>0.30678340966075818</v>
      </c>
      <c r="B25444">
        <v>0.29932039716449882</v>
      </c>
    </row>
    <row r="25445" spans="1:2" x14ac:dyDescent="0.35">
      <c r="A25445">
        <v>0.29629476948119027</v>
      </c>
      <c r="B25445">
        <v>0.60763508254026066</v>
      </c>
    </row>
    <row r="25446" spans="1:2" x14ac:dyDescent="0.35">
      <c r="A25446">
        <v>0.13201980683958975</v>
      </c>
      <c r="B25446">
        <v>0.30220460994003417</v>
      </c>
    </row>
    <row r="25447" spans="1:2" x14ac:dyDescent="0.35">
      <c r="A25447">
        <v>9.3923083769051861E-3</v>
      </c>
      <c r="B25447">
        <v>4.8831929485466226E-2</v>
      </c>
    </row>
    <row r="25448" spans="1:2" x14ac:dyDescent="0.35">
      <c r="A25448">
        <v>0.13668460559403386</v>
      </c>
      <c r="B25448">
        <v>0.49970161838178861</v>
      </c>
    </row>
    <row r="25449" spans="1:2" x14ac:dyDescent="0.35">
      <c r="A25449">
        <v>1.4366878610273734E-2</v>
      </c>
      <c r="B25449">
        <v>0.14724012042216561</v>
      </c>
    </row>
    <row r="25450" spans="1:2" x14ac:dyDescent="0.35">
      <c r="A25450">
        <v>0.52968876281117194</v>
      </c>
      <c r="B25450">
        <v>5.1671129906896256E-2</v>
      </c>
    </row>
    <row r="25451" spans="1:2" x14ac:dyDescent="0.35">
      <c r="A25451">
        <v>0.27222790694110999</v>
      </c>
      <c r="B25451">
        <v>0.17091518242376566</v>
      </c>
    </row>
    <row r="25452" spans="1:2" x14ac:dyDescent="0.35">
      <c r="A25452">
        <v>4.5996452194822332E-2</v>
      </c>
      <c r="B25452">
        <v>0.16743820713805532</v>
      </c>
    </row>
    <row r="25453" spans="1:2" x14ac:dyDescent="0.35">
      <c r="A25453">
        <v>0.14115112120363144</v>
      </c>
      <c r="B25453">
        <v>6.8495186992982807E-2</v>
      </c>
    </row>
    <row r="25454" spans="1:2" x14ac:dyDescent="0.35">
      <c r="A25454">
        <v>9.4617514446140263E-2</v>
      </c>
      <c r="B25454">
        <v>0.42061903379877735</v>
      </c>
    </row>
    <row r="25455" spans="1:2" x14ac:dyDescent="0.35">
      <c r="A25455">
        <v>4.417947371854862E-2</v>
      </c>
      <c r="B25455">
        <v>1.0540784631402357E-2</v>
      </c>
    </row>
    <row r="25456" spans="1:2" x14ac:dyDescent="0.35">
      <c r="A25456">
        <v>0.48386235195535471</v>
      </c>
      <c r="B25456">
        <v>0.73355722725990946</v>
      </c>
    </row>
    <row r="25457" spans="1:2" x14ac:dyDescent="0.35">
      <c r="A25457">
        <v>2.6251122655768136E-4</v>
      </c>
      <c r="B25457">
        <v>0.30586561980839944</v>
      </c>
    </row>
    <row r="25458" spans="1:2" x14ac:dyDescent="0.35">
      <c r="A25458">
        <v>9.4729050949757559E-2</v>
      </c>
      <c r="B25458">
        <v>3.4407693005207581E-2</v>
      </c>
    </row>
    <row r="25459" spans="1:2" x14ac:dyDescent="0.35">
      <c r="A25459">
        <v>0.30747938043506362</v>
      </c>
      <c r="B25459">
        <v>0.36125372787605997</v>
      </c>
    </row>
    <row r="25460" spans="1:2" x14ac:dyDescent="0.35">
      <c r="A25460">
        <v>0.70367174339886063</v>
      </c>
      <c r="B25460">
        <v>3.97379250443941E-2</v>
      </c>
    </row>
    <row r="25461" spans="1:2" x14ac:dyDescent="0.35">
      <c r="A25461">
        <v>2.8488807697619987E-2</v>
      </c>
      <c r="B25461">
        <v>6.0431205616989668E-3</v>
      </c>
    </row>
    <row r="25462" spans="1:2" x14ac:dyDescent="0.35">
      <c r="A25462">
        <v>0.17691763270375843</v>
      </c>
      <c r="B25462">
        <v>2.0381071139834428E-3</v>
      </c>
    </row>
    <row r="25463" spans="1:2" x14ac:dyDescent="0.35">
      <c r="A25463">
        <v>0.13212603814093021</v>
      </c>
      <c r="B25463">
        <v>0.13057807905645288</v>
      </c>
    </row>
    <row r="25464" spans="1:2" x14ac:dyDescent="0.35">
      <c r="A25464">
        <v>0.50109698588970208</v>
      </c>
      <c r="B25464">
        <v>7.8406980244488986E-2</v>
      </c>
    </row>
    <row r="25465" spans="1:2" x14ac:dyDescent="0.35">
      <c r="A25465">
        <v>5.359816473809971E-2</v>
      </c>
      <c r="B25465">
        <v>9.3485887972729054E-2</v>
      </c>
    </row>
    <row r="25466" spans="1:2" x14ac:dyDescent="0.35">
      <c r="A25466">
        <v>1.8078282460420484E-2</v>
      </c>
      <c r="B25466">
        <v>4.0867235668748524E-2</v>
      </c>
    </row>
    <row r="25467" spans="1:2" x14ac:dyDescent="0.35">
      <c r="A25467">
        <v>0.31359692427101632</v>
      </c>
      <c r="B25467">
        <v>8.4936907833690303E-2</v>
      </c>
    </row>
    <row r="25468" spans="1:2" x14ac:dyDescent="0.35">
      <c r="A25468">
        <v>0.22654114846313061</v>
      </c>
      <c r="B25468">
        <v>0.22251828959699785</v>
      </c>
    </row>
    <row r="25469" spans="1:2" x14ac:dyDescent="0.35">
      <c r="A25469">
        <v>0.11877087394586613</v>
      </c>
      <c r="B25469">
        <v>0.11029151581063847</v>
      </c>
    </row>
    <row r="25470" spans="1:2" x14ac:dyDescent="0.35">
      <c r="A25470">
        <v>0.23078720844645223</v>
      </c>
      <c r="B25470">
        <v>9.5479178459921432E-2</v>
      </c>
    </row>
    <row r="25471" spans="1:2" x14ac:dyDescent="0.35">
      <c r="A25471">
        <v>0.21413053699084456</v>
      </c>
      <c r="B25471">
        <v>7.4340080987940579E-2</v>
      </c>
    </row>
    <row r="25472" spans="1:2" x14ac:dyDescent="0.35">
      <c r="A25472">
        <v>3.8625460679319315E-3</v>
      </c>
      <c r="B25472">
        <v>4.3943016020846777E-2</v>
      </c>
    </row>
    <row r="25473" spans="1:2" x14ac:dyDescent="0.35">
      <c r="A25473">
        <v>3.0101594335525599E-2</v>
      </c>
      <c r="B25473">
        <v>3.408848619640132E-2</v>
      </c>
    </row>
    <row r="25474" spans="1:2" x14ac:dyDescent="0.35">
      <c r="A25474">
        <v>2.2399381923914979E-2</v>
      </c>
      <c r="B25474">
        <v>0.1186554668876858</v>
      </c>
    </row>
    <row r="25475" spans="1:2" x14ac:dyDescent="0.35">
      <c r="A25475">
        <v>3.0406883656489796E-2</v>
      </c>
      <c r="B25475">
        <v>1.7512198437128385E-2</v>
      </c>
    </row>
    <row r="25476" spans="1:2" x14ac:dyDescent="0.35">
      <c r="A25476">
        <v>6.1970520937785392E-2</v>
      </c>
      <c r="B25476">
        <v>0.10131151938253115</v>
      </c>
    </row>
    <row r="25477" spans="1:2" x14ac:dyDescent="0.35">
      <c r="A25477">
        <v>3.2680025518113366E-2</v>
      </c>
      <c r="B25477">
        <v>3.3200442237721013E-2</v>
      </c>
    </row>
    <row r="25478" spans="1:2" x14ac:dyDescent="0.35">
      <c r="A25478">
        <v>7.7782601948964414E-3</v>
      </c>
      <c r="B25478">
        <v>8.7754072383064777E-3</v>
      </c>
    </row>
    <row r="25479" spans="1:2" x14ac:dyDescent="0.35">
      <c r="A25479">
        <v>4.9112729170208799E-2</v>
      </c>
      <c r="B25479">
        <v>8.0529968558286744E-2</v>
      </c>
    </row>
    <row r="25480" spans="1:2" x14ac:dyDescent="0.35">
      <c r="A25480">
        <v>3.015820790594078E-2</v>
      </c>
      <c r="B25480">
        <v>1.746818965755878E-2</v>
      </c>
    </row>
    <row r="25481" spans="1:2" x14ac:dyDescent="0.35">
      <c r="A25481">
        <v>8.877749313639452E-2</v>
      </c>
      <c r="B25481">
        <v>7.788694798214367E-2</v>
      </c>
    </row>
    <row r="25482" spans="1:2" x14ac:dyDescent="0.35">
      <c r="A25482">
        <v>5.8928631218869001E-2</v>
      </c>
      <c r="B25482">
        <v>0.47955961891892701</v>
      </c>
    </row>
    <row r="25483" spans="1:2" x14ac:dyDescent="0.35">
      <c r="A25483">
        <v>0.19747446415286538</v>
      </c>
      <c r="B25483">
        <v>0.33451656721268169</v>
      </c>
    </row>
    <row r="25484" spans="1:2" x14ac:dyDescent="0.35">
      <c r="A25484">
        <v>6.5013790105414443E-2</v>
      </c>
      <c r="B25484">
        <v>2.7466796063151601E-3</v>
      </c>
    </row>
    <row r="25485" spans="1:2" x14ac:dyDescent="0.35">
      <c r="A25485">
        <v>0.12398467863943856</v>
      </c>
      <c r="B25485">
        <v>0.11182724682340965</v>
      </c>
    </row>
    <row r="25486" spans="1:2" x14ac:dyDescent="0.35">
      <c r="A25486">
        <v>7.6826176307822305E-2</v>
      </c>
      <c r="B25486">
        <v>0.10048863316860612</v>
      </c>
    </row>
    <row r="25487" spans="1:2" x14ac:dyDescent="0.35">
      <c r="A25487">
        <v>2.5681031855508576E-3</v>
      </c>
      <c r="B25487">
        <v>6.3765377045531021E-2</v>
      </c>
    </row>
    <row r="25488" spans="1:2" x14ac:dyDescent="0.35">
      <c r="A25488">
        <v>0.42933043935565729</v>
      </c>
      <c r="B25488">
        <v>0.17374991842974571</v>
      </c>
    </row>
    <row r="25489" spans="1:2" x14ac:dyDescent="0.35">
      <c r="A25489">
        <v>7.9862403148030586E-2</v>
      </c>
      <c r="B25489">
        <v>0.29788960507264867</v>
      </c>
    </row>
    <row r="25490" spans="1:2" x14ac:dyDescent="0.35">
      <c r="A25490">
        <v>9.7425016714272922E-2</v>
      </c>
      <c r="B25490">
        <v>0.46279599253998366</v>
      </c>
    </row>
    <row r="25491" spans="1:2" x14ac:dyDescent="0.35">
      <c r="A25491">
        <v>0.59605969526916547</v>
      </c>
      <c r="B25491">
        <v>8.1575297751824885E-4</v>
      </c>
    </row>
    <row r="25492" spans="1:2" x14ac:dyDescent="0.35">
      <c r="A25492">
        <v>6.6098097994545246E-2</v>
      </c>
      <c r="B25492">
        <v>0.23884537663838115</v>
      </c>
    </row>
    <row r="25493" spans="1:2" x14ac:dyDescent="0.35">
      <c r="A25493">
        <v>0.14409701686648577</v>
      </c>
      <c r="B25493">
        <v>0.45695510637978054</v>
      </c>
    </row>
    <row r="25494" spans="1:2" x14ac:dyDescent="0.35">
      <c r="A25494">
        <v>4.044344997097727E-2</v>
      </c>
      <c r="B25494">
        <v>2.6244623049063054E-2</v>
      </c>
    </row>
    <row r="25495" spans="1:2" x14ac:dyDescent="0.35">
      <c r="A25495">
        <v>0.13508208295800639</v>
      </c>
      <c r="B25495">
        <v>0.54726308768256848</v>
      </c>
    </row>
    <row r="25496" spans="1:2" x14ac:dyDescent="0.35">
      <c r="A25496">
        <v>0.30561890575707851</v>
      </c>
      <c r="B25496">
        <v>5.7414032034739382E-2</v>
      </c>
    </row>
    <row r="25497" spans="1:2" x14ac:dyDescent="0.35">
      <c r="A25497">
        <v>0.11615568783110122</v>
      </c>
      <c r="B25497">
        <v>0.71772137372343003</v>
      </c>
    </row>
    <row r="25498" spans="1:2" x14ac:dyDescent="0.35">
      <c r="A25498">
        <v>4.0081219574461743E-2</v>
      </c>
      <c r="B25498">
        <v>0.23771326429383896</v>
      </c>
    </row>
    <row r="25499" spans="1:2" x14ac:dyDescent="0.35">
      <c r="A25499">
        <v>0.12504374656045164</v>
      </c>
      <c r="B25499">
        <v>7.7887061142849342E-3</v>
      </c>
    </row>
    <row r="25500" spans="1:2" x14ac:dyDescent="0.35">
      <c r="A25500">
        <v>0.54312791964495888</v>
      </c>
      <c r="B25500">
        <v>1.0786235157101693E-2</v>
      </c>
    </row>
    <row r="25501" spans="1:2" x14ac:dyDescent="0.35">
      <c r="A25501">
        <v>0.42214705229921634</v>
      </c>
      <c r="B25501">
        <v>0.33255366025501004</v>
      </c>
    </row>
    <row r="25502" spans="1:2" x14ac:dyDescent="0.35">
      <c r="A25502">
        <v>0.11790392212327663</v>
      </c>
      <c r="B25502">
        <v>2.6561993474451481E-2</v>
      </c>
    </row>
    <row r="25503" spans="1:2" x14ac:dyDescent="0.35">
      <c r="A25503">
        <v>5.8293070139591063E-2</v>
      </c>
      <c r="B25503">
        <v>0.32682489124242547</v>
      </c>
    </row>
    <row r="25504" spans="1:2" x14ac:dyDescent="0.35">
      <c r="A25504">
        <v>0.74009766623793838</v>
      </c>
      <c r="B25504">
        <v>6.4100931440577921E-2</v>
      </c>
    </row>
    <row r="25505" spans="1:2" x14ac:dyDescent="0.35">
      <c r="A25505">
        <v>0.17569566730845573</v>
      </c>
      <c r="B25505">
        <v>9.1516639586042461E-2</v>
      </c>
    </row>
    <row r="25506" spans="1:2" x14ac:dyDescent="0.35">
      <c r="A25506">
        <v>3.9467532418462146E-2</v>
      </c>
      <c r="B25506">
        <v>7.988001046783394E-2</v>
      </c>
    </row>
    <row r="25507" spans="1:2" x14ac:dyDescent="0.35">
      <c r="A25507">
        <v>0.63978811730743168</v>
      </c>
      <c r="B25507">
        <v>0.20053139854782009</v>
      </c>
    </row>
    <row r="25508" spans="1:2" x14ac:dyDescent="0.35">
      <c r="A25508">
        <v>0.37616294341724515</v>
      </c>
      <c r="B25508">
        <v>0.12191693391759086</v>
      </c>
    </row>
    <row r="25509" spans="1:2" x14ac:dyDescent="0.35">
      <c r="A25509">
        <v>0.38283053123705635</v>
      </c>
      <c r="B25509">
        <v>0.13715660325291237</v>
      </c>
    </row>
    <row r="25510" spans="1:2" x14ac:dyDescent="0.35">
      <c r="A25510">
        <v>1.1807564703861051E-2</v>
      </c>
      <c r="B25510">
        <v>0.12957480676962646</v>
      </c>
    </row>
    <row r="25511" spans="1:2" x14ac:dyDescent="0.35">
      <c r="A25511">
        <v>3.2705396153546319E-2</v>
      </c>
      <c r="B25511">
        <v>2.3314862779285437E-2</v>
      </c>
    </row>
    <row r="25512" spans="1:2" x14ac:dyDescent="0.35">
      <c r="A25512">
        <v>0.21472859832328201</v>
      </c>
      <c r="B25512">
        <v>0.10474533442539939</v>
      </c>
    </row>
    <row r="25513" spans="1:2" x14ac:dyDescent="0.35">
      <c r="A25513">
        <v>9.0398447274688182E-2</v>
      </c>
      <c r="B25513">
        <v>3.6938686918402637E-2</v>
      </c>
    </row>
    <row r="25514" spans="1:2" x14ac:dyDescent="0.35">
      <c r="A25514">
        <v>0.11414968634485897</v>
      </c>
      <c r="B25514">
        <v>9.8665634156684126E-2</v>
      </c>
    </row>
    <row r="25515" spans="1:2" x14ac:dyDescent="0.35">
      <c r="A25515">
        <v>0.24664407797165694</v>
      </c>
      <c r="B25515">
        <v>0.52078904132434622</v>
      </c>
    </row>
    <row r="25516" spans="1:2" x14ac:dyDescent="0.35">
      <c r="A25516">
        <v>0.11345092880335524</v>
      </c>
      <c r="B25516">
        <v>0.15156909776829391</v>
      </c>
    </row>
    <row r="25517" spans="1:2" x14ac:dyDescent="0.35">
      <c r="A25517">
        <v>0.18799417677012384</v>
      </c>
      <c r="B25517">
        <v>7.1456200664709646E-2</v>
      </c>
    </row>
    <row r="25518" spans="1:2" x14ac:dyDescent="0.35">
      <c r="A25518">
        <v>0.17846667449738371</v>
      </c>
      <c r="B25518">
        <v>9.5885336404778879E-2</v>
      </c>
    </row>
    <row r="25519" spans="1:2" x14ac:dyDescent="0.35">
      <c r="A25519">
        <v>4.9024022392679237E-2</v>
      </c>
      <c r="B25519">
        <v>0.12360875649271141</v>
      </c>
    </row>
    <row r="25520" spans="1:2" x14ac:dyDescent="0.35">
      <c r="A25520">
        <v>4.0005041697725452E-2</v>
      </c>
      <c r="B25520">
        <v>0.1199747317993367</v>
      </c>
    </row>
    <row r="25521" spans="1:2" x14ac:dyDescent="0.35">
      <c r="A25521">
        <v>0.29975118499237385</v>
      </c>
      <c r="B25521">
        <v>1.6678184947426497E-2</v>
      </c>
    </row>
    <row r="25522" spans="1:2" x14ac:dyDescent="0.35">
      <c r="A25522">
        <v>0.18935448578392475</v>
      </c>
      <c r="B25522">
        <v>1.973187698116623E-2</v>
      </c>
    </row>
    <row r="25523" spans="1:2" x14ac:dyDescent="0.35">
      <c r="A25523">
        <v>1.574037395084367E-2</v>
      </c>
      <c r="B25523">
        <v>1.5313324289845498E-3</v>
      </c>
    </row>
    <row r="25524" spans="1:2" x14ac:dyDescent="0.35">
      <c r="A25524">
        <v>0.33040001419915138</v>
      </c>
      <c r="B25524">
        <v>0.27669831167676956</v>
      </c>
    </row>
    <row r="25525" spans="1:2" x14ac:dyDescent="0.35">
      <c r="A25525">
        <v>9.4573604901134672E-2</v>
      </c>
      <c r="B25525">
        <v>0.37337756453114118</v>
      </c>
    </row>
    <row r="25526" spans="1:2" x14ac:dyDescent="0.35">
      <c r="A25526">
        <v>0.36672861329981499</v>
      </c>
      <c r="B25526">
        <v>0.11208897807437407</v>
      </c>
    </row>
    <row r="25527" spans="1:2" x14ac:dyDescent="0.35">
      <c r="A25527">
        <v>0.21194251933560429</v>
      </c>
      <c r="B25527">
        <v>0.2557200290545108</v>
      </c>
    </row>
    <row r="25528" spans="1:2" x14ac:dyDescent="0.35">
      <c r="A25528">
        <v>0.18032015563271267</v>
      </c>
      <c r="B25528">
        <v>6.7037218968886605E-2</v>
      </c>
    </row>
    <row r="25529" spans="1:2" x14ac:dyDescent="0.35">
      <c r="A25529">
        <v>0.10792403682235108</v>
      </c>
      <c r="B25529">
        <v>8.990108676504327E-2</v>
      </c>
    </row>
    <row r="25530" spans="1:2" x14ac:dyDescent="0.35">
      <c r="A25530">
        <v>0.56569254892238696</v>
      </c>
      <c r="B25530">
        <v>0.72347969391454292</v>
      </c>
    </row>
    <row r="25531" spans="1:2" x14ac:dyDescent="0.35">
      <c r="A25531">
        <v>0.23191493598543761</v>
      </c>
      <c r="B25531">
        <v>1.1267453736124802E-2</v>
      </c>
    </row>
    <row r="25532" spans="1:2" x14ac:dyDescent="0.35">
      <c r="A25532">
        <v>9.1996722446875574E-3</v>
      </c>
      <c r="B25532">
        <v>0.23149173978672741</v>
      </c>
    </row>
    <row r="25533" spans="1:2" x14ac:dyDescent="0.35">
      <c r="A25533">
        <v>0.15109240095554322</v>
      </c>
      <c r="B25533">
        <v>0.18440115634255039</v>
      </c>
    </row>
    <row r="25534" spans="1:2" x14ac:dyDescent="0.35">
      <c r="A25534">
        <v>5.9984736820499068E-3</v>
      </c>
      <c r="B25534">
        <v>0.28937604719366256</v>
      </c>
    </row>
    <row r="25535" spans="1:2" x14ac:dyDescent="0.35">
      <c r="A25535">
        <v>0.20590425027441195</v>
      </c>
      <c r="B25535">
        <v>0.31092698772337785</v>
      </c>
    </row>
    <row r="25536" spans="1:2" x14ac:dyDescent="0.35">
      <c r="A25536">
        <v>0.10706952207313836</v>
      </c>
      <c r="B25536">
        <v>0.21302194657585147</v>
      </c>
    </row>
    <row r="25537" spans="1:2" x14ac:dyDescent="0.35">
      <c r="A25537">
        <v>0.25981237638317128</v>
      </c>
      <c r="B25537">
        <v>0.28304585762542384</v>
      </c>
    </row>
    <row r="25538" spans="1:2" x14ac:dyDescent="0.35">
      <c r="A25538">
        <v>6.5779499809043324E-2</v>
      </c>
      <c r="B25538">
        <v>0.22330771625855081</v>
      </c>
    </row>
    <row r="25539" spans="1:2" x14ac:dyDescent="0.35">
      <c r="A25539">
        <v>0.16022210023014866</v>
      </c>
      <c r="B25539">
        <v>0.17743524279620873</v>
      </c>
    </row>
    <row r="25540" spans="1:2" x14ac:dyDescent="0.35">
      <c r="A25540">
        <v>0.12818630982934084</v>
      </c>
      <c r="B25540">
        <v>0.19780798687120338</v>
      </c>
    </row>
    <row r="25541" spans="1:2" x14ac:dyDescent="0.35">
      <c r="A25541">
        <v>0.27263720894868509</v>
      </c>
      <c r="B25541">
        <v>0.17207983024584683</v>
      </c>
    </row>
    <row r="25542" spans="1:2" x14ac:dyDescent="0.35">
      <c r="A25542">
        <v>0.38145891864334691</v>
      </c>
      <c r="B25542">
        <v>7.8470419030164922E-3</v>
      </c>
    </row>
    <row r="25543" spans="1:2" x14ac:dyDescent="0.35">
      <c r="A25543">
        <v>2.1158239113239646E-2</v>
      </c>
      <c r="B25543">
        <v>0.54970986696251167</v>
      </c>
    </row>
    <row r="25544" spans="1:2" x14ac:dyDescent="0.35">
      <c r="A25544">
        <v>6.2747287631859633E-2</v>
      </c>
      <c r="B25544">
        <v>0.22283724002377878</v>
      </c>
    </row>
    <row r="25545" spans="1:2" x14ac:dyDescent="0.35">
      <c r="A25545">
        <v>0.45349390148552426</v>
      </c>
      <c r="B25545">
        <v>0.60219440567211102</v>
      </c>
    </row>
    <row r="25546" spans="1:2" x14ac:dyDescent="0.35">
      <c r="A25546">
        <v>4.6232944635967957E-2</v>
      </c>
      <c r="B25546">
        <v>0.16286510192016376</v>
      </c>
    </row>
    <row r="25547" spans="1:2" x14ac:dyDescent="0.35">
      <c r="A25547">
        <v>9.8622671536031797E-2</v>
      </c>
      <c r="B25547">
        <v>0.11753245466882438</v>
      </c>
    </row>
    <row r="25548" spans="1:2" x14ac:dyDescent="0.35">
      <c r="A25548">
        <v>0.10082885489115904</v>
      </c>
      <c r="B25548">
        <v>0.10819523452566267</v>
      </c>
    </row>
    <row r="25549" spans="1:2" x14ac:dyDescent="0.35">
      <c r="A25549">
        <v>0.15613797854671224</v>
      </c>
      <c r="B25549">
        <v>0.79271246787368976</v>
      </c>
    </row>
    <row r="25550" spans="1:2" x14ac:dyDescent="0.35">
      <c r="A25550">
        <v>6.4210043954367399E-2</v>
      </c>
      <c r="B25550">
        <v>5.9900572753874948E-2</v>
      </c>
    </row>
    <row r="25551" spans="1:2" x14ac:dyDescent="0.35">
      <c r="A25551">
        <v>0.28162106998599185</v>
      </c>
      <c r="B25551">
        <v>1.741812132254416E-2</v>
      </c>
    </row>
    <row r="25552" spans="1:2" x14ac:dyDescent="0.35">
      <c r="A25552">
        <v>0.56908531658628103</v>
      </c>
      <c r="B25552">
        <v>2.2045888689107434E-2</v>
      </c>
    </row>
    <row r="25553" spans="1:2" x14ac:dyDescent="0.35">
      <c r="A25553">
        <v>0.20324342207278495</v>
      </c>
      <c r="B25553">
        <v>0.15548531489152931</v>
      </c>
    </row>
    <row r="25554" spans="1:2" x14ac:dyDescent="0.35">
      <c r="A25554">
        <v>2.0604653288438135E-2</v>
      </c>
      <c r="B25554">
        <v>1.4007479492598854E-2</v>
      </c>
    </row>
    <row r="25555" spans="1:2" x14ac:dyDescent="0.35">
      <c r="A25555">
        <v>0.28604886366362148</v>
      </c>
      <c r="B25555">
        <v>0.31043120902458105</v>
      </c>
    </row>
    <row r="25556" spans="1:2" x14ac:dyDescent="0.35">
      <c r="A25556">
        <v>0.10775099751029579</v>
      </c>
      <c r="B25556">
        <v>6.4657246558553205E-3</v>
      </c>
    </row>
    <row r="25557" spans="1:2" x14ac:dyDescent="0.35">
      <c r="A25557">
        <v>0.10419336012013773</v>
      </c>
      <c r="B25557">
        <v>2.4718123788543604E-2</v>
      </c>
    </row>
    <row r="25558" spans="1:2" x14ac:dyDescent="0.35">
      <c r="A25558">
        <v>0.81643036720519413</v>
      </c>
      <c r="B25558">
        <v>7.1385753630180612E-2</v>
      </c>
    </row>
    <row r="25559" spans="1:2" x14ac:dyDescent="0.35">
      <c r="A25559">
        <v>0.34304940561259911</v>
      </c>
      <c r="B25559">
        <v>4.4187051278334437E-2</v>
      </c>
    </row>
    <row r="25560" spans="1:2" x14ac:dyDescent="0.35">
      <c r="A25560">
        <v>0.3415499720047962</v>
      </c>
      <c r="B25560">
        <v>1.6863546628254508E-2</v>
      </c>
    </row>
    <row r="25561" spans="1:2" x14ac:dyDescent="0.35">
      <c r="A25561">
        <v>1.0639014543537211</v>
      </c>
      <c r="B25561">
        <v>0.19963790135077922</v>
      </c>
    </row>
    <row r="25562" spans="1:2" x14ac:dyDescent="0.35">
      <c r="A25562">
        <v>0.13372620988225151</v>
      </c>
      <c r="B25562">
        <v>3.7783825079572269E-3</v>
      </c>
    </row>
    <row r="25563" spans="1:2" x14ac:dyDescent="0.35">
      <c r="A25563">
        <v>0.11934039161603245</v>
      </c>
      <c r="B25563">
        <v>0.10769102489712562</v>
      </c>
    </row>
    <row r="25564" spans="1:2" x14ac:dyDescent="0.35">
      <c r="A25564">
        <v>0.19017035769342391</v>
      </c>
      <c r="B25564">
        <v>1.4727629806642573E-3</v>
      </c>
    </row>
    <row r="25565" spans="1:2" x14ac:dyDescent="0.35">
      <c r="A25565">
        <v>0.47058020317626204</v>
      </c>
      <c r="B25565">
        <v>2.3649351976431147E-2</v>
      </c>
    </row>
    <row r="25566" spans="1:2" x14ac:dyDescent="0.35">
      <c r="A25566">
        <v>0.55751537540210605</v>
      </c>
      <c r="B25566">
        <v>4.6483832447458493E-3</v>
      </c>
    </row>
    <row r="25567" spans="1:2" x14ac:dyDescent="0.35">
      <c r="A25567">
        <v>0.27660131394841891</v>
      </c>
      <c r="B25567">
        <v>0.10602883276092551</v>
      </c>
    </row>
    <row r="25568" spans="1:2" x14ac:dyDescent="0.35">
      <c r="A25568">
        <v>0.65679017265820294</v>
      </c>
      <c r="B25568">
        <v>0.25435830241321605</v>
      </c>
    </row>
    <row r="25569" spans="1:2" x14ac:dyDescent="0.35">
      <c r="A25569">
        <v>0.11159674128232029</v>
      </c>
      <c r="B25569">
        <v>0.21694704644847854</v>
      </c>
    </row>
    <row r="25570" spans="1:2" x14ac:dyDescent="0.35">
      <c r="A25570">
        <v>4.1578523525397301E-2</v>
      </c>
      <c r="B25570">
        <v>9.4778481950816007E-2</v>
      </c>
    </row>
    <row r="25571" spans="1:2" x14ac:dyDescent="0.35">
      <c r="A25571">
        <v>6.2766192010409047E-2</v>
      </c>
      <c r="B25571">
        <v>1.2012416751930205E-2</v>
      </c>
    </row>
    <row r="25572" spans="1:2" x14ac:dyDescent="0.35">
      <c r="A25572">
        <v>0.18838377597172812</v>
      </c>
      <c r="B25572">
        <v>0.34101932787819988</v>
      </c>
    </row>
    <row r="25573" spans="1:2" x14ac:dyDescent="0.35">
      <c r="A25573">
        <v>0.11184569816515399</v>
      </c>
      <c r="B25573">
        <v>0.66206515822155243</v>
      </c>
    </row>
    <row r="25574" spans="1:2" x14ac:dyDescent="0.35">
      <c r="A25574">
        <v>0.26420233634825274</v>
      </c>
      <c r="B25574">
        <v>4.0785014230757949E-3</v>
      </c>
    </row>
    <row r="25575" spans="1:2" x14ac:dyDescent="0.35">
      <c r="A25575">
        <v>4.9242227068739862E-3</v>
      </c>
      <c r="B25575">
        <v>0.23146833800559297</v>
      </c>
    </row>
    <row r="25576" spans="1:2" x14ac:dyDescent="0.35">
      <c r="A25576">
        <v>0.2506720463803912</v>
      </c>
      <c r="B25576">
        <v>0.24886300379520185</v>
      </c>
    </row>
    <row r="25577" spans="1:2" x14ac:dyDescent="0.35">
      <c r="A25577">
        <v>8.7230175767721088E-2</v>
      </c>
      <c r="B25577">
        <v>0.15669703639712232</v>
      </c>
    </row>
    <row r="25578" spans="1:2" x14ac:dyDescent="0.35">
      <c r="A25578">
        <v>9.5631372069574602E-2</v>
      </c>
      <c r="B25578">
        <v>0.24272873333875133</v>
      </c>
    </row>
    <row r="25579" spans="1:2" x14ac:dyDescent="0.35">
      <c r="A25579">
        <v>1.7217347443051846E-2</v>
      </c>
      <c r="B25579">
        <v>0.38089330648291231</v>
      </c>
    </row>
    <row r="25580" spans="1:2" x14ac:dyDescent="0.35">
      <c r="A25580">
        <v>0.30522198555455071</v>
      </c>
      <c r="B25580">
        <v>0.26582823117361787</v>
      </c>
    </row>
    <row r="25581" spans="1:2" x14ac:dyDescent="0.35">
      <c r="A25581">
        <v>0.16790553651874277</v>
      </c>
      <c r="B25581">
        <v>6.6243859670548508E-2</v>
      </c>
    </row>
    <row r="25582" spans="1:2" x14ac:dyDescent="0.35">
      <c r="A25582">
        <v>0.33713498151949028</v>
      </c>
      <c r="B25582">
        <v>0.25016637841423789</v>
      </c>
    </row>
    <row r="25583" spans="1:2" x14ac:dyDescent="0.35">
      <c r="A25583">
        <v>0.25484105721035072</v>
      </c>
      <c r="B25583">
        <v>0.34600864360312239</v>
      </c>
    </row>
    <row r="25584" spans="1:2" x14ac:dyDescent="0.35">
      <c r="A25584">
        <v>0.26116371635590152</v>
      </c>
      <c r="B25584">
        <v>0.17876482463617308</v>
      </c>
    </row>
    <row r="25585" spans="1:2" x14ac:dyDescent="0.35">
      <c r="A25585">
        <v>0.31800600431258869</v>
      </c>
      <c r="B25585">
        <v>0.21176664592159522</v>
      </c>
    </row>
    <row r="25586" spans="1:2" x14ac:dyDescent="0.35">
      <c r="A25586">
        <v>0.19175516978857923</v>
      </c>
      <c r="B25586">
        <v>0.84769788762666243</v>
      </c>
    </row>
    <row r="25587" spans="1:2" x14ac:dyDescent="0.35">
      <c r="A25587">
        <v>0.43229815154187506</v>
      </c>
      <c r="B25587">
        <v>6.1979304243426965E-2</v>
      </c>
    </row>
    <row r="25588" spans="1:2" x14ac:dyDescent="0.35">
      <c r="A25588">
        <v>0.38343225749109922</v>
      </c>
      <c r="B25588">
        <v>0.10640795186076533</v>
      </c>
    </row>
    <row r="25589" spans="1:2" x14ac:dyDescent="0.35">
      <c r="A25589">
        <v>7.1081496618904533E-2</v>
      </c>
      <c r="B25589">
        <v>4.9660588704027266E-2</v>
      </c>
    </row>
    <row r="25590" spans="1:2" x14ac:dyDescent="0.35">
      <c r="A25590">
        <v>0.42757334381003453</v>
      </c>
      <c r="B25590">
        <v>0.40733596914197773</v>
      </c>
    </row>
    <row r="25591" spans="1:2" x14ac:dyDescent="0.35">
      <c r="A25591">
        <v>7.3981333009950452E-3</v>
      </c>
      <c r="B25591">
        <v>8.3400862188176952E-2</v>
      </c>
    </row>
    <row r="25592" spans="1:2" x14ac:dyDescent="0.35">
      <c r="A25592">
        <v>0.17371862242699426</v>
      </c>
      <c r="B25592">
        <v>0.10378831354195121</v>
      </c>
    </row>
    <row r="25593" spans="1:2" x14ac:dyDescent="0.35">
      <c r="A25593">
        <v>0.32963909474867564</v>
      </c>
      <c r="B25593">
        <v>0.36657801350826408</v>
      </c>
    </row>
    <row r="25594" spans="1:2" x14ac:dyDescent="0.35">
      <c r="A25594">
        <v>3.8341863025740178E-2</v>
      </c>
      <c r="B25594">
        <v>4.1943441931446619E-2</v>
      </c>
    </row>
    <row r="25595" spans="1:2" x14ac:dyDescent="0.35">
      <c r="A25595">
        <v>0.52022993657642602</v>
      </c>
      <c r="B25595">
        <v>9.0028111871524374E-2</v>
      </c>
    </row>
    <row r="25596" spans="1:2" x14ac:dyDescent="0.35">
      <c r="A25596">
        <v>0.38133699802014304</v>
      </c>
      <c r="B25596">
        <v>0.31557162565345903</v>
      </c>
    </row>
    <row r="25597" spans="1:2" x14ac:dyDescent="0.35">
      <c r="A25597">
        <v>0.15033454346211822</v>
      </c>
      <c r="B25597">
        <v>0.14165301144267969</v>
      </c>
    </row>
    <row r="25598" spans="1:2" x14ac:dyDescent="0.35">
      <c r="A25598">
        <v>8.7308937865106198E-2</v>
      </c>
      <c r="B25598">
        <v>0.54330528880584261</v>
      </c>
    </row>
    <row r="25599" spans="1:2" x14ac:dyDescent="0.35">
      <c r="A25599">
        <v>0.11056468211388699</v>
      </c>
      <c r="B25599">
        <v>6.5156956885986786E-2</v>
      </c>
    </row>
    <row r="25600" spans="1:2" x14ac:dyDescent="0.35">
      <c r="A25600">
        <v>5.6591881108130571E-2</v>
      </c>
      <c r="B25600">
        <v>0.28964673076956099</v>
      </c>
    </row>
    <row r="25601" spans="1:2" x14ac:dyDescent="0.35">
      <c r="A25601">
        <v>0.37758159815772369</v>
      </c>
      <c r="B25601">
        <v>7.8547058303552172E-2</v>
      </c>
    </row>
    <row r="25602" spans="1:2" x14ac:dyDescent="0.35">
      <c r="A25602">
        <v>7.0564382740334011E-2</v>
      </c>
      <c r="B25602">
        <v>3.0596690637221886E-2</v>
      </c>
    </row>
    <row r="25603" spans="1:2" x14ac:dyDescent="0.35">
      <c r="A25603">
        <v>1.701851496321034E-2</v>
      </c>
      <c r="B25603">
        <v>0.17868526918467889</v>
      </c>
    </row>
    <row r="25604" spans="1:2" x14ac:dyDescent="0.35">
      <c r="A25604">
        <v>8.360043235946199E-2</v>
      </c>
      <c r="B25604">
        <v>6.9730879668058396E-2</v>
      </c>
    </row>
    <row r="25605" spans="1:2" x14ac:dyDescent="0.35">
      <c r="A25605">
        <v>2.0999666976928368E-2</v>
      </c>
      <c r="B25605">
        <v>0.12797459083493989</v>
      </c>
    </row>
    <row r="25606" spans="1:2" x14ac:dyDescent="0.35">
      <c r="A25606">
        <v>6.8306744949661671E-3</v>
      </c>
      <c r="B25606">
        <v>8.2981056793285018E-2</v>
      </c>
    </row>
    <row r="25607" spans="1:2" x14ac:dyDescent="0.35">
      <c r="A25607">
        <v>0.15055617777724237</v>
      </c>
      <c r="B25607">
        <v>3.886136133088762E-2</v>
      </c>
    </row>
    <row r="25608" spans="1:2" x14ac:dyDescent="0.35">
      <c r="A25608">
        <v>0.44139303410653463</v>
      </c>
      <c r="B25608">
        <v>9.8673072770161185E-2</v>
      </c>
    </row>
    <row r="25609" spans="1:2" x14ac:dyDescent="0.35">
      <c r="A25609">
        <v>0.42459716913888379</v>
      </c>
      <c r="B25609">
        <v>0.17138824911988648</v>
      </c>
    </row>
    <row r="25610" spans="1:2" x14ac:dyDescent="0.35">
      <c r="A25610">
        <v>0.25195202623195107</v>
      </c>
      <c r="B25610">
        <v>0.50151612276604129</v>
      </c>
    </row>
    <row r="25611" spans="1:2" x14ac:dyDescent="0.35">
      <c r="A25611">
        <v>0.32936270317569177</v>
      </c>
      <c r="B25611">
        <v>5.7108395522126931E-2</v>
      </c>
    </row>
    <row r="25612" spans="1:2" x14ac:dyDescent="0.35">
      <c r="A25612">
        <v>0.10773650383241447</v>
      </c>
      <c r="B25612">
        <v>7.7737550916541429E-2</v>
      </c>
    </row>
    <row r="25613" spans="1:2" x14ac:dyDescent="0.35">
      <c r="A25613">
        <v>0.53506947267809091</v>
      </c>
      <c r="B25613">
        <v>0.12273499155735877</v>
      </c>
    </row>
    <row r="25614" spans="1:2" x14ac:dyDescent="0.35">
      <c r="A25614">
        <v>0.35222602429205474</v>
      </c>
      <c r="B25614">
        <v>5.2240089773504646E-2</v>
      </c>
    </row>
    <row r="25615" spans="1:2" x14ac:dyDescent="0.35">
      <c r="A25615">
        <v>0.67232328049546131</v>
      </c>
      <c r="B25615">
        <v>0.22986620790174406</v>
      </c>
    </row>
    <row r="25616" spans="1:2" x14ac:dyDescent="0.35">
      <c r="A25616">
        <v>0.28413575149965176</v>
      </c>
      <c r="B25616">
        <v>0.29168513879876229</v>
      </c>
    </row>
    <row r="25617" spans="1:2" x14ac:dyDescent="0.35">
      <c r="A25617">
        <v>0.22649570731688287</v>
      </c>
      <c r="B25617">
        <v>0.39679432927392161</v>
      </c>
    </row>
    <row r="25618" spans="1:2" x14ac:dyDescent="0.35">
      <c r="A25618">
        <v>9.2577040594484836E-2</v>
      </c>
      <c r="B25618">
        <v>0.13414187712356121</v>
      </c>
    </row>
    <row r="25619" spans="1:2" x14ac:dyDescent="0.35">
      <c r="A25619">
        <v>0.55100718869686105</v>
      </c>
      <c r="B25619">
        <v>3.9529455237550096E-2</v>
      </c>
    </row>
    <row r="25620" spans="1:2" x14ac:dyDescent="0.35">
      <c r="A25620">
        <v>0.17016204711849353</v>
      </c>
      <c r="B25620">
        <v>7.6478576701186976E-3</v>
      </c>
    </row>
    <row r="25621" spans="1:2" x14ac:dyDescent="0.35">
      <c r="A25621">
        <v>6.104359201087909E-2</v>
      </c>
      <c r="B25621">
        <v>5.2375111501239822E-2</v>
      </c>
    </row>
    <row r="25622" spans="1:2" x14ac:dyDescent="0.35">
      <c r="A25622">
        <v>2.5434227113490776E-2</v>
      </c>
      <c r="B25622">
        <v>7.506871757509917E-2</v>
      </c>
    </row>
    <row r="25623" spans="1:2" x14ac:dyDescent="0.35">
      <c r="A25623">
        <v>0.87767518281528412</v>
      </c>
      <c r="B25623">
        <v>0.100543626639069</v>
      </c>
    </row>
    <row r="25624" spans="1:2" x14ac:dyDescent="0.35">
      <c r="A25624">
        <v>0.19449457845064907</v>
      </c>
      <c r="B25624">
        <v>0.39740914805113886</v>
      </c>
    </row>
    <row r="25625" spans="1:2" x14ac:dyDescent="0.35">
      <c r="A25625">
        <v>3.1485729941235649E-2</v>
      </c>
      <c r="B25625">
        <v>0.1794250719465578</v>
      </c>
    </row>
    <row r="25626" spans="1:2" x14ac:dyDescent="0.35">
      <c r="A25626">
        <v>0.73931378466748177</v>
      </c>
      <c r="B25626">
        <v>0.86650497361043843</v>
      </c>
    </row>
    <row r="25627" spans="1:2" x14ac:dyDescent="0.35">
      <c r="A25627">
        <v>0.16752542627720041</v>
      </c>
      <c r="B25627">
        <v>4.7318750992107065E-3</v>
      </c>
    </row>
    <row r="25628" spans="1:2" x14ac:dyDescent="0.35">
      <c r="A25628">
        <v>0.13295435174239187</v>
      </c>
      <c r="B25628">
        <v>0.37604678241431122</v>
      </c>
    </row>
    <row r="25629" spans="1:2" x14ac:dyDescent="0.35">
      <c r="A25629">
        <v>2.943312914565498E-2</v>
      </c>
      <c r="B25629">
        <v>0.18074797268124368</v>
      </c>
    </row>
    <row r="25630" spans="1:2" x14ac:dyDescent="0.35">
      <c r="A25630">
        <v>0.3427492452066308</v>
      </c>
      <c r="B25630">
        <v>0.18426854839409115</v>
      </c>
    </row>
    <row r="25631" spans="1:2" x14ac:dyDescent="0.35">
      <c r="A25631">
        <v>0.58058172051715118</v>
      </c>
      <c r="B25631">
        <v>0.40274230120202942</v>
      </c>
    </row>
    <row r="25632" spans="1:2" x14ac:dyDescent="0.35">
      <c r="A25632">
        <v>0.19781229962171482</v>
      </c>
      <c r="B25632">
        <v>4.8357140431029143E-2</v>
      </c>
    </row>
    <row r="25633" spans="1:2" x14ac:dyDescent="0.35">
      <c r="A25633">
        <v>0.12633433469350103</v>
      </c>
      <c r="B25633">
        <v>0.17918584534563189</v>
      </c>
    </row>
    <row r="25634" spans="1:2" x14ac:dyDescent="0.35">
      <c r="A25634">
        <v>0.11130414333300906</v>
      </c>
      <c r="B25634">
        <v>0.4093655288590527</v>
      </c>
    </row>
    <row r="25635" spans="1:2" x14ac:dyDescent="0.35">
      <c r="A25635">
        <v>5.1810496800959262E-2</v>
      </c>
      <c r="B25635">
        <v>8.2176728325515203E-2</v>
      </c>
    </row>
    <row r="25636" spans="1:2" x14ac:dyDescent="0.35">
      <c r="A25636">
        <v>3.7986356329697997E-2</v>
      </c>
      <c r="B25636">
        <v>0.47376956122693592</v>
      </c>
    </row>
    <row r="25637" spans="1:2" x14ac:dyDescent="0.35">
      <c r="A25637">
        <v>4.2444018609622415E-2</v>
      </c>
      <c r="B25637">
        <v>0.32166463024151398</v>
      </c>
    </row>
    <row r="25638" spans="1:2" x14ac:dyDescent="0.35">
      <c r="A25638">
        <v>0.1748788806572861</v>
      </c>
      <c r="B25638">
        <v>1.4159539148184599E-3</v>
      </c>
    </row>
    <row r="25639" spans="1:2" x14ac:dyDescent="0.35">
      <c r="A25639">
        <v>0.51345852408069637</v>
      </c>
      <c r="B25639">
        <v>0.58429548123541142</v>
      </c>
    </row>
    <row r="25640" spans="1:2" x14ac:dyDescent="0.35">
      <c r="A25640">
        <v>0.1242437409280821</v>
      </c>
      <c r="B25640">
        <v>8.9536753843919736E-2</v>
      </c>
    </row>
    <row r="25641" spans="1:2" x14ac:dyDescent="0.35">
      <c r="A25641">
        <v>1.5304735676648312E-4</v>
      </c>
      <c r="B25641">
        <v>0.52468664972372148</v>
      </c>
    </row>
    <row r="25642" spans="1:2" x14ac:dyDescent="0.35">
      <c r="A25642">
        <v>4.6298071286144257E-2</v>
      </c>
      <c r="B25642">
        <v>0.57986551660414765</v>
      </c>
    </row>
    <row r="25643" spans="1:2" x14ac:dyDescent="0.35">
      <c r="A25643">
        <v>0.14440876222013205</v>
      </c>
      <c r="B25643">
        <v>0.12796977238466975</v>
      </c>
    </row>
    <row r="25644" spans="1:2" x14ac:dyDescent="0.35">
      <c r="A25644">
        <v>5.5437566712713493E-2</v>
      </c>
      <c r="B25644">
        <v>0.27477297307704557</v>
      </c>
    </row>
    <row r="25645" spans="1:2" x14ac:dyDescent="0.35">
      <c r="A25645">
        <v>8.6988510308031605E-2</v>
      </c>
      <c r="B25645">
        <v>7.8014339777708039E-2</v>
      </c>
    </row>
    <row r="25646" spans="1:2" x14ac:dyDescent="0.35">
      <c r="A25646">
        <v>0.11630930264763344</v>
      </c>
      <c r="B25646">
        <v>9.8077195348047361E-2</v>
      </c>
    </row>
    <row r="25647" spans="1:2" x14ac:dyDescent="0.35">
      <c r="A25647">
        <v>0.11161342990304705</v>
      </c>
      <c r="B25647">
        <v>7.3704588660083364E-2</v>
      </c>
    </row>
    <row r="25648" spans="1:2" x14ac:dyDescent="0.35">
      <c r="A25648">
        <v>2.5187746242021171E-2</v>
      </c>
      <c r="B25648">
        <v>0.10383573925483491</v>
      </c>
    </row>
    <row r="25649" spans="1:2" x14ac:dyDescent="0.35">
      <c r="A25649">
        <v>0.39463561116007551</v>
      </c>
      <c r="B25649">
        <v>3.272656953939905E-2</v>
      </c>
    </row>
    <row r="25650" spans="1:2" x14ac:dyDescent="0.35">
      <c r="A25650">
        <v>0.50398433438036083</v>
      </c>
      <c r="B25650">
        <v>0.60262478866493219</v>
      </c>
    </row>
    <row r="25651" spans="1:2" x14ac:dyDescent="0.35">
      <c r="A25651">
        <v>0.27469220682019208</v>
      </c>
      <c r="B25651">
        <v>0.33649880848952485</v>
      </c>
    </row>
    <row r="25652" spans="1:2" x14ac:dyDescent="0.35">
      <c r="A25652">
        <v>7.924324333399943E-2</v>
      </c>
      <c r="B25652">
        <v>4.2914226158997502E-2</v>
      </c>
    </row>
    <row r="25653" spans="1:2" x14ac:dyDescent="0.35">
      <c r="A25653">
        <v>5.6557191872602169E-3</v>
      </c>
      <c r="B25653">
        <v>2.9539769822244492E-2</v>
      </c>
    </row>
    <row r="25654" spans="1:2" x14ac:dyDescent="0.35">
      <c r="A25654">
        <v>9.2195531966801192E-2</v>
      </c>
      <c r="B25654">
        <v>0.3042970867270936</v>
      </c>
    </row>
    <row r="25655" spans="1:2" x14ac:dyDescent="0.35">
      <c r="A25655">
        <v>8.69177364127873E-2</v>
      </c>
      <c r="B25655">
        <v>0.55463708134688405</v>
      </c>
    </row>
    <row r="25656" spans="1:2" x14ac:dyDescent="0.35">
      <c r="A25656">
        <v>7.1294452529917438E-2</v>
      </c>
      <c r="B25656">
        <v>5.5958992144101855E-2</v>
      </c>
    </row>
    <row r="25657" spans="1:2" x14ac:dyDescent="0.35">
      <c r="A25657">
        <v>0.19250743780530641</v>
      </c>
      <c r="B25657">
        <v>2.8302260124156462E-2</v>
      </c>
    </row>
    <row r="25658" spans="1:2" x14ac:dyDescent="0.35">
      <c r="A25658">
        <v>0.14785011541428605</v>
      </c>
      <c r="B25658">
        <v>2.1575598296515772E-2</v>
      </c>
    </row>
    <row r="25659" spans="1:2" x14ac:dyDescent="0.35">
      <c r="A25659">
        <v>3.3337088227998558E-2</v>
      </c>
      <c r="B25659">
        <v>0.21616925380337179</v>
      </c>
    </row>
    <row r="25660" spans="1:2" x14ac:dyDescent="0.35">
      <c r="A25660">
        <v>0.26634725094346007</v>
      </c>
      <c r="B25660">
        <v>1.8723750651711845E-2</v>
      </c>
    </row>
    <row r="25661" spans="1:2" x14ac:dyDescent="0.35">
      <c r="A25661">
        <v>0.21305885069650993</v>
      </c>
      <c r="B25661">
        <v>5.6969597258400728E-2</v>
      </c>
    </row>
    <row r="25662" spans="1:2" x14ac:dyDescent="0.35">
      <c r="A25662">
        <v>3.4401398367560072E-2</v>
      </c>
      <c r="B25662">
        <v>0.71282210520908384</v>
      </c>
    </row>
    <row r="25663" spans="1:2" x14ac:dyDescent="0.35">
      <c r="A25663">
        <v>7.006067631211356E-2</v>
      </c>
      <c r="B25663">
        <v>0.13377016783481546</v>
      </c>
    </row>
    <row r="25664" spans="1:2" x14ac:dyDescent="0.35">
      <c r="A25664">
        <v>0.19894952563291896</v>
      </c>
      <c r="B25664">
        <v>6.0916564741796221E-2</v>
      </c>
    </row>
    <row r="25665" spans="1:2" x14ac:dyDescent="0.35">
      <c r="A25665">
        <v>0.22667158380055685</v>
      </c>
      <c r="B25665">
        <v>5.8677049128960185E-2</v>
      </c>
    </row>
    <row r="25666" spans="1:2" x14ac:dyDescent="0.35">
      <c r="A25666">
        <v>0.22893584160239239</v>
      </c>
      <c r="B25666">
        <v>1.303475982922272E-2</v>
      </c>
    </row>
    <row r="25667" spans="1:2" x14ac:dyDescent="0.35">
      <c r="A25667">
        <v>4.2571050629650956E-2</v>
      </c>
      <c r="B25667">
        <v>0.34451365780301174</v>
      </c>
    </row>
    <row r="25668" spans="1:2" x14ac:dyDescent="0.35">
      <c r="A25668">
        <v>5.1520987149834031E-2</v>
      </c>
      <c r="B25668">
        <v>0.19481380235291434</v>
      </c>
    </row>
    <row r="25669" spans="1:2" x14ac:dyDescent="0.35">
      <c r="A25669">
        <v>0.20177720216113229</v>
      </c>
      <c r="B25669">
        <v>5.5016461273609062E-2</v>
      </c>
    </row>
    <row r="25670" spans="1:2" x14ac:dyDescent="0.35">
      <c r="A25670">
        <v>0.2088304124638348</v>
      </c>
      <c r="B25670">
        <v>0.32094298543972999</v>
      </c>
    </row>
    <row r="25671" spans="1:2" x14ac:dyDescent="0.35">
      <c r="A25671">
        <v>0.68474540997720679</v>
      </c>
      <c r="B25671">
        <v>0.222739233492771</v>
      </c>
    </row>
    <row r="25672" spans="1:2" x14ac:dyDescent="0.35">
      <c r="A25672">
        <v>1.0811403822687584</v>
      </c>
      <c r="B25672">
        <v>1.0553562456014525E-2</v>
      </c>
    </row>
    <row r="25673" spans="1:2" x14ac:dyDescent="0.35">
      <c r="A25673">
        <v>5.2907562743017347E-2</v>
      </c>
      <c r="B25673">
        <v>0.34605904885531719</v>
      </c>
    </row>
    <row r="25674" spans="1:2" x14ac:dyDescent="0.35">
      <c r="A25674">
        <v>0.22526831409707224</v>
      </c>
      <c r="B25674">
        <v>0.20468980295795169</v>
      </c>
    </row>
    <row r="25675" spans="1:2" x14ac:dyDescent="0.35">
      <c r="A25675">
        <v>2.2599043769581769E-2</v>
      </c>
      <c r="B25675">
        <v>6.4535715236343175E-2</v>
      </c>
    </row>
    <row r="25676" spans="1:2" x14ac:dyDescent="0.35">
      <c r="A25676">
        <v>3.0736275777154914E-2</v>
      </c>
      <c r="B25676">
        <v>5.5402315678932522E-2</v>
      </c>
    </row>
    <row r="25677" spans="1:2" x14ac:dyDescent="0.35">
      <c r="A25677">
        <v>0.10595507833820936</v>
      </c>
      <c r="B25677">
        <v>0.19038268284715887</v>
      </c>
    </row>
    <row r="25678" spans="1:2" x14ac:dyDescent="0.35">
      <c r="A25678">
        <v>1.0977723133690753E-2</v>
      </c>
      <c r="B25678">
        <v>6.6764859267072457E-2</v>
      </c>
    </row>
    <row r="25679" spans="1:2" x14ac:dyDescent="0.35">
      <c r="A25679">
        <v>1.0448124740915952</v>
      </c>
      <c r="B25679">
        <v>0.17051335036250084</v>
      </c>
    </row>
    <row r="25680" spans="1:2" x14ac:dyDescent="0.35">
      <c r="A25680">
        <v>0.40172044237528359</v>
      </c>
      <c r="B25680">
        <v>0.22985148773322103</v>
      </c>
    </row>
    <row r="25681" spans="1:2" x14ac:dyDescent="0.35">
      <c r="A25681">
        <v>0.23956752779245249</v>
      </c>
      <c r="B25681">
        <v>9.7195373056797596E-2</v>
      </c>
    </row>
    <row r="25682" spans="1:2" x14ac:dyDescent="0.35">
      <c r="A25682">
        <v>6.5843838001025362E-2</v>
      </c>
      <c r="B25682">
        <v>0.15441636917213458</v>
      </c>
    </row>
    <row r="25683" spans="1:2" x14ac:dyDescent="0.35">
      <c r="A25683">
        <v>0.29553343728401871</v>
      </c>
      <c r="B25683">
        <v>0.19914858469896077</v>
      </c>
    </row>
    <row r="25684" spans="1:2" x14ac:dyDescent="0.35">
      <c r="A25684">
        <v>0.15559082988405329</v>
      </c>
      <c r="B25684">
        <v>0.10959515443252284</v>
      </c>
    </row>
    <row r="25685" spans="1:2" x14ac:dyDescent="0.35">
      <c r="A25685">
        <v>0.16352545246902284</v>
      </c>
      <c r="B25685">
        <v>0.12092347968029483</v>
      </c>
    </row>
    <row r="25686" spans="1:2" x14ac:dyDescent="0.35">
      <c r="A25686">
        <v>0.14532360005720568</v>
      </c>
      <c r="B25686">
        <v>0.20655278510316219</v>
      </c>
    </row>
    <row r="25687" spans="1:2" x14ac:dyDescent="0.35">
      <c r="A25687">
        <v>0.60557786539963776</v>
      </c>
      <c r="B25687">
        <v>0.39546981734810444</v>
      </c>
    </row>
    <row r="25688" spans="1:2" x14ac:dyDescent="0.35">
      <c r="A25688">
        <v>0.18817827446331664</v>
      </c>
      <c r="B25688">
        <v>5.0640764038959341E-2</v>
      </c>
    </row>
    <row r="25689" spans="1:2" x14ac:dyDescent="0.35">
      <c r="A25689">
        <v>0.40066726320353868</v>
      </c>
      <c r="B25689">
        <v>0.29665806992116733</v>
      </c>
    </row>
    <row r="25690" spans="1:2" x14ac:dyDescent="0.35">
      <c r="A25690">
        <v>0.30070579713563822</v>
      </c>
      <c r="B25690">
        <v>0.10666192484739989</v>
      </c>
    </row>
    <row r="25691" spans="1:2" x14ac:dyDescent="0.35">
      <c r="A25691">
        <v>8.9657565610066658E-2</v>
      </c>
      <c r="B25691">
        <v>0.28908805229150641</v>
      </c>
    </row>
    <row r="25692" spans="1:2" x14ac:dyDescent="0.35">
      <c r="A25692">
        <v>6.3052723260111715E-2</v>
      </c>
      <c r="B25692">
        <v>0.24242825631174766</v>
      </c>
    </row>
    <row r="25693" spans="1:2" x14ac:dyDescent="0.35">
      <c r="A25693">
        <v>0.59971862381442187</v>
      </c>
      <c r="B25693">
        <v>0.40513465867343729</v>
      </c>
    </row>
    <row r="25694" spans="1:2" x14ac:dyDescent="0.35">
      <c r="A25694">
        <v>0.16950853924557349</v>
      </c>
      <c r="B25694">
        <v>0.20882335648131975</v>
      </c>
    </row>
    <row r="25695" spans="1:2" x14ac:dyDescent="0.35">
      <c r="A25695">
        <v>0.35622701943504081</v>
      </c>
      <c r="B25695">
        <v>0.13709956310373253</v>
      </c>
    </row>
    <row r="25696" spans="1:2" x14ac:dyDescent="0.35">
      <c r="A25696">
        <v>5.6349221759001769E-2</v>
      </c>
      <c r="B25696">
        <v>0.12692665272722797</v>
      </c>
    </row>
    <row r="25697" spans="1:2" x14ac:dyDescent="0.35">
      <c r="A25697">
        <v>0.575460188947996</v>
      </c>
      <c r="B25697">
        <v>0.10923668366052992</v>
      </c>
    </row>
    <row r="25698" spans="1:2" x14ac:dyDescent="0.35">
      <c r="A25698">
        <v>0.26339179843094157</v>
      </c>
      <c r="B25698">
        <v>6.4736534781063046E-2</v>
      </c>
    </row>
    <row r="25699" spans="1:2" x14ac:dyDescent="0.35">
      <c r="A25699">
        <v>2.66640013695028E-2</v>
      </c>
      <c r="B25699">
        <v>9.7505069218956297E-2</v>
      </c>
    </row>
    <row r="25700" spans="1:2" x14ac:dyDescent="0.35">
      <c r="A25700">
        <v>0.18713066025612185</v>
      </c>
      <c r="B25700">
        <v>3.611411935387901E-2</v>
      </c>
    </row>
    <row r="25701" spans="1:2" x14ac:dyDescent="0.35">
      <c r="A25701">
        <v>0.27384860732187138</v>
      </c>
      <c r="B25701">
        <v>5.7266770832114927E-2</v>
      </c>
    </row>
    <row r="25702" spans="1:2" x14ac:dyDescent="0.35">
      <c r="A25702">
        <v>4.946820312817625E-2</v>
      </c>
      <c r="B25702">
        <v>6.0873982003569839E-2</v>
      </c>
    </row>
    <row r="25703" spans="1:2" x14ac:dyDescent="0.35">
      <c r="A25703">
        <v>9.3383397734230836E-2</v>
      </c>
      <c r="B25703">
        <v>3.1113349950623367E-2</v>
      </c>
    </row>
    <row r="25704" spans="1:2" x14ac:dyDescent="0.35">
      <c r="A25704">
        <v>0.33310619073597547</v>
      </c>
      <c r="B25704">
        <v>4.887877371376919E-2</v>
      </c>
    </row>
    <row r="25705" spans="1:2" x14ac:dyDescent="0.35">
      <c r="A25705">
        <v>0.8584390694208881</v>
      </c>
      <c r="B25705">
        <v>5.3181190263284321E-2</v>
      </c>
    </row>
    <row r="25706" spans="1:2" x14ac:dyDescent="0.35">
      <c r="A25706">
        <v>0.16029533606182825</v>
      </c>
      <c r="B25706">
        <v>5.6311917336604678E-2</v>
      </c>
    </row>
    <row r="25707" spans="1:2" x14ac:dyDescent="0.35">
      <c r="A25707">
        <v>6.2512126571059104E-3</v>
      </c>
      <c r="B25707">
        <v>0.59169129160534117</v>
      </c>
    </row>
    <row r="25708" spans="1:2" x14ac:dyDescent="0.35">
      <c r="A25708">
        <v>4.9495929119777779E-2</v>
      </c>
      <c r="B25708">
        <v>3.0400016377694381E-2</v>
      </c>
    </row>
    <row r="25709" spans="1:2" x14ac:dyDescent="0.35">
      <c r="A25709">
        <v>0.17375763761474261</v>
      </c>
      <c r="B25709">
        <v>5.6901577398797976E-2</v>
      </c>
    </row>
    <row r="25710" spans="1:2" x14ac:dyDescent="0.35">
      <c r="A25710">
        <v>4.6537739527845498E-2</v>
      </c>
      <c r="B25710">
        <v>6.72633165395886E-2</v>
      </c>
    </row>
    <row r="25711" spans="1:2" x14ac:dyDescent="0.35">
      <c r="A25711">
        <v>3.1965154755679501E-2</v>
      </c>
      <c r="B25711">
        <v>0.30921959028685148</v>
      </c>
    </row>
    <row r="25712" spans="1:2" x14ac:dyDescent="0.35">
      <c r="A25712">
        <v>6.9621407603101565E-2</v>
      </c>
      <c r="B25712">
        <v>0.13687787569510501</v>
      </c>
    </row>
    <row r="25713" spans="1:2" x14ac:dyDescent="0.35">
      <c r="A25713">
        <v>0.15518959673378488</v>
      </c>
      <c r="B25713">
        <v>6.7531141963545996E-2</v>
      </c>
    </row>
    <row r="25714" spans="1:2" x14ac:dyDescent="0.35">
      <c r="A25714">
        <v>0.38916020956560826</v>
      </c>
      <c r="B25714">
        <v>0.11861212607888068</v>
      </c>
    </row>
    <row r="25715" spans="1:2" x14ac:dyDescent="0.35">
      <c r="A25715">
        <v>0.177352740507187</v>
      </c>
      <c r="B25715">
        <v>0.2402127283997835</v>
      </c>
    </row>
    <row r="25716" spans="1:2" x14ac:dyDescent="0.35">
      <c r="A25716">
        <v>0.95325496268343612</v>
      </c>
      <c r="B25716">
        <v>0.11146012862179668</v>
      </c>
    </row>
    <row r="25717" spans="1:2" x14ac:dyDescent="0.35">
      <c r="A25717">
        <v>4.3950064769864926E-2</v>
      </c>
      <c r="B25717">
        <v>0.48400066241987488</v>
      </c>
    </row>
    <row r="25718" spans="1:2" x14ac:dyDescent="0.35">
      <c r="A25718">
        <v>2.8436860832207912E-2</v>
      </c>
      <c r="B25718">
        <v>7.0471608235226574E-3</v>
      </c>
    </row>
    <row r="25719" spans="1:2" x14ac:dyDescent="0.35">
      <c r="A25719">
        <v>0.55442224042894783</v>
      </c>
      <c r="B25719">
        <v>0.21449199828346943</v>
      </c>
    </row>
    <row r="25720" spans="1:2" x14ac:dyDescent="0.35">
      <c r="A25720">
        <v>7.881265632412409E-3</v>
      </c>
      <c r="B25720">
        <v>0.46506487345443032</v>
      </c>
    </row>
    <row r="25721" spans="1:2" x14ac:dyDescent="0.35">
      <c r="A25721">
        <v>9.1915098692996883E-3</v>
      </c>
      <c r="B25721">
        <v>7.6629478862222072E-2</v>
      </c>
    </row>
    <row r="25722" spans="1:2" x14ac:dyDescent="0.35">
      <c r="A25722">
        <v>0.3148048256719812</v>
      </c>
      <c r="B25722">
        <v>0.48609752471185774</v>
      </c>
    </row>
    <row r="25723" spans="1:2" x14ac:dyDescent="0.35">
      <c r="A25723">
        <v>0.21844505658887994</v>
      </c>
      <c r="B25723">
        <v>0.35555802976840689</v>
      </c>
    </row>
    <row r="25724" spans="1:2" x14ac:dyDescent="0.35">
      <c r="A25724">
        <v>0.15446194994480961</v>
      </c>
      <c r="B25724">
        <v>0.34488398361365585</v>
      </c>
    </row>
    <row r="25725" spans="1:2" x14ac:dyDescent="0.35">
      <c r="A25725">
        <v>0.57757516609643134</v>
      </c>
      <c r="B25725">
        <v>0.10534190541286755</v>
      </c>
    </row>
    <row r="25726" spans="1:2" x14ac:dyDescent="0.35">
      <c r="A25726">
        <v>4.684500937198937E-2</v>
      </c>
      <c r="B25726">
        <v>0.29327154108360137</v>
      </c>
    </row>
    <row r="25727" spans="1:2" x14ac:dyDescent="0.35">
      <c r="A25727">
        <v>4.4027097354009649E-2</v>
      </c>
      <c r="B25727">
        <v>0.46140289822040087</v>
      </c>
    </row>
    <row r="25728" spans="1:2" x14ac:dyDescent="0.35">
      <c r="A25728">
        <v>0.61431689570686321</v>
      </c>
      <c r="B25728">
        <v>0.31896050868953074</v>
      </c>
    </row>
    <row r="25729" spans="1:2" x14ac:dyDescent="0.35">
      <c r="A25729">
        <v>0.29228231381776337</v>
      </c>
      <c r="B25729">
        <v>0.37612181668356803</v>
      </c>
    </row>
    <row r="25730" spans="1:2" x14ac:dyDescent="0.35">
      <c r="A25730">
        <v>0.17582531481306105</v>
      </c>
      <c r="B25730">
        <v>8.3145511467533031E-2</v>
      </c>
    </row>
    <row r="25731" spans="1:2" x14ac:dyDescent="0.35">
      <c r="A25731">
        <v>0.44125866804215752</v>
      </c>
      <c r="B25731">
        <v>0.44218283959946508</v>
      </c>
    </row>
    <row r="25732" spans="1:2" x14ac:dyDescent="0.35">
      <c r="A25732">
        <v>0.1536274027684994</v>
      </c>
      <c r="B25732">
        <v>3.3410043670377414E-2</v>
      </c>
    </row>
    <row r="25733" spans="1:2" x14ac:dyDescent="0.35">
      <c r="A25733">
        <v>0.34224150190591074</v>
      </c>
      <c r="B25733">
        <v>0.11805182441796343</v>
      </c>
    </row>
    <row r="25734" spans="1:2" x14ac:dyDescent="0.35">
      <c r="A25734">
        <v>0.28662634350886745</v>
      </c>
      <c r="B25734">
        <v>0.14993296930841404</v>
      </c>
    </row>
    <row r="25735" spans="1:2" x14ac:dyDescent="0.35">
      <c r="A25735">
        <v>0.24688262768859373</v>
      </c>
      <c r="B25735">
        <v>0.4398173195398094</v>
      </c>
    </row>
    <row r="25736" spans="1:2" x14ac:dyDescent="0.35">
      <c r="A25736">
        <v>4.7871253697711384E-2</v>
      </c>
      <c r="B25736">
        <v>7.6349983577988945E-2</v>
      </c>
    </row>
    <row r="25737" spans="1:2" x14ac:dyDescent="0.35">
      <c r="A25737">
        <v>0.10633422784098689</v>
      </c>
      <c r="B25737">
        <v>0.19097785225193209</v>
      </c>
    </row>
    <row r="25738" spans="1:2" x14ac:dyDescent="0.35">
      <c r="A25738">
        <v>0.41385588717521626</v>
      </c>
      <c r="B25738">
        <v>0.19709083909131317</v>
      </c>
    </row>
    <row r="25739" spans="1:2" x14ac:dyDescent="0.35">
      <c r="A25739">
        <v>0.27278665336943275</v>
      </c>
      <c r="B25739">
        <v>0.16108297879157368</v>
      </c>
    </row>
    <row r="25740" spans="1:2" x14ac:dyDescent="0.35">
      <c r="A25740">
        <v>0.19493469116301368</v>
      </c>
      <c r="B25740">
        <v>4.7956375136352376E-2</v>
      </c>
    </row>
    <row r="25741" spans="1:2" x14ac:dyDescent="0.35">
      <c r="A25741">
        <v>2.3107632960027484E-2</v>
      </c>
      <c r="B25741">
        <v>2.6841221795769383E-2</v>
      </c>
    </row>
    <row r="25742" spans="1:2" x14ac:dyDescent="0.35">
      <c r="A25742">
        <v>7.8817262425722276E-2</v>
      </c>
      <c r="B25742">
        <v>0.16251919727343403</v>
      </c>
    </row>
    <row r="25743" spans="1:2" x14ac:dyDescent="0.35">
      <c r="A25743">
        <v>0.59314454836866437</v>
      </c>
      <c r="B25743">
        <v>2.6645269342105492E-3</v>
      </c>
    </row>
    <row r="25744" spans="1:2" x14ac:dyDescent="0.35">
      <c r="A25744">
        <v>0.12759140808171307</v>
      </c>
      <c r="B25744">
        <v>7.310485043718948E-3</v>
      </c>
    </row>
    <row r="25745" spans="1:2" x14ac:dyDescent="0.35">
      <c r="A25745">
        <v>0.3650034777515444</v>
      </c>
      <c r="B25745">
        <v>0.43682921835765959</v>
      </c>
    </row>
    <row r="25746" spans="1:2" x14ac:dyDescent="0.35">
      <c r="A25746">
        <v>9.4233524234733648E-2</v>
      </c>
      <c r="B25746">
        <v>2.1671826494415788E-2</v>
      </c>
    </row>
    <row r="25747" spans="1:2" x14ac:dyDescent="0.35">
      <c r="A25747">
        <v>0.33674692233326808</v>
      </c>
      <c r="B25747">
        <v>0.1505203235395611</v>
      </c>
    </row>
    <row r="25748" spans="1:2" x14ac:dyDescent="0.35">
      <c r="A25748">
        <v>0.56603999491598755</v>
      </c>
      <c r="B25748">
        <v>5.4174871030569595E-2</v>
      </c>
    </row>
    <row r="25749" spans="1:2" x14ac:dyDescent="0.35">
      <c r="A25749">
        <v>0.25045807123667846</v>
      </c>
      <c r="B25749">
        <v>0.14309663356179897</v>
      </c>
    </row>
    <row r="25750" spans="1:2" x14ac:dyDescent="0.35">
      <c r="A25750">
        <v>6.6919391213593318E-2</v>
      </c>
      <c r="B25750">
        <v>5.0529693023171417E-2</v>
      </c>
    </row>
    <row r="25751" spans="1:2" x14ac:dyDescent="0.35">
      <c r="A25751">
        <v>0.22734978352074178</v>
      </c>
      <c r="B25751">
        <v>5.4269151963523783E-2</v>
      </c>
    </row>
    <row r="25752" spans="1:2" x14ac:dyDescent="0.35">
      <c r="A25752">
        <v>0.65403710907937029</v>
      </c>
      <c r="B25752">
        <v>0.67779783478947397</v>
      </c>
    </row>
    <row r="25753" spans="1:2" x14ac:dyDescent="0.35">
      <c r="A25753">
        <v>0.86100040208953155</v>
      </c>
      <c r="B25753">
        <v>0.21408883874048035</v>
      </c>
    </row>
    <row r="25754" spans="1:2" x14ac:dyDescent="0.35">
      <c r="A25754">
        <v>5.1487464520705371E-2</v>
      </c>
      <c r="B25754">
        <v>5.7436345738608147E-2</v>
      </c>
    </row>
    <row r="25755" spans="1:2" x14ac:dyDescent="0.35">
      <c r="A25755">
        <v>0.15242988610647537</v>
      </c>
      <c r="B25755">
        <v>5.190144122742802E-2</v>
      </c>
    </row>
    <row r="25756" spans="1:2" x14ac:dyDescent="0.35">
      <c r="A25756">
        <v>4.3566549002671644E-2</v>
      </c>
      <c r="B25756">
        <v>4.2083163038607449E-3</v>
      </c>
    </row>
    <row r="25757" spans="1:2" x14ac:dyDescent="0.35">
      <c r="A25757">
        <v>0.41693453119377522</v>
      </c>
      <c r="B25757">
        <v>4.2178569818697727E-2</v>
      </c>
    </row>
    <row r="25758" spans="1:2" x14ac:dyDescent="0.35">
      <c r="A25758">
        <v>9.5941913074988922E-2</v>
      </c>
      <c r="B25758">
        <v>0.12002771340039943</v>
      </c>
    </row>
    <row r="25759" spans="1:2" x14ac:dyDescent="0.35">
      <c r="A25759">
        <v>0.3247087773690297</v>
      </c>
      <c r="B25759">
        <v>0.34719641209595614</v>
      </c>
    </row>
    <row r="25760" spans="1:2" x14ac:dyDescent="0.35">
      <c r="A25760">
        <v>0.42731384938703654</v>
      </c>
      <c r="B25760">
        <v>0.34413049336305029</v>
      </c>
    </row>
    <row r="25761" spans="1:2" x14ac:dyDescent="0.35">
      <c r="A25761">
        <v>0.23494942540156813</v>
      </c>
      <c r="B25761">
        <v>7.9176618177553573E-2</v>
      </c>
    </row>
    <row r="25762" spans="1:2" x14ac:dyDescent="0.35">
      <c r="A25762">
        <v>0.74815644683308358</v>
      </c>
      <c r="B25762">
        <v>0.1295615831759345</v>
      </c>
    </row>
    <row r="25763" spans="1:2" x14ac:dyDescent="0.35">
      <c r="A25763">
        <v>0.10202241642602208</v>
      </c>
      <c r="B25763">
        <v>0.59781663591393774</v>
      </c>
    </row>
    <row r="25764" spans="1:2" x14ac:dyDescent="0.35">
      <c r="A25764">
        <v>3.1386723278928053E-2</v>
      </c>
      <c r="B25764">
        <v>0.18680129498561873</v>
      </c>
    </row>
    <row r="25765" spans="1:2" x14ac:dyDescent="0.35">
      <c r="A25765">
        <v>0.16912725797391781</v>
      </c>
      <c r="B25765">
        <v>7.8763253709548106E-2</v>
      </c>
    </row>
    <row r="25766" spans="1:2" x14ac:dyDescent="0.35">
      <c r="A25766">
        <v>1.5439649075907374E-2</v>
      </c>
      <c r="B25766">
        <v>2.9104603432197781E-2</v>
      </c>
    </row>
    <row r="25767" spans="1:2" x14ac:dyDescent="0.35">
      <c r="A25767">
        <v>8.3100128943655677E-2</v>
      </c>
      <c r="B25767">
        <v>0.24526503624045923</v>
      </c>
    </row>
    <row r="25768" spans="1:2" x14ac:dyDescent="0.35">
      <c r="A25768">
        <v>0.46479666835240058</v>
      </c>
      <c r="B25768">
        <v>0.59716550835505322</v>
      </c>
    </row>
    <row r="25769" spans="1:2" x14ac:dyDescent="0.35">
      <c r="A25769">
        <v>6.0330602432459898E-2</v>
      </c>
      <c r="B25769">
        <v>0.29933297921723478</v>
      </c>
    </row>
    <row r="25770" spans="1:2" x14ac:dyDescent="0.35">
      <c r="A25770">
        <v>0.42318236964400979</v>
      </c>
      <c r="B25770">
        <v>0.23806547778731202</v>
      </c>
    </row>
    <row r="25771" spans="1:2" x14ac:dyDescent="0.35">
      <c r="A25771">
        <v>0.12082887361078506</v>
      </c>
      <c r="B25771">
        <v>4.0012826825395933E-2</v>
      </c>
    </row>
    <row r="25772" spans="1:2" x14ac:dyDescent="0.35">
      <c r="A25772">
        <v>0.14305145843874195</v>
      </c>
      <c r="B25772">
        <v>6.8076100913315923E-2</v>
      </c>
    </row>
    <row r="25773" spans="1:2" x14ac:dyDescent="0.35">
      <c r="A25773">
        <v>6.0833376203866349E-2</v>
      </c>
      <c r="B25773">
        <v>0.50025661770357799</v>
      </c>
    </row>
    <row r="25774" spans="1:2" x14ac:dyDescent="0.35">
      <c r="A25774">
        <v>0.20687549314913473</v>
      </c>
      <c r="B25774">
        <v>0.28739739264935282</v>
      </c>
    </row>
    <row r="25775" spans="1:2" x14ac:dyDescent="0.35">
      <c r="A25775">
        <v>2.8678893181781545E-2</v>
      </c>
      <c r="B25775">
        <v>0.20689655175553121</v>
      </c>
    </row>
    <row r="25776" spans="1:2" x14ac:dyDescent="0.35">
      <c r="A25776">
        <v>5.4385866701062067E-2</v>
      </c>
      <c r="B25776">
        <v>0.39109801176317899</v>
      </c>
    </row>
    <row r="25777" spans="1:2" x14ac:dyDescent="0.35">
      <c r="A25777">
        <v>0.14156311375276154</v>
      </c>
      <c r="B25777">
        <v>4.8011772373618318E-2</v>
      </c>
    </row>
    <row r="25778" spans="1:2" x14ac:dyDescent="0.35">
      <c r="A25778">
        <v>0.18819435919174127</v>
      </c>
      <c r="B25778">
        <v>1.2414551625079458E-2</v>
      </c>
    </row>
    <row r="25779" spans="1:2" x14ac:dyDescent="0.35">
      <c r="A25779">
        <v>0.22476524786666974</v>
      </c>
      <c r="B25779">
        <v>1.1042022510457453E-2</v>
      </c>
    </row>
    <row r="25780" spans="1:2" x14ac:dyDescent="0.35">
      <c r="A25780">
        <v>3.8906942135483588E-3</v>
      </c>
      <c r="B25780">
        <v>0.13211638088901392</v>
      </c>
    </row>
    <row r="25781" spans="1:2" x14ac:dyDescent="0.35">
      <c r="A25781">
        <v>6.5846358208369024E-2</v>
      </c>
      <c r="B25781">
        <v>3.6540005243903668E-2</v>
      </c>
    </row>
    <row r="25782" spans="1:2" x14ac:dyDescent="0.35">
      <c r="A25782">
        <v>3.9019728890331354E-2</v>
      </c>
      <c r="B25782">
        <v>0.24449508756846625</v>
      </c>
    </row>
    <row r="25783" spans="1:2" x14ac:dyDescent="0.35">
      <c r="A25783">
        <v>0.35464541551203077</v>
      </c>
      <c r="B25783">
        <v>5.3484348190377118E-2</v>
      </c>
    </row>
    <row r="25784" spans="1:2" x14ac:dyDescent="0.35">
      <c r="A25784">
        <v>8.8624350254365054E-3</v>
      </c>
      <c r="B25784">
        <v>9.8191135169375166E-2</v>
      </c>
    </row>
    <row r="25785" spans="1:2" x14ac:dyDescent="0.35">
      <c r="A25785">
        <v>0.26524484055559655</v>
      </c>
      <c r="B25785">
        <v>0.10190444225494016</v>
      </c>
    </row>
    <row r="25786" spans="1:2" x14ac:dyDescent="0.35">
      <c r="A25786">
        <v>3.4918643335574158E-2</v>
      </c>
      <c r="B25786">
        <v>0.16032677911587342</v>
      </c>
    </row>
    <row r="25787" spans="1:2" x14ac:dyDescent="0.35">
      <c r="A25787">
        <v>6.5490940818053928E-2</v>
      </c>
      <c r="B25787">
        <v>0.1322337866466694</v>
      </c>
    </row>
    <row r="25788" spans="1:2" x14ac:dyDescent="0.35">
      <c r="A25788">
        <v>0.273472263205288</v>
      </c>
      <c r="B25788">
        <v>5.8169369022074369E-2</v>
      </c>
    </row>
    <row r="25789" spans="1:2" x14ac:dyDescent="0.35">
      <c r="A25789">
        <v>0.30079193501827983</v>
      </c>
      <c r="B25789">
        <v>3.2525501353803138E-2</v>
      </c>
    </row>
    <row r="25790" spans="1:2" x14ac:dyDescent="0.35">
      <c r="A25790">
        <v>0.29984521079259185</v>
      </c>
      <c r="B25790">
        <v>1.5307962737552798E-2</v>
      </c>
    </row>
    <row r="25791" spans="1:2" x14ac:dyDescent="0.35">
      <c r="A25791">
        <v>0.20080688923254209</v>
      </c>
      <c r="B25791">
        <v>3.3185694640365047E-2</v>
      </c>
    </row>
    <row r="25792" spans="1:2" x14ac:dyDescent="0.35">
      <c r="A25792">
        <v>0.10339603902756822</v>
      </c>
      <c r="B25792">
        <v>2.2653856452649015E-2</v>
      </c>
    </row>
    <row r="25793" spans="1:2" x14ac:dyDescent="0.35">
      <c r="A25793">
        <v>0.11431944425032765</v>
      </c>
      <c r="B25793">
        <v>3.0646927086061482E-2</v>
      </c>
    </row>
    <row r="25794" spans="1:2" x14ac:dyDescent="0.35">
      <c r="A25794">
        <v>2.0359069534471412E-2</v>
      </c>
      <c r="B25794">
        <v>1.2581086899421078E-2</v>
      </c>
    </row>
    <row r="25795" spans="1:2" x14ac:dyDescent="0.35">
      <c r="A25795">
        <v>0.2581798447031739</v>
      </c>
      <c r="B25795">
        <v>0.23090656178558686</v>
      </c>
    </row>
    <row r="25796" spans="1:2" x14ac:dyDescent="0.35">
      <c r="A25796">
        <v>0.1652660878840744</v>
      </c>
      <c r="B25796">
        <v>0.40818484863637211</v>
      </c>
    </row>
    <row r="25797" spans="1:2" x14ac:dyDescent="0.35">
      <c r="A25797">
        <v>2.2642395032702704E-2</v>
      </c>
      <c r="B25797">
        <v>0.38398561810094906</v>
      </c>
    </row>
    <row r="25798" spans="1:2" x14ac:dyDescent="0.35">
      <c r="A25798">
        <v>0.24331157142958779</v>
      </c>
      <c r="B25798">
        <v>0.4641872198164147</v>
      </c>
    </row>
    <row r="25799" spans="1:2" x14ac:dyDescent="0.35">
      <c r="A25799">
        <v>0.1294297455381766</v>
      </c>
      <c r="B25799">
        <v>0.23935993994352789</v>
      </c>
    </row>
    <row r="25800" spans="1:2" x14ac:dyDescent="0.35">
      <c r="A25800">
        <v>8.8196451768124712E-2</v>
      </c>
      <c r="B25800">
        <v>0.11854666098946331</v>
      </c>
    </row>
    <row r="25801" spans="1:2" x14ac:dyDescent="0.35">
      <c r="A25801">
        <v>0.16465760159183648</v>
      </c>
      <c r="B25801">
        <v>0.17004885695633451</v>
      </c>
    </row>
    <row r="25802" spans="1:2" x14ac:dyDescent="0.35">
      <c r="A25802">
        <v>0.11780851871355232</v>
      </c>
      <c r="B25802">
        <v>0.27656594244582067</v>
      </c>
    </row>
    <row r="25803" spans="1:2" x14ac:dyDescent="0.35">
      <c r="A25803">
        <v>0.37118091326634861</v>
      </c>
      <c r="B25803">
        <v>6.950801861635747E-2</v>
      </c>
    </row>
    <row r="25804" spans="1:2" x14ac:dyDescent="0.35">
      <c r="A25804">
        <v>0.2677800134299938</v>
      </c>
      <c r="B25804">
        <v>0.36903825602687879</v>
      </c>
    </row>
    <row r="25805" spans="1:2" x14ac:dyDescent="0.35">
      <c r="A25805">
        <v>0.3383218880015485</v>
      </c>
      <c r="B25805">
        <v>0.32742288784627416</v>
      </c>
    </row>
    <row r="25806" spans="1:2" x14ac:dyDescent="0.35">
      <c r="A25806">
        <v>7.9012477505676082E-2</v>
      </c>
      <c r="B25806">
        <v>8.0386780119422976E-2</v>
      </c>
    </row>
    <row r="25807" spans="1:2" x14ac:dyDescent="0.35">
      <c r="A25807">
        <v>0.13991143029879788</v>
      </c>
      <c r="B25807">
        <v>0.16480155074780525</v>
      </c>
    </row>
    <row r="25808" spans="1:2" x14ac:dyDescent="0.35">
      <c r="A25808">
        <v>0.3203112386637324</v>
      </c>
      <c r="B25808">
        <v>0.19975081952932003</v>
      </c>
    </row>
    <row r="25809" spans="1:2" x14ac:dyDescent="0.35">
      <c r="A25809">
        <v>0.15346919384885743</v>
      </c>
      <c r="B25809">
        <v>0.50648868531128943</v>
      </c>
    </row>
    <row r="25810" spans="1:2" x14ac:dyDescent="0.35">
      <c r="A25810">
        <v>2.588434708073805E-2</v>
      </c>
      <c r="B25810">
        <v>0.1251730003285387</v>
      </c>
    </row>
    <row r="25811" spans="1:2" x14ac:dyDescent="0.35">
      <c r="A25811">
        <v>0.45154051068238266</v>
      </c>
      <c r="B25811">
        <v>2.9157970461308625E-2</v>
      </c>
    </row>
    <row r="25812" spans="1:2" x14ac:dyDescent="0.35">
      <c r="A25812">
        <v>1.2139188162983585E-2</v>
      </c>
      <c r="B25812">
        <v>0.12129216900359457</v>
      </c>
    </row>
    <row r="25813" spans="1:2" x14ac:dyDescent="0.35">
      <c r="A25813">
        <v>0.21785175710337037</v>
      </c>
      <c r="B25813">
        <v>8.5054577380897708E-2</v>
      </c>
    </row>
    <row r="25814" spans="1:2" x14ac:dyDescent="0.35">
      <c r="A25814">
        <v>1.1274854010403002</v>
      </c>
      <c r="B25814">
        <v>4.7057000206771886E-2</v>
      </c>
    </row>
    <row r="25815" spans="1:2" x14ac:dyDescent="0.35">
      <c r="A25815">
        <v>0.23491065036633932</v>
      </c>
      <c r="B25815">
        <v>2.7015997505821787E-3</v>
      </c>
    </row>
    <row r="25816" spans="1:2" x14ac:dyDescent="0.35">
      <c r="A25816">
        <v>2.988051744199436E-2</v>
      </c>
      <c r="B25816">
        <v>1.1563320438692855E-2</v>
      </c>
    </row>
    <row r="25817" spans="1:2" x14ac:dyDescent="0.35">
      <c r="A25817">
        <v>0.76554388576282917</v>
      </c>
      <c r="B25817">
        <v>2.0353948259197788E-2</v>
      </c>
    </row>
    <row r="25818" spans="1:2" x14ac:dyDescent="0.35">
      <c r="A25818">
        <v>0.20732994164976981</v>
      </c>
      <c r="B25818">
        <v>1.2567143807823146E-2</v>
      </c>
    </row>
    <row r="25819" spans="1:2" x14ac:dyDescent="0.35">
      <c r="A25819">
        <v>0.35088820207846172</v>
      </c>
      <c r="B25819">
        <v>0.5911404521358723</v>
      </c>
    </row>
    <row r="25820" spans="1:2" x14ac:dyDescent="0.35">
      <c r="A25820">
        <v>5.3407672223051074E-2</v>
      </c>
      <c r="B25820">
        <v>0.10393560237352721</v>
      </c>
    </row>
    <row r="25821" spans="1:2" x14ac:dyDescent="0.35">
      <c r="A25821">
        <v>0.47471835047668093</v>
      </c>
      <c r="B25821">
        <v>0.26044409444538036</v>
      </c>
    </row>
    <row r="25822" spans="1:2" x14ac:dyDescent="0.35">
      <c r="A25822">
        <v>0.31933607518437168</v>
      </c>
      <c r="B25822">
        <v>0.17276081237459309</v>
      </c>
    </row>
    <row r="25823" spans="1:2" x14ac:dyDescent="0.35">
      <c r="A25823">
        <v>4.1596223361370754E-2</v>
      </c>
      <c r="B25823">
        <v>0.14413274731852227</v>
      </c>
    </row>
    <row r="25824" spans="1:2" x14ac:dyDescent="0.35">
      <c r="A25824">
        <v>0.13521066853926605</v>
      </c>
      <c r="B25824">
        <v>2.1250956381570337E-3</v>
      </c>
    </row>
    <row r="25825" spans="1:2" x14ac:dyDescent="0.35">
      <c r="A25825">
        <v>0.26924693396253868</v>
      </c>
      <c r="B25825">
        <v>5.4517556348188057E-2</v>
      </c>
    </row>
    <row r="25826" spans="1:2" x14ac:dyDescent="0.35">
      <c r="A25826">
        <v>6.3709854367919039E-2</v>
      </c>
      <c r="B25826">
        <v>0.1515058974685676</v>
      </c>
    </row>
    <row r="25827" spans="1:2" x14ac:dyDescent="0.35">
      <c r="A25827">
        <v>3.1752411750742941E-2</v>
      </c>
      <c r="B25827">
        <v>5.386717170070434E-2</v>
      </c>
    </row>
    <row r="25828" spans="1:2" x14ac:dyDescent="0.35">
      <c r="A25828">
        <v>0.21076493111458955</v>
      </c>
      <c r="B25828">
        <v>0.31021401289668532</v>
      </c>
    </row>
    <row r="25829" spans="1:2" x14ac:dyDescent="0.35">
      <c r="A25829">
        <v>3.1102990544292795E-2</v>
      </c>
      <c r="B25829">
        <v>0.12521690995094106</v>
      </c>
    </row>
    <row r="25830" spans="1:2" x14ac:dyDescent="0.35">
      <c r="A25830">
        <v>0.23209272086713534</v>
      </c>
      <c r="B25830">
        <v>7.3948010825057768E-3</v>
      </c>
    </row>
    <row r="25831" spans="1:2" x14ac:dyDescent="0.35">
      <c r="A25831">
        <v>6.5888811110883461E-2</v>
      </c>
      <c r="B25831">
        <v>0.13073677116328572</v>
      </c>
    </row>
    <row r="25832" spans="1:2" x14ac:dyDescent="0.35">
      <c r="A25832">
        <v>0.17826219036841817</v>
      </c>
      <c r="B25832">
        <v>1.7254271964789791E-2</v>
      </c>
    </row>
    <row r="25833" spans="1:2" x14ac:dyDescent="0.35">
      <c r="A25833">
        <v>0.22050628134671424</v>
      </c>
      <c r="B25833">
        <v>0.36903320323028727</v>
      </c>
    </row>
    <row r="25834" spans="1:2" x14ac:dyDescent="0.35">
      <c r="A25834">
        <v>0.22525834655852442</v>
      </c>
      <c r="B25834">
        <v>9.2218805427653136E-2</v>
      </c>
    </row>
    <row r="25835" spans="1:2" x14ac:dyDescent="0.35">
      <c r="A25835">
        <v>3.9366431838059927E-2</v>
      </c>
      <c r="B25835">
        <v>0.17006439153019404</v>
      </c>
    </row>
    <row r="25836" spans="1:2" x14ac:dyDescent="0.35">
      <c r="A25836">
        <v>0.15159922926798189</v>
      </c>
      <c r="B25836">
        <v>0.3567555859679134</v>
      </c>
    </row>
    <row r="25837" spans="1:2" x14ac:dyDescent="0.35">
      <c r="A25837">
        <v>0.16709905747339421</v>
      </c>
      <c r="B25837">
        <v>1.3296165610710948E-2</v>
      </c>
    </row>
    <row r="25838" spans="1:2" x14ac:dyDescent="0.35">
      <c r="A25838">
        <v>1.2024962119029264E-3</v>
      </c>
      <c r="B25838">
        <v>0.34161922667134254</v>
      </c>
    </row>
    <row r="25839" spans="1:2" x14ac:dyDescent="0.35">
      <c r="A25839">
        <v>0.15507943780713349</v>
      </c>
      <c r="B25839">
        <v>0.25689605065942361</v>
      </c>
    </row>
    <row r="25840" spans="1:2" x14ac:dyDescent="0.35">
      <c r="A25840">
        <v>0.19757949659493326</v>
      </c>
      <c r="B25840">
        <v>4.5948422206381255E-2</v>
      </c>
    </row>
    <row r="25841" spans="1:2" x14ac:dyDescent="0.35">
      <c r="A25841">
        <v>1.154829093377829E-2</v>
      </c>
      <c r="B25841">
        <v>0.13819156813069886</v>
      </c>
    </row>
    <row r="25842" spans="1:2" x14ac:dyDescent="0.35">
      <c r="A25842">
        <v>1.9455639079650363E-2</v>
      </c>
      <c r="B25842">
        <v>5.3071028693972401E-3</v>
      </c>
    </row>
    <row r="25843" spans="1:2" x14ac:dyDescent="0.35">
      <c r="A25843">
        <v>6.0511601902183909E-2</v>
      </c>
      <c r="B25843">
        <v>0.29797971217933367</v>
      </c>
    </row>
    <row r="25844" spans="1:2" x14ac:dyDescent="0.35">
      <c r="A25844">
        <v>7.7819538644087596E-2</v>
      </c>
      <c r="B25844">
        <v>2.167136217901423E-2</v>
      </c>
    </row>
    <row r="25845" spans="1:2" x14ac:dyDescent="0.35">
      <c r="A25845">
        <v>2.7249979044214244E-2</v>
      </c>
      <c r="B25845">
        <v>1.9831312369015617E-2</v>
      </c>
    </row>
    <row r="25846" spans="1:2" x14ac:dyDescent="0.35">
      <c r="A25846">
        <v>5.0032911658997606E-2</v>
      </c>
      <c r="B25846">
        <v>0.12554569975687763</v>
      </c>
    </row>
    <row r="25847" spans="1:2" x14ac:dyDescent="0.35">
      <c r="A25847">
        <v>7.9501408844100535E-2</v>
      </c>
      <c r="B25847">
        <v>0.21861327860340118</v>
      </c>
    </row>
    <row r="25848" spans="1:2" x14ac:dyDescent="0.35">
      <c r="A25848">
        <v>0.21098549737326217</v>
      </c>
      <c r="B25848">
        <v>7.0393303241485086E-2</v>
      </c>
    </row>
    <row r="25849" spans="1:2" x14ac:dyDescent="0.35">
      <c r="A25849">
        <v>8.877793745995495E-2</v>
      </c>
      <c r="B25849">
        <v>0.10402189203789257</v>
      </c>
    </row>
    <row r="25850" spans="1:2" x14ac:dyDescent="0.35">
      <c r="A25850">
        <v>0.13988512260658806</v>
      </c>
      <c r="B25850">
        <v>9.1555145645090694E-2</v>
      </c>
    </row>
    <row r="25851" spans="1:2" x14ac:dyDescent="0.35">
      <c r="A25851">
        <v>0.23336596027000014</v>
      </c>
      <c r="B25851">
        <v>3.9860565562527116E-2</v>
      </c>
    </row>
    <row r="25852" spans="1:2" x14ac:dyDescent="0.35">
      <c r="A25852">
        <v>0.10734197597999499</v>
      </c>
      <c r="B25852">
        <v>4.6749721560303235E-2</v>
      </c>
    </row>
    <row r="25853" spans="1:2" x14ac:dyDescent="0.35">
      <c r="A25853">
        <v>0.23279372265650275</v>
      </c>
      <c r="B25853">
        <v>2.9731162800493965E-2</v>
      </c>
    </row>
    <row r="25854" spans="1:2" x14ac:dyDescent="0.35">
      <c r="A25854">
        <v>3.3621727441962034E-2</v>
      </c>
      <c r="B25854">
        <v>0.13056467736854457</v>
      </c>
    </row>
    <row r="25855" spans="1:2" x14ac:dyDescent="0.35">
      <c r="A25855">
        <v>0.65807013781054757</v>
      </c>
      <c r="B25855">
        <v>3.5361185788219826E-2</v>
      </c>
    </row>
    <row r="25856" spans="1:2" x14ac:dyDescent="0.35">
      <c r="A25856">
        <v>8.2774638061370212E-2</v>
      </c>
      <c r="B25856">
        <v>0.16911031548238609</v>
      </c>
    </row>
    <row r="25857" spans="1:2" x14ac:dyDescent="0.35">
      <c r="A25857">
        <v>0.11552498509261414</v>
      </c>
      <c r="B25857">
        <v>0.30118858820351363</v>
      </c>
    </row>
    <row r="25858" spans="1:2" x14ac:dyDescent="0.35">
      <c r="A25858">
        <v>0.55754467248616013</v>
      </c>
      <c r="B25858">
        <v>0.48264832569390714</v>
      </c>
    </row>
    <row r="25859" spans="1:2" x14ac:dyDescent="0.35">
      <c r="A25859">
        <v>0.26048799529734146</v>
      </c>
      <c r="B25859">
        <v>3.1689056610915992E-2</v>
      </c>
    </row>
    <row r="25860" spans="1:2" x14ac:dyDescent="0.35">
      <c r="A25860">
        <v>0.33044593842486375</v>
      </c>
      <c r="B25860">
        <v>0.11540178113066098</v>
      </c>
    </row>
    <row r="25861" spans="1:2" x14ac:dyDescent="0.35">
      <c r="A25861">
        <v>9.2860433152822566E-2</v>
      </c>
      <c r="B25861">
        <v>0.10912890351814523</v>
      </c>
    </row>
    <row r="25862" spans="1:2" x14ac:dyDescent="0.35">
      <c r="A25862">
        <v>8.4997079777739709E-2</v>
      </c>
      <c r="B25862">
        <v>4.9153454279022714E-2</v>
      </c>
    </row>
    <row r="25863" spans="1:2" x14ac:dyDescent="0.35">
      <c r="A25863">
        <v>0.65261103670176268</v>
      </c>
      <c r="B25863">
        <v>0.12067249316085128</v>
      </c>
    </row>
    <row r="25864" spans="1:2" x14ac:dyDescent="0.35">
      <c r="A25864">
        <v>0.15170389649426508</v>
      </c>
      <c r="B25864">
        <v>0.70718399856031733</v>
      </c>
    </row>
    <row r="25865" spans="1:2" x14ac:dyDescent="0.35">
      <c r="A25865">
        <v>0.42327447739868207</v>
      </c>
      <c r="B25865">
        <v>2.9199917144962922E-2</v>
      </c>
    </row>
    <row r="25866" spans="1:2" x14ac:dyDescent="0.35">
      <c r="A25866">
        <v>0.39329433500864025</v>
      </c>
      <c r="B25866">
        <v>0.1431358013048605</v>
      </c>
    </row>
    <row r="25867" spans="1:2" x14ac:dyDescent="0.35">
      <c r="A25867">
        <v>0.55259420384599589</v>
      </c>
      <c r="B25867">
        <v>0.13040986735916199</v>
      </c>
    </row>
    <row r="25868" spans="1:2" x14ac:dyDescent="0.35">
      <c r="A25868">
        <v>0.17501638313094964</v>
      </c>
      <c r="B25868">
        <v>0.13014730378844155</v>
      </c>
    </row>
    <row r="25869" spans="1:2" x14ac:dyDescent="0.35">
      <c r="A25869">
        <v>1.8636273990868705E-2</v>
      </c>
      <c r="B25869">
        <v>8.7810290482613462E-2</v>
      </c>
    </row>
    <row r="25870" spans="1:2" x14ac:dyDescent="0.35">
      <c r="A25870">
        <v>4.928463674751838E-2</v>
      </c>
      <c r="B25870">
        <v>1.9125853953087069E-2</v>
      </c>
    </row>
    <row r="25871" spans="1:2" x14ac:dyDescent="0.35">
      <c r="A25871">
        <v>3.6805497961122625E-2</v>
      </c>
      <c r="B25871">
        <v>0.12700720993877213</v>
      </c>
    </row>
    <row r="25872" spans="1:2" x14ac:dyDescent="0.35">
      <c r="A25872">
        <v>0.31595951949842199</v>
      </c>
      <c r="B25872">
        <v>0.20355060347872866</v>
      </c>
    </row>
    <row r="25873" spans="1:2" x14ac:dyDescent="0.35">
      <c r="A25873">
        <v>0.23689827677305897</v>
      </c>
      <c r="B25873">
        <v>0.15944545882080735</v>
      </c>
    </row>
    <row r="25874" spans="1:2" x14ac:dyDescent="0.35">
      <c r="A25874">
        <v>0.1624658927788592</v>
      </c>
      <c r="B25874">
        <v>0.44561579484457753</v>
      </c>
    </row>
    <row r="25875" spans="1:2" x14ac:dyDescent="0.35">
      <c r="A25875">
        <v>2.1527731923743014E-2</v>
      </c>
      <c r="B25875">
        <v>0.32328067597158772</v>
      </c>
    </row>
    <row r="25876" spans="1:2" x14ac:dyDescent="0.35">
      <c r="A25876">
        <v>0.58867277113002769</v>
      </c>
      <c r="B25876">
        <v>5.1627843516626658E-2</v>
      </c>
    </row>
    <row r="25877" spans="1:2" x14ac:dyDescent="0.35">
      <c r="A25877">
        <v>0.64401155337623228</v>
      </c>
      <c r="B25877">
        <v>0.53505275326071522</v>
      </c>
    </row>
    <row r="25878" spans="1:2" x14ac:dyDescent="0.35">
      <c r="A25878">
        <v>0.67872615280470616</v>
      </c>
      <c r="B25878">
        <v>0.31557803952147845</v>
      </c>
    </row>
    <row r="25879" spans="1:2" x14ac:dyDescent="0.35">
      <c r="A25879">
        <v>0.90832213510541848</v>
      </c>
      <c r="B25879">
        <v>0.12444468824067247</v>
      </c>
    </row>
    <row r="25880" spans="1:2" x14ac:dyDescent="0.35">
      <c r="A25880">
        <v>0.28832420813249415</v>
      </c>
      <c r="B25880">
        <v>0.16148240091034224</v>
      </c>
    </row>
    <row r="25881" spans="1:2" x14ac:dyDescent="0.35">
      <c r="A25881">
        <v>0.17984563229124975</v>
      </c>
      <c r="B25881">
        <v>1.3069560613540275E-2</v>
      </c>
    </row>
    <row r="25882" spans="1:2" x14ac:dyDescent="0.35">
      <c r="A25882">
        <v>0.78127788706126045</v>
      </c>
      <c r="B25882">
        <v>1.2505460467864804E-2</v>
      </c>
    </row>
    <row r="25883" spans="1:2" x14ac:dyDescent="0.35">
      <c r="A25883">
        <v>0.32217137408762775</v>
      </c>
      <c r="B25883">
        <v>4.4581889518179756E-2</v>
      </c>
    </row>
    <row r="25884" spans="1:2" x14ac:dyDescent="0.35">
      <c r="A25884">
        <v>1.6261337248722977E-3</v>
      </c>
      <c r="B25884">
        <v>0.618570466702274</v>
      </c>
    </row>
    <row r="25885" spans="1:2" x14ac:dyDescent="0.35">
      <c r="A25885">
        <v>0.18964503832071461</v>
      </c>
      <c r="B25885">
        <v>0.23206925107556828</v>
      </c>
    </row>
    <row r="25886" spans="1:2" x14ac:dyDescent="0.35">
      <c r="A25886">
        <v>0.37972774687911104</v>
      </c>
      <c r="B25886">
        <v>0.18349940604221907</v>
      </c>
    </row>
    <row r="25887" spans="1:2" x14ac:dyDescent="0.35">
      <c r="A25887">
        <v>0.13127768189574412</v>
      </c>
      <c r="B25887">
        <v>9.8746155958744627E-2</v>
      </c>
    </row>
    <row r="25888" spans="1:2" x14ac:dyDescent="0.35">
      <c r="A25888">
        <v>5.6457364933038918E-3</v>
      </c>
      <c r="B25888">
        <v>0.12184072236506843</v>
      </c>
    </row>
    <row r="25889" spans="1:2" x14ac:dyDescent="0.35">
      <c r="A25889">
        <v>0.1856970253905682</v>
      </c>
      <c r="B25889">
        <v>6.5081948738726483E-2</v>
      </c>
    </row>
    <row r="25890" spans="1:2" x14ac:dyDescent="0.35">
      <c r="A25890">
        <v>0.2235474680098064</v>
      </c>
      <c r="B25890">
        <v>0.39635610842716945</v>
      </c>
    </row>
    <row r="25891" spans="1:2" x14ac:dyDescent="0.35">
      <c r="A25891">
        <v>0.13715577271879786</v>
      </c>
      <c r="B25891">
        <v>5.1517340236700605E-2</v>
      </c>
    </row>
    <row r="25892" spans="1:2" x14ac:dyDescent="0.35">
      <c r="A25892">
        <v>5.553214988045433E-2</v>
      </c>
      <c r="B25892">
        <v>1.0419817544871784E-2</v>
      </c>
    </row>
    <row r="25893" spans="1:2" x14ac:dyDescent="0.35">
      <c r="A25893">
        <v>0.48825952391576444</v>
      </c>
      <c r="B25893">
        <v>5.4195924794941168E-2</v>
      </c>
    </row>
    <row r="25894" spans="1:2" x14ac:dyDescent="0.35">
      <c r="A25894">
        <v>0.23135206733091446</v>
      </c>
      <c r="B25894">
        <v>7.1779337390473319E-2</v>
      </c>
    </row>
    <row r="25895" spans="1:2" x14ac:dyDescent="0.35">
      <c r="A25895">
        <v>0.28022712759833646</v>
      </c>
      <c r="B25895">
        <v>0.50436195043462961</v>
      </c>
    </row>
    <row r="25896" spans="1:2" x14ac:dyDescent="0.35">
      <c r="A25896">
        <v>0.27146861854758586</v>
      </c>
      <c r="B25896">
        <v>1.7119408149288213E-2</v>
      </c>
    </row>
    <row r="25897" spans="1:2" x14ac:dyDescent="0.35">
      <c r="A25897">
        <v>0.20830866739240778</v>
      </c>
      <c r="B25897">
        <v>4.232643092533535E-3</v>
      </c>
    </row>
    <row r="25898" spans="1:2" x14ac:dyDescent="0.35">
      <c r="A25898">
        <v>0.6207750825918732</v>
      </c>
      <c r="B25898">
        <v>0.42761847575669026</v>
      </c>
    </row>
    <row r="25899" spans="1:2" x14ac:dyDescent="0.35">
      <c r="A25899">
        <v>0.67959807581910847</v>
      </c>
      <c r="B25899">
        <v>0.11005880178557892</v>
      </c>
    </row>
    <row r="25900" spans="1:2" x14ac:dyDescent="0.35">
      <c r="A25900">
        <v>1.5127091382426672E-2</v>
      </c>
      <c r="B25900">
        <v>1.9015714070112891E-2</v>
      </c>
    </row>
    <row r="25901" spans="1:2" x14ac:dyDescent="0.35">
      <c r="A25901">
        <v>0.42125674717392697</v>
      </c>
      <c r="B25901">
        <v>8.0789248739553871E-2</v>
      </c>
    </row>
    <row r="25902" spans="1:2" x14ac:dyDescent="0.35">
      <c r="A25902">
        <v>0.36834353370566469</v>
      </c>
      <c r="B25902">
        <v>0.17816682555671584</v>
      </c>
    </row>
    <row r="25903" spans="1:2" x14ac:dyDescent="0.35">
      <c r="A25903">
        <v>0.19321530978814247</v>
      </c>
      <c r="B25903">
        <v>0.30981899932016554</v>
      </c>
    </row>
    <row r="25904" spans="1:2" x14ac:dyDescent="0.35">
      <c r="A25904">
        <v>0.1705088561657605</v>
      </c>
      <c r="B25904">
        <v>0.13098145351721599</v>
      </c>
    </row>
    <row r="25905" spans="1:2" x14ac:dyDescent="0.35">
      <c r="A25905">
        <v>0.45943038596694397</v>
      </c>
      <c r="B25905">
        <v>0.11386693263054347</v>
      </c>
    </row>
    <row r="25906" spans="1:2" x14ac:dyDescent="0.35">
      <c r="A25906">
        <v>0.76774905561703011</v>
      </c>
      <c r="B25906">
        <v>0.10102597253898581</v>
      </c>
    </row>
    <row r="25907" spans="1:2" x14ac:dyDescent="0.35">
      <c r="A25907">
        <v>0.3297813018166294</v>
      </c>
      <c r="B25907">
        <v>0.24550660514796005</v>
      </c>
    </row>
    <row r="25908" spans="1:2" x14ac:dyDescent="0.35">
      <c r="A25908">
        <v>6.5131015642844155E-3</v>
      </c>
      <c r="B25908">
        <v>0.26301353432081759</v>
      </c>
    </row>
    <row r="25909" spans="1:2" x14ac:dyDescent="0.35">
      <c r="A25909">
        <v>0.12228331287054239</v>
      </c>
      <c r="B25909">
        <v>4.7651046009459262E-2</v>
      </c>
    </row>
    <row r="25910" spans="1:2" x14ac:dyDescent="0.35">
      <c r="A25910">
        <v>0.30911816001514436</v>
      </c>
      <c r="B25910">
        <v>4.8336637967910434E-2</v>
      </c>
    </row>
    <row r="25911" spans="1:2" x14ac:dyDescent="0.35">
      <c r="A25911">
        <v>0.12572712720079135</v>
      </c>
      <c r="B25911">
        <v>8.0729494028120269E-2</v>
      </c>
    </row>
    <row r="25912" spans="1:2" x14ac:dyDescent="0.35">
      <c r="A25912">
        <v>0.16276509063436359</v>
      </c>
      <c r="B25912">
        <v>8.3024786574105499E-3</v>
      </c>
    </row>
    <row r="25913" spans="1:2" x14ac:dyDescent="0.35">
      <c r="A25913">
        <v>0.2432095435364609</v>
      </c>
      <c r="B25913">
        <v>5.8281027127803316E-2</v>
      </c>
    </row>
    <row r="25914" spans="1:2" x14ac:dyDescent="0.35">
      <c r="A25914">
        <v>1.5327402880011451E-2</v>
      </c>
      <c r="B25914">
        <v>0.4703230475369129</v>
      </c>
    </row>
    <row r="25915" spans="1:2" x14ac:dyDescent="0.35">
      <c r="A25915">
        <v>0.23306253136681856</v>
      </c>
      <c r="B25915">
        <v>0.27542755566318333</v>
      </c>
    </row>
    <row r="25916" spans="1:2" x14ac:dyDescent="0.35">
      <c r="A25916">
        <v>6.7373276240171087E-2</v>
      </c>
      <c r="B25916">
        <v>6.8900733289634405E-2</v>
      </c>
    </row>
    <row r="25917" spans="1:2" x14ac:dyDescent="0.35">
      <c r="A25917">
        <v>8.0211428154298284E-2</v>
      </c>
      <c r="B25917">
        <v>0.51640745898479745</v>
      </c>
    </row>
    <row r="25918" spans="1:2" x14ac:dyDescent="0.35">
      <c r="A25918">
        <v>0.14595271977396487</v>
      </c>
      <c r="B25918">
        <v>0.28011438437931224</v>
      </c>
    </row>
    <row r="25919" spans="1:2" x14ac:dyDescent="0.35">
      <c r="A25919">
        <v>0.22756665793798403</v>
      </c>
      <c r="B25919">
        <v>0.26600919106262461</v>
      </c>
    </row>
    <row r="25920" spans="1:2" x14ac:dyDescent="0.35">
      <c r="A25920">
        <v>0.17941542327293619</v>
      </c>
      <c r="B25920">
        <v>0.18489922656819932</v>
      </c>
    </row>
    <row r="25921" spans="1:2" x14ac:dyDescent="0.35">
      <c r="A25921">
        <v>9.5413835665222199E-2</v>
      </c>
      <c r="B25921">
        <v>7.7441109173799608E-2</v>
      </c>
    </row>
    <row r="25922" spans="1:2" x14ac:dyDescent="0.35">
      <c r="A25922">
        <v>0.18671365154316369</v>
      </c>
      <c r="B25922">
        <v>1.1155119617796723E-2</v>
      </c>
    </row>
    <row r="25923" spans="1:2" x14ac:dyDescent="0.35">
      <c r="A25923">
        <v>7.9031802761528741E-3</v>
      </c>
      <c r="B25923">
        <v>0.1480279372887314</v>
      </c>
    </row>
    <row r="25924" spans="1:2" x14ac:dyDescent="0.35">
      <c r="A25924">
        <v>0.48144466386654594</v>
      </c>
      <c r="B25924">
        <v>0.20224904320794568</v>
      </c>
    </row>
    <row r="25925" spans="1:2" x14ac:dyDescent="0.35">
      <c r="A25925">
        <v>0.37162080681378912</v>
      </c>
      <c r="B25925">
        <v>1.647113845468921E-2</v>
      </c>
    </row>
    <row r="25926" spans="1:2" x14ac:dyDescent="0.35">
      <c r="A25926">
        <v>5.0687540324218738E-2</v>
      </c>
      <c r="B25926">
        <v>1.9864709297274928E-2</v>
      </c>
    </row>
    <row r="25927" spans="1:2" x14ac:dyDescent="0.35">
      <c r="A25927">
        <v>0.554606494816416</v>
      </c>
      <c r="B25927">
        <v>4.5092668873091164E-2</v>
      </c>
    </row>
    <row r="25928" spans="1:2" x14ac:dyDescent="0.35">
      <c r="A25928">
        <v>0.40595075833085914</v>
      </c>
      <c r="B25928">
        <v>2.6489122061250644E-2</v>
      </c>
    </row>
    <row r="25929" spans="1:2" x14ac:dyDescent="0.35">
      <c r="A25929">
        <v>0.11297886703453583</v>
      </c>
      <c r="B25929">
        <v>0.1315888385121749</v>
      </c>
    </row>
    <row r="25930" spans="1:2" x14ac:dyDescent="0.35">
      <c r="A25930">
        <v>0.25433494409515689</v>
      </c>
      <c r="B25930">
        <v>0.25834652833395871</v>
      </c>
    </row>
    <row r="25931" spans="1:2" x14ac:dyDescent="0.35">
      <c r="A25931">
        <v>0.28312330523704154</v>
      </c>
      <c r="B25931">
        <v>0.10011890557097004</v>
      </c>
    </row>
    <row r="25932" spans="1:2" x14ac:dyDescent="0.35">
      <c r="A25932">
        <v>0.10120205122198218</v>
      </c>
      <c r="B25932">
        <v>4.4205373266001845E-2</v>
      </c>
    </row>
    <row r="25933" spans="1:2" x14ac:dyDescent="0.35">
      <c r="A25933">
        <v>0.59383795658925087</v>
      </c>
      <c r="B25933">
        <v>0.46176868067703936</v>
      </c>
    </row>
    <row r="25934" spans="1:2" x14ac:dyDescent="0.35">
      <c r="A25934">
        <v>2.8525942121741178E-2</v>
      </c>
      <c r="B25934">
        <v>0.15903060989706677</v>
      </c>
    </row>
    <row r="25935" spans="1:2" x14ac:dyDescent="0.35">
      <c r="A25935">
        <v>3.4817641138853064E-2</v>
      </c>
      <c r="B25935">
        <v>0.17465954287496763</v>
      </c>
    </row>
    <row r="25936" spans="1:2" x14ac:dyDescent="0.35">
      <c r="A25936">
        <v>0.2347791252275758</v>
      </c>
      <c r="B25936">
        <v>0.13634256008385162</v>
      </c>
    </row>
    <row r="25937" spans="1:2" x14ac:dyDescent="0.35">
      <c r="A25937">
        <v>9.8894280621319733E-2</v>
      </c>
      <c r="B25937">
        <v>0.15730728523586454</v>
      </c>
    </row>
    <row r="25938" spans="1:2" x14ac:dyDescent="0.35">
      <c r="A25938">
        <v>0.1522056404427419</v>
      </c>
      <c r="B25938">
        <v>0.31322861108001193</v>
      </c>
    </row>
    <row r="25939" spans="1:2" x14ac:dyDescent="0.35">
      <c r="A25939">
        <v>0.13126638250573491</v>
      </c>
      <c r="B25939">
        <v>0.18536909065965024</v>
      </c>
    </row>
    <row r="25940" spans="1:2" x14ac:dyDescent="0.35">
      <c r="A25940">
        <v>9.3576484618113437E-2</v>
      </c>
      <c r="B25940">
        <v>9.4493971135710383E-2</v>
      </c>
    </row>
    <row r="25941" spans="1:2" x14ac:dyDescent="0.35">
      <c r="A25941">
        <v>0.26499670755958937</v>
      </c>
      <c r="B25941">
        <v>5.3023320589768642E-2</v>
      </c>
    </row>
    <row r="25942" spans="1:2" x14ac:dyDescent="0.35">
      <c r="A25942">
        <v>0.17862035454337463</v>
      </c>
      <c r="B25942">
        <v>0.21817864915398058</v>
      </c>
    </row>
    <row r="25943" spans="1:2" x14ac:dyDescent="0.35">
      <c r="A25943">
        <v>6.9038214431994011E-2</v>
      </c>
      <c r="B25943">
        <v>0.11998765875765688</v>
      </c>
    </row>
    <row r="25944" spans="1:2" x14ac:dyDescent="0.35">
      <c r="A25944">
        <v>2.9618845382247405E-3</v>
      </c>
      <c r="B25944">
        <v>0.34219042009773076</v>
      </c>
    </row>
    <row r="25945" spans="1:2" x14ac:dyDescent="0.35">
      <c r="A25945">
        <v>5.3535913687846104E-2</v>
      </c>
      <c r="B25945">
        <v>0.1784268700099185</v>
      </c>
    </row>
    <row r="25946" spans="1:2" x14ac:dyDescent="0.35">
      <c r="A25946">
        <v>2.2751882515195724E-2</v>
      </c>
      <c r="B25946">
        <v>6.9751144454478678E-2</v>
      </c>
    </row>
    <row r="25947" spans="1:2" x14ac:dyDescent="0.35">
      <c r="A25947">
        <v>0.17152185117804777</v>
      </c>
      <c r="B25947">
        <v>0.53344306287450116</v>
      </c>
    </row>
    <row r="25948" spans="1:2" x14ac:dyDescent="0.35">
      <c r="A25948">
        <v>0.63279214748293067</v>
      </c>
      <c r="B25948">
        <v>0.20300343415786715</v>
      </c>
    </row>
    <row r="25949" spans="1:2" x14ac:dyDescent="0.35">
      <c r="A25949">
        <v>0.13286916977019148</v>
      </c>
      <c r="B25949">
        <v>6.4554316747300181E-2</v>
      </c>
    </row>
    <row r="25950" spans="1:2" x14ac:dyDescent="0.35">
      <c r="A25950">
        <v>0.17746312893987776</v>
      </c>
      <c r="B25950">
        <v>0.27818779059821197</v>
      </c>
    </row>
    <row r="25951" spans="1:2" x14ac:dyDescent="0.35">
      <c r="A25951">
        <v>0.42478417051913375</v>
      </c>
      <c r="B25951">
        <v>5.3685139016960643E-3</v>
      </c>
    </row>
    <row r="25952" spans="1:2" x14ac:dyDescent="0.35">
      <c r="A25952">
        <v>0.2341312775646765</v>
      </c>
      <c r="B25952">
        <v>8.8129207061604046E-3</v>
      </c>
    </row>
    <row r="25953" spans="1:2" x14ac:dyDescent="0.35">
      <c r="A25953">
        <v>3.740112043180302E-2</v>
      </c>
      <c r="B25953">
        <v>0.34015119788776832</v>
      </c>
    </row>
    <row r="25954" spans="1:2" x14ac:dyDescent="0.35">
      <c r="A25954">
        <v>0.11896454959915759</v>
      </c>
      <c r="B25954">
        <v>0.17146652990914291</v>
      </c>
    </row>
    <row r="25955" spans="1:2" x14ac:dyDescent="0.35">
      <c r="A25955">
        <v>0.30176463690428035</v>
      </c>
      <c r="B25955">
        <v>4.1347068986805076E-2</v>
      </c>
    </row>
    <row r="25956" spans="1:2" x14ac:dyDescent="0.35">
      <c r="A25956">
        <v>0.32316382357112994</v>
      </c>
      <c r="B25956">
        <v>0.23680576672400247</v>
      </c>
    </row>
    <row r="25957" spans="1:2" x14ac:dyDescent="0.35">
      <c r="A25957">
        <v>0.15629114585439874</v>
      </c>
      <c r="B25957">
        <v>2.0471547308867775E-2</v>
      </c>
    </row>
    <row r="25958" spans="1:2" x14ac:dyDescent="0.35">
      <c r="A25958">
        <v>5.6771539262853013E-2</v>
      </c>
      <c r="B25958">
        <v>0.48933952440997758</v>
      </c>
    </row>
    <row r="25959" spans="1:2" x14ac:dyDescent="0.35">
      <c r="A25959">
        <v>9.5479896091679325E-2</v>
      </c>
      <c r="B25959">
        <v>4.1731312647828839E-2</v>
      </c>
    </row>
    <row r="25960" spans="1:2" x14ac:dyDescent="0.35">
      <c r="A25960">
        <v>0.10428873067803064</v>
      </c>
      <c r="B25960">
        <v>0.42170073396123936</v>
      </c>
    </row>
    <row r="25961" spans="1:2" x14ac:dyDescent="0.35">
      <c r="A25961">
        <v>0.26889214172200859</v>
      </c>
      <c r="B25961">
        <v>0.19536942504848878</v>
      </c>
    </row>
    <row r="25962" spans="1:2" x14ac:dyDescent="0.35">
      <c r="A25962">
        <v>9.2148467832727607E-2</v>
      </c>
      <c r="B25962">
        <v>1.2262820512395835E-2</v>
      </c>
    </row>
    <row r="25963" spans="1:2" x14ac:dyDescent="0.35">
      <c r="A25963">
        <v>0.17004761177950828</v>
      </c>
      <c r="B25963">
        <v>0.1680561528275536</v>
      </c>
    </row>
    <row r="25964" spans="1:2" x14ac:dyDescent="0.35">
      <c r="A25964">
        <v>0.49661709940886345</v>
      </c>
      <c r="B25964">
        <v>0.16634296389051134</v>
      </c>
    </row>
    <row r="25965" spans="1:2" x14ac:dyDescent="0.35">
      <c r="A25965">
        <v>8.1633625178232985E-2</v>
      </c>
      <c r="B25965">
        <v>0.54843451290617118</v>
      </c>
    </row>
    <row r="25966" spans="1:2" x14ac:dyDescent="0.35">
      <c r="A25966">
        <v>9.2963930055623922E-2</v>
      </c>
      <c r="B25966">
        <v>0.70639752506301134</v>
      </c>
    </row>
    <row r="25967" spans="1:2" x14ac:dyDescent="0.35">
      <c r="A25967">
        <v>2.3161560329232586E-4</v>
      </c>
      <c r="B25967">
        <v>2.2801925413705456E-2</v>
      </c>
    </row>
    <row r="25968" spans="1:2" x14ac:dyDescent="0.35">
      <c r="A25968">
        <v>6.5527017635642143E-2</v>
      </c>
      <c r="B25968">
        <v>0.24962134881785128</v>
      </c>
    </row>
    <row r="25969" spans="1:2" x14ac:dyDescent="0.35">
      <c r="A25969">
        <v>5.3825337662837022E-2</v>
      </c>
      <c r="B25969">
        <v>0.27133457920012805</v>
      </c>
    </row>
    <row r="25970" spans="1:2" x14ac:dyDescent="0.35">
      <c r="A25970">
        <v>3.4391853836923489E-2</v>
      </c>
      <c r="B25970">
        <v>5.9512495428655506E-2</v>
      </c>
    </row>
    <row r="25971" spans="1:2" x14ac:dyDescent="0.35">
      <c r="A25971">
        <v>0.15461482912145993</v>
      </c>
      <c r="B25971">
        <v>8.4381051008093108E-2</v>
      </c>
    </row>
    <row r="25972" spans="1:2" x14ac:dyDescent="0.35">
      <c r="A25972">
        <v>0.13866509189250853</v>
      </c>
      <c r="B25972">
        <v>1.2139338243354352E-2</v>
      </c>
    </row>
    <row r="25973" spans="1:2" x14ac:dyDescent="0.35">
      <c r="A25973">
        <v>0.1236294699869455</v>
      </c>
      <c r="B25973">
        <v>3.171671031367735E-2</v>
      </c>
    </row>
    <row r="25974" spans="1:2" x14ac:dyDescent="0.35">
      <c r="A25974">
        <v>0.31261073327437022</v>
      </c>
      <c r="B25974">
        <v>1.8913196330603173E-2</v>
      </c>
    </row>
    <row r="25975" spans="1:2" x14ac:dyDescent="0.35">
      <c r="A25975">
        <v>5.3545246056551477E-2</v>
      </c>
      <c r="B25975">
        <v>0.28821636753048396</v>
      </c>
    </row>
    <row r="25976" spans="1:2" x14ac:dyDescent="0.35">
      <c r="A25976">
        <v>0.32917980063137919</v>
      </c>
      <c r="B25976">
        <v>0.17590935684996056</v>
      </c>
    </row>
    <row r="25977" spans="1:2" x14ac:dyDescent="0.35">
      <c r="A25977">
        <v>0.15244760325955214</v>
      </c>
      <c r="B25977">
        <v>0.14924878819394635</v>
      </c>
    </row>
    <row r="25978" spans="1:2" x14ac:dyDescent="0.35">
      <c r="A25978">
        <v>6.2319863763794947E-2</v>
      </c>
      <c r="B25978">
        <v>0.16633235734444204</v>
      </c>
    </row>
    <row r="25979" spans="1:2" x14ac:dyDescent="0.35">
      <c r="A25979">
        <v>0.11963633411134211</v>
      </c>
      <c r="B25979">
        <v>0.38404645601319781</v>
      </c>
    </row>
    <row r="25980" spans="1:2" x14ac:dyDescent="0.35">
      <c r="A25980">
        <v>0.43530006045908121</v>
      </c>
      <c r="B25980">
        <v>0.11540730716080899</v>
      </c>
    </row>
    <row r="25981" spans="1:2" x14ac:dyDescent="0.35">
      <c r="A25981">
        <v>0.12298694128480545</v>
      </c>
      <c r="B25981">
        <v>1.8161570931487906E-2</v>
      </c>
    </row>
    <row r="25982" spans="1:2" x14ac:dyDescent="0.35">
      <c r="A25982">
        <v>0.99622851794686729</v>
      </c>
      <c r="B25982">
        <v>1.0718850508619861E-3</v>
      </c>
    </row>
    <row r="25983" spans="1:2" x14ac:dyDescent="0.35">
      <c r="A25983">
        <v>1.1364228183093945</v>
      </c>
      <c r="B25983">
        <v>7.7622263994433865E-2</v>
      </c>
    </row>
    <row r="25984" spans="1:2" x14ac:dyDescent="0.35">
      <c r="A25984">
        <v>0.10626386045139949</v>
      </c>
      <c r="B25984">
        <v>0.12669511245302759</v>
      </c>
    </row>
    <row r="25985" spans="1:2" x14ac:dyDescent="0.35">
      <c r="A25985">
        <v>0.2505426600780809</v>
      </c>
      <c r="B25985">
        <v>1.0251801202320911E-2</v>
      </c>
    </row>
    <row r="25986" spans="1:2" x14ac:dyDescent="0.35">
      <c r="A25986">
        <v>0.56454585855415274</v>
      </c>
      <c r="B25986">
        <v>4.6527668097612683E-2</v>
      </c>
    </row>
    <row r="25987" spans="1:2" x14ac:dyDescent="0.35">
      <c r="A25987">
        <v>0.3002136504513363</v>
      </c>
      <c r="B25987">
        <v>6.7941643406620802E-2</v>
      </c>
    </row>
    <row r="25988" spans="1:2" x14ac:dyDescent="0.35">
      <c r="A25988">
        <v>9.8449908487430529E-2</v>
      </c>
      <c r="B25988">
        <v>0.12170392024790365</v>
      </c>
    </row>
    <row r="25989" spans="1:2" x14ac:dyDescent="0.35">
      <c r="A25989">
        <v>8.0707225751893517E-3</v>
      </c>
      <c r="B25989">
        <v>0.51424066157827841</v>
      </c>
    </row>
    <row r="25990" spans="1:2" x14ac:dyDescent="0.35">
      <c r="A25990">
        <v>0.21525236419731905</v>
      </c>
      <c r="B25990">
        <v>0.38592334791743693</v>
      </c>
    </row>
    <row r="25991" spans="1:2" x14ac:dyDescent="0.35">
      <c r="A25991">
        <v>0.1161121457297358</v>
      </c>
      <c r="B25991">
        <v>0.41026540319612753</v>
      </c>
    </row>
    <row r="25992" spans="1:2" x14ac:dyDescent="0.35">
      <c r="A25992">
        <v>0.13468136493372035</v>
      </c>
      <c r="B25992">
        <v>0.19401989660274055</v>
      </c>
    </row>
    <row r="25993" spans="1:2" x14ac:dyDescent="0.35">
      <c r="A25993">
        <v>0.1915193127317221</v>
      </c>
      <c r="B25993">
        <v>4.1412276876580022E-2</v>
      </c>
    </row>
    <row r="25994" spans="1:2" x14ac:dyDescent="0.35">
      <c r="A25994">
        <v>4.7628842306637005E-2</v>
      </c>
      <c r="B25994">
        <v>3.0393846304783503E-2</v>
      </c>
    </row>
    <row r="25995" spans="1:2" x14ac:dyDescent="0.35">
      <c r="A25995">
        <v>0.12630518608563629</v>
      </c>
      <c r="B25995">
        <v>0.4900843595639906</v>
      </c>
    </row>
    <row r="25996" spans="1:2" x14ac:dyDescent="0.35">
      <c r="A25996">
        <v>6.5459552281180611E-2</v>
      </c>
      <c r="B25996">
        <v>0.14044523283622087</v>
      </c>
    </row>
    <row r="25997" spans="1:2" x14ac:dyDescent="0.35">
      <c r="A25997">
        <v>6.0736219098823943E-2</v>
      </c>
      <c r="B25997">
        <v>4.6430076189077747E-2</v>
      </c>
    </row>
    <row r="25998" spans="1:2" x14ac:dyDescent="0.35">
      <c r="A25998">
        <v>6.3079389510856856E-2</v>
      </c>
      <c r="B25998">
        <v>0.14570297135854191</v>
      </c>
    </row>
    <row r="25999" spans="1:2" x14ac:dyDescent="0.35">
      <c r="A25999">
        <v>0.4571561415234231</v>
      </c>
      <c r="B25999">
        <v>7.3376411771213901E-2</v>
      </c>
    </row>
    <row r="26000" spans="1:2" x14ac:dyDescent="0.35">
      <c r="A26000">
        <v>3.7961452008893594E-2</v>
      </c>
      <c r="B26000">
        <v>0.35645946569548198</v>
      </c>
    </row>
    <row r="26001" spans="1:2" x14ac:dyDescent="0.35">
      <c r="A26001">
        <v>0.27356406813438766</v>
      </c>
      <c r="B26001">
        <v>3.6187137830769038E-2</v>
      </c>
    </row>
    <row r="26002" spans="1:2" x14ac:dyDescent="0.35">
      <c r="A26002">
        <v>0.29060846567447379</v>
      </c>
      <c r="B26002">
        <v>8.2300334771500269E-2</v>
      </c>
    </row>
    <row r="26003" spans="1:2" x14ac:dyDescent="0.35">
      <c r="A26003">
        <v>0.13728966346656246</v>
      </c>
      <c r="B26003">
        <v>8.8738275008775458E-2</v>
      </c>
    </row>
    <row r="26004" spans="1:2" x14ac:dyDescent="0.35">
      <c r="A26004">
        <v>6.8827727873910491E-2</v>
      </c>
      <c r="B26004">
        <v>3.8485970001401484E-2</v>
      </c>
    </row>
    <row r="26005" spans="1:2" x14ac:dyDescent="0.35">
      <c r="A26005">
        <v>0.76066033372479169</v>
      </c>
      <c r="B26005">
        <v>2.0002900548220525E-2</v>
      </c>
    </row>
    <row r="26006" spans="1:2" x14ac:dyDescent="0.35">
      <c r="A26006">
        <v>0.12784343980928681</v>
      </c>
      <c r="B26006">
        <v>0.14630146546887429</v>
      </c>
    </row>
    <row r="26007" spans="1:2" x14ac:dyDescent="0.35">
      <c r="A26007">
        <v>6.8896801769618022E-4</v>
      </c>
      <c r="B26007">
        <v>0.30959852846989078</v>
      </c>
    </row>
    <row r="26008" spans="1:2" x14ac:dyDescent="0.35">
      <c r="A26008">
        <v>0.35030083072456097</v>
      </c>
      <c r="B26008">
        <v>0.10676796082710886</v>
      </c>
    </row>
    <row r="26009" spans="1:2" x14ac:dyDescent="0.35">
      <c r="A26009">
        <v>0.51235693366175983</v>
      </c>
      <c r="B26009">
        <v>9.1971832337438775E-2</v>
      </c>
    </row>
    <row r="26010" spans="1:2" x14ac:dyDescent="0.35">
      <c r="A26010">
        <v>9.095455627950684E-2</v>
      </c>
      <c r="B26010">
        <v>0.30480241490924981</v>
      </c>
    </row>
    <row r="26011" spans="1:2" x14ac:dyDescent="0.35">
      <c r="A26011">
        <v>0.12877287269642299</v>
      </c>
      <c r="B26011">
        <v>0.11957486525689924</v>
      </c>
    </row>
    <row r="26012" spans="1:2" x14ac:dyDescent="0.35">
      <c r="A26012">
        <v>0.18650816689536975</v>
      </c>
      <c r="B26012">
        <v>4.6674267696921651E-2</v>
      </c>
    </row>
    <row r="26013" spans="1:2" x14ac:dyDescent="0.35">
      <c r="A26013">
        <v>8.0750638017571499E-2</v>
      </c>
      <c r="B26013">
        <v>0.14050215236354499</v>
      </c>
    </row>
    <row r="26014" spans="1:2" x14ac:dyDescent="0.35">
      <c r="A26014">
        <v>0.51771899041906988</v>
      </c>
      <c r="B26014">
        <v>2.7430922646344336E-2</v>
      </c>
    </row>
    <row r="26015" spans="1:2" x14ac:dyDescent="0.35">
      <c r="A26015">
        <v>3.7259946501844846E-2</v>
      </c>
      <c r="B26015">
        <v>0.46845038123245208</v>
      </c>
    </row>
    <row r="26016" spans="1:2" x14ac:dyDescent="0.35">
      <c r="A26016">
        <v>0.46820548694081437</v>
      </c>
      <c r="B26016">
        <v>4.6601339956485466E-2</v>
      </c>
    </row>
    <row r="26017" spans="1:2" x14ac:dyDescent="0.35">
      <c r="A26017">
        <v>4.3857283314447895E-2</v>
      </c>
      <c r="B26017">
        <v>2.3049452551597596E-2</v>
      </c>
    </row>
    <row r="26018" spans="1:2" x14ac:dyDescent="0.35">
      <c r="A26018">
        <v>6.4381235169723258E-2</v>
      </c>
      <c r="B26018">
        <v>0.57267484749893571</v>
      </c>
    </row>
    <row r="26019" spans="1:2" x14ac:dyDescent="0.35">
      <c r="A26019">
        <v>0.82855117926869504</v>
      </c>
      <c r="B26019">
        <v>0.11998781960640591</v>
      </c>
    </row>
    <row r="26020" spans="1:2" x14ac:dyDescent="0.35">
      <c r="A26020">
        <v>0.27378198744454296</v>
      </c>
      <c r="B26020">
        <v>0.24586672105586468</v>
      </c>
    </row>
    <row r="26021" spans="1:2" x14ac:dyDescent="0.35">
      <c r="A26021">
        <v>0.42437665489247473</v>
      </c>
      <c r="B26021">
        <v>0.11034626832993588</v>
      </c>
    </row>
    <row r="26022" spans="1:2" x14ac:dyDescent="0.35">
      <c r="A26022">
        <v>3.8432995057686076E-2</v>
      </c>
      <c r="B26022">
        <v>4.8363910217209392E-2</v>
      </c>
    </row>
    <row r="26023" spans="1:2" x14ac:dyDescent="0.35">
      <c r="A26023">
        <v>0.41720855366406451</v>
      </c>
      <c r="B26023">
        <v>0.19751361172941231</v>
      </c>
    </row>
    <row r="26024" spans="1:2" x14ac:dyDescent="0.35">
      <c r="A26024">
        <v>0.1468949591901362</v>
      </c>
      <c r="B26024">
        <v>0.21676018403016797</v>
      </c>
    </row>
    <row r="26025" spans="1:2" x14ac:dyDescent="0.35">
      <c r="A26025">
        <v>0.19474552926500821</v>
      </c>
      <c r="B26025">
        <v>0.16730014517327862</v>
      </c>
    </row>
    <row r="26026" spans="1:2" x14ac:dyDescent="0.35">
      <c r="A26026">
        <v>2.5798542481408754E-3</v>
      </c>
      <c r="B26026">
        <v>0.27764877993081766</v>
      </c>
    </row>
    <row r="26027" spans="1:2" x14ac:dyDescent="0.35">
      <c r="A26027">
        <v>3.8241364691855552E-2</v>
      </c>
      <c r="B26027">
        <v>9.4744467253307929E-2</v>
      </c>
    </row>
    <row r="26028" spans="1:2" x14ac:dyDescent="0.35">
      <c r="A26028">
        <v>0.91791589522723194</v>
      </c>
      <c r="B26028">
        <v>4.0682728110350001E-2</v>
      </c>
    </row>
    <row r="26029" spans="1:2" x14ac:dyDescent="0.35">
      <c r="A26029">
        <v>0.49060242778006069</v>
      </c>
      <c r="B26029">
        <v>0.17864409235046821</v>
      </c>
    </row>
    <row r="26030" spans="1:2" x14ac:dyDescent="0.35">
      <c r="A26030">
        <v>0.36911693159332654</v>
      </c>
      <c r="B26030">
        <v>0.33302058785693872</v>
      </c>
    </row>
    <row r="26031" spans="1:2" x14ac:dyDescent="0.35">
      <c r="A26031">
        <v>0.61115638998425259</v>
      </c>
      <c r="B26031">
        <v>0.1279283114338558</v>
      </c>
    </row>
    <row r="26032" spans="1:2" x14ac:dyDescent="0.35">
      <c r="A26032">
        <v>0.22836249656346208</v>
      </c>
      <c r="B26032">
        <v>0.12388317305598169</v>
      </c>
    </row>
    <row r="26033" spans="1:2" x14ac:dyDescent="0.35">
      <c r="A26033">
        <v>4.8714933811220905E-2</v>
      </c>
      <c r="B26033">
        <v>0.13123918137710763</v>
      </c>
    </row>
    <row r="26034" spans="1:2" x14ac:dyDescent="0.35">
      <c r="A26034">
        <v>0.22838736312116539</v>
      </c>
      <c r="B26034">
        <v>1.8339501214957348E-2</v>
      </c>
    </row>
    <row r="26035" spans="1:2" x14ac:dyDescent="0.35">
      <c r="A26035">
        <v>5.8319111775275182E-3</v>
      </c>
      <c r="B26035">
        <v>3.9509521756662225E-2</v>
      </c>
    </row>
    <row r="26036" spans="1:2" x14ac:dyDescent="0.35">
      <c r="A26036">
        <v>6.1533245400018942E-2</v>
      </c>
      <c r="B26036">
        <v>4.7617160415224603E-2</v>
      </c>
    </row>
    <row r="26037" spans="1:2" x14ac:dyDescent="0.35">
      <c r="A26037">
        <v>6.5277509652018742E-2</v>
      </c>
      <c r="B26037">
        <v>0.53103941719159653</v>
      </c>
    </row>
    <row r="26038" spans="1:2" x14ac:dyDescent="0.35">
      <c r="A26038">
        <v>0.25095361557078766</v>
      </c>
      <c r="B26038">
        <v>0.10506202303527545</v>
      </c>
    </row>
    <row r="26039" spans="1:2" x14ac:dyDescent="0.35">
      <c r="A26039">
        <v>9.4528105546296023E-2</v>
      </c>
      <c r="B26039">
        <v>4.736910215434282E-2</v>
      </c>
    </row>
    <row r="26040" spans="1:2" x14ac:dyDescent="0.35">
      <c r="A26040">
        <v>6.2985117176459576E-2</v>
      </c>
      <c r="B26040">
        <v>0.20726015331309319</v>
      </c>
    </row>
    <row r="26041" spans="1:2" x14ac:dyDescent="0.35">
      <c r="A26041">
        <v>4.5156365808583593E-2</v>
      </c>
      <c r="B26041">
        <v>0.38356988732508079</v>
      </c>
    </row>
    <row r="26042" spans="1:2" x14ac:dyDescent="0.35">
      <c r="A26042">
        <v>8.2002040468795084E-2</v>
      </c>
      <c r="B26042">
        <v>4.7972494419733884E-2</v>
      </c>
    </row>
    <row r="26043" spans="1:2" x14ac:dyDescent="0.35">
      <c r="A26043">
        <v>0.30876419505328762</v>
      </c>
      <c r="B26043">
        <v>0.24137820303808846</v>
      </c>
    </row>
    <row r="26044" spans="1:2" x14ac:dyDescent="0.35">
      <c r="A26044">
        <v>0.45684058315901438</v>
      </c>
      <c r="B26044">
        <v>0.16693668332889114</v>
      </c>
    </row>
    <row r="26045" spans="1:2" x14ac:dyDescent="0.35">
      <c r="A26045">
        <v>0.33345090802755639</v>
      </c>
      <c r="B26045">
        <v>2.1490099105362759E-2</v>
      </c>
    </row>
    <row r="26046" spans="1:2" x14ac:dyDescent="0.35">
      <c r="A26046">
        <v>4.4252123669584462E-2</v>
      </c>
      <c r="B26046">
        <v>0.16694701960755512</v>
      </c>
    </row>
    <row r="26047" spans="1:2" x14ac:dyDescent="0.35">
      <c r="A26047">
        <v>0.28719306177706744</v>
      </c>
      <c r="B26047">
        <v>3.72938273482031E-2</v>
      </c>
    </row>
    <row r="26048" spans="1:2" x14ac:dyDescent="0.35">
      <c r="A26048">
        <v>0.34831371841764486</v>
      </c>
      <c r="B26048">
        <v>0.10532247534178996</v>
      </c>
    </row>
    <row r="26049" spans="1:2" x14ac:dyDescent="0.35">
      <c r="A26049">
        <v>0.18369873079345794</v>
      </c>
      <c r="B26049">
        <v>7.3818492181041848E-2</v>
      </c>
    </row>
    <row r="26050" spans="1:2" x14ac:dyDescent="0.35">
      <c r="A26050">
        <v>0.18436646001009319</v>
      </c>
      <c r="B26050">
        <v>6.7573899538345625E-2</v>
      </c>
    </row>
    <row r="26051" spans="1:2" x14ac:dyDescent="0.35">
      <c r="A26051">
        <v>0.33758692081443725</v>
      </c>
      <c r="B26051">
        <v>0.17459117202978269</v>
      </c>
    </row>
    <row r="26052" spans="1:2" x14ac:dyDescent="0.35">
      <c r="A26052">
        <v>3.8836023634154858E-2</v>
      </c>
      <c r="B26052">
        <v>5.3700224013785549E-3</v>
      </c>
    </row>
    <row r="26053" spans="1:2" x14ac:dyDescent="0.35">
      <c r="A26053">
        <v>8.0378815157221242E-2</v>
      </c>
      <c r="B26053">
        <v>0.1481454898143704</v>
      </c>
    </row>
    <row r="26054" spans="1:2" x14ac:dyDescent="0.35">
      <c r="A26054">
        <v>0.19208420259478459</v>
      </c>
      <c r="B26054">
        <v>0.13301288749962811</v>
      </c>
    </row>
    <row r="26055" spans="1:2" x14ac:dyDescent="0.35">
      <c r="A26055">
        <v>0.22456317320508776</v>
      </c>
      <c r="B26055">
        <v>9.5521584325087797E-2</v>
      </c>
    </row>
    <row r="26056" spans="1:2" x14ac:dyDescent="0.35">
      <c r="A26056">
        <v>0.24394518837969464</v>
      </c>
      <c r="B26056">
        <v>6.001079662436673E-2</v>
      </c>
    </row>
    <row r="26057" spans="1:2" x14ac:dyDescent="0.35">
      <c r="A26057">
        <v>1.5764436111244961E-2</v>
      </c>
      <c r="B26057">
        <v>0.16067583404524974</v>
      </c>
    </row>
    <row r="26058" spans="1:2" x14ac:dyDescent="0.35">
      <c r="A26058">
        <v>8.1573496864952605E-2</v>
      </c>
      <c r="B26058">
        <v>0.2561068340568769</v>
      </c>
    </row>
    <row r="26059" spans="1:2" x14ac:dyDescent="0.35">
      <c r="A26059">
        <v>7.1438547842991834E-2</v>
      </c>
      <c r="B26059">
        <v>5.3842715536725268E-2</v>
      </c>
    </row>
    <row r="26060" spans="1:2" x14ac:dyDescent="0.35">
      <c r="A26060">
        <v>0.40107745980578641</v>
      </c>
      <c r="B26060">
        <v>4.8603007173784719E-2</v>
      </c>
    </row>
    <row r="26061" spans="1:2" x14ac:dyDescent="0.35">
      <c r="A26061">
        <v>0.30909415598773504</v>
      </c>
      <c r="B26061">
        <v>7.7846095150592168E-2</v>
      </c>
    </row>
    <row r="26062" spans="1:2" x14ac:dyDescent="0.35">
      <c r="A26062">
        <v>1.4905214237693398E-2</v>
      </c>
      <c r="B26062">
        <v>0.26136995665322194</v>
      </c>
    </row>
    <row r="26063" spans="1:2" x14ac:dyDescent="0.35">
      <c r="A26063">
        <v>8.4904820756536728E-2</v>
      </c>
      <c r="B26063">
        <v>7.1102246467966796E-3</v>
      </c>
    </row>
    <row r="26064" spans="1:2" x14ac:dyDescent="0.35">
      <c r="A26064">
        <v>0.12032475970634185</v>
      </c>
      <c r="B26064">
        <v>0.41196150642482238</v>
      </c>
    </row>
    <row r="26065" spans="1:2" x14ac:dyDescent="0.35">
      <c r="A26065">
        <v>0.18437400831113424</v>
      </c>
      <c r="B26065">
        <v>3.9214569568294756E-2</v>
      </c>
    </row>
    <row r="26066" spans="1:2" x14ac:dyDescent="0.35">
      <c r="A26066">
        <v>0.28927118737200203</v>
      </c>
      <c r="B26066">
        <v>1.3869426937495723E-3</v>
      </c>
    </row>
    <row r="26067" spans="1:2" x14ac:dyDescent="0.35">
      <c r="A26067">
        <v>8.4047670790037859E-2</v>
      </c>
      <c r="B26067">
        <v>7.3250336369128366E-2</v>
      </c>
    </row>
    <row r="26068" spans="1:2" x14ac:dyDescent="0.35">
      <c r="A26068">
        <v>0.10789246023473982</v>
      </c>
      <c r="B26068">
        <v>4.2567580516915567E-2</v>
      </c>
    </row>
    <row r="26069" spans="1:2" x14ac:dyDescent="0.35">
      <c r="A26069">
        <v>8.4664476349441756E-2</v>
      </c>
      <c r="B26069">
        <v>0.16292010130900794</v>
      </c>
    </row>
    <row r="26070" spans="1:2" x14ac:dyDescent="0.35">
      <c r="A26070">
        <v>0.2989753968445707</v>
      </c>
      <c r="B26070">
        <v>8.3937599997047488E-2</v>
      </c>
    </row>
    <row r="26071" spans="1:2" x14ac:dyDescent="0.35">
      <c r="A26071">
        <v>8.6949930659071445E-2</v>
      </c>
      <c r="B26071">
        <v>0.17720576938558671</v>
      </c>
    </row>
    <row r="26072" spans="1:2" x14ac:dyDescent="0.35">
      <c r="A26072">
        <v>0.14830691890774503</v>
      </c>
      <c r="B26072">
        <v>0.25223950771111858</v>
      </c>
    </row>
    <row r="26073" spans="1:2" x14ac:dyDescent="0.35">
      <c r="A26073">
        <v>3.2743393892509146E-2</v>
      </c>
      <c r="B26073">
        <v>3.4414085982429244E-3</v>
      </c>
    </row>
    <row r="26074" spans="1:2" x14ac:dyDescent="0.35">
      <c r="A26074">
        <v>0.1521696162010571</v>
      </c>
      <c r="B26074">
        <v>0.11143935379019347</v>
      </c>
    </row>
    <row r="26075" spans="1:2" x14ac:dyDescent="0.35">
      <c r="A26075">
        <v>0.15991533214664538</v>
      </c>
      <c r="B26075">
        <v>6.1003211954972998E-2</v>
      </c>
    </row>
    <row r="26076" spans="1:2" x14ac:dyDescent="0.35">
      <c r="A26076">
        <v>2.7114506345323475E-2</v>
      </c>
      <c r="B26076">
        <v>0.14657545682980569</v>
      </c>
    </row>
    <row r="26077" spans="1:2" x14ac:dyDescent="0.35">
      <c r="A26077">
        <v>0.35638329137608821</v>
      </c>
      <c r="B26077">
        <v>5.1611125821737401E-2</v>
      </c>
    </row>
    <row r="26078" spans="1:2" x14ac:dyDescent="0.35">
      <c r="A26078">
        <v>3.5817378766996193E-2</v>
      </c>
      <c r="B26078">
        <v>4.0763335844867042E-2</v>
      </c>
    </row>
    <row r="26079" spans="1:2" x14ac:dyDescent="0.35">
      <c r="A26079">
        <v>6.3069597922330162E-2</v>
      </c>
      <c r="B26079">
        <v>0.50576111392030021</v>
      </c>
    </row>
    <row r="26080" spans="1:2" x14ac:dyDescent="0.35">
      <c r="A26080">
        <v>1.130544676549015</v>
      </c>
      <c r="B26080">
        <v>6.9810174978154962E-2</v>
      </c>
    </row>
    <row r="26081" spans="1:2" x14ac:dyDescent="0.35">
      <c r="A26081">
        <v>0.49338942005785241</v>
      </c>
      <c r="B26081">
        <v>3.8205588751832414E-2</v>
      </c>
    </row>
    <row r="26082" spans="1:2" x14ac:dyDescent="0.35">
      <c r="A26082">
        <v>0.63117530904088803</v>
      </c>
      <c r="B26082">
        <v>0.1372295153534949</v>
      </c>
    </row>
    <row r="26083" spans="1:2" x14ac:dyDescent="0.35">
      <c r="A26083">
        <v>0.13596603997088946</v>
      </c>
      <c r="B26083">
        <v>0.1035446162020197</v>
      </c>
    </row>
    <row r="26084" spans="1:2" x14ac:dyDescent="0.35">
      <c r="A26084">
        <v>0.19018688718238372</v>
      </c>
      <c r="B26084">
        <v>0.13718312998991836</v>
      </c>
    </row>
    <row r="26085" spans="1:2" x14ac:dyDescent="0.35">
      <c r="A26085">
        <v>0.37494517111457903</v>
      </c>
      <c r="B26085">
        <v>3.5492449378596878E-2</v>
      </c>
    </row>
    <row r="26086" spans="1:2" x14ac:dyDescent="0.35">
      <c r="A26086">
        <v>0.14348759220444918</v>
      </c>
      <c r="B26086">
        <v>0.25143174077898661</v>
      </c>
    </row>
    <row r="26087" spans="1:2" x14ac:dyDescent="0.35">
      <c r="A26087">
        <v>0.10068827137208189</v>
      </c>
      <c r="B26087">
        <v>9.9342538370638847E-2</v>
      </c>
    </row>
    <row r="26088" spans="1:2" x14ac:dyDescent="0.35">
      <c r="A26088">
        <v>0.55995790456185612</v>
      </c>
      <c r="B26088">
        <v>8.7930111409454489E-2</v>
      </c>
    </row>
    <row r="26089" spans="1:2" x14ac:dyDescent="0.35">
      <c r="A26089">
        <v>0.15222560699687016</v>
      </c>
      <c r="B26089">
        <v>0.38483302936488095</v>
      </c>
    </row>
    <row r="26090" spans="1:2" x14ac:dyDescent="0.35">
      <c r="A26090">
        <v>0.19991990988157202</v>
      </c>
      <c r="B26090">
        <v>9.2930291248121674E-2</v>
      </c>
    </row>
    <row r="26091" spans="1:2" x14ac:dyDescent="0.35">
      <c r="A26091">
        <v>4.6637341448180783E-2</v>
      </c>
      <c r="B26091">
        <v>2.0366087036657682E-2</v>
      </c>
    </row>
    <row r="26092" spans="1:2" x14ac:dyDescent="0.35">
      <c r="A26092">
        <v>0.70934039239047952</v>
      </c>
      <c r="B26092">
        <v>1.0364979440068331E-2</v>
      </c>
    </row>
    <row r="26093" spans="1:2" x14ac:dyDescent="0.35">
      <c r="A26093">
        <v>0.46092105041080184</v>
      </c>
      <c r="B26093">
        <v>1.170459634717617</v>
      </c>
    </row>
    <row r="26094" spans="1:2" x14ac:dyDescent="0.35">
      <c r="A26094">
        <v>0.42649052759432504</v>
      </c>
      <c r="B26094">
        <v>0.16311781831226771</v>
      </c>
    </row>
    <row r="26095" spans="1:2" x14ac:dyDescent="0.35">
      <c r="A26095">
        <v>5.7128730515881626E-4</v>
      </c>
      <c r="B26095">
        <v>5.9533431544465158E-2</v>
      </c>
    </row>
    <row r="26096" spans="1:2" x14ac:dyDescent="0.35">
      <c r="A26096">
        <v>0.80794947254487448</v>
      </c>
      <c r="B26096">
        <v>0.1528678849921663</v>
      </c>
    </row>
    <row r="26097" spans="1:2" x14ac:dyDescent="0.35">
      <c r="A26097">
        <v>7.3716012772838707E-2</v>
      </c>
      <c r="B26097">
        <v>0.14153292292585415</v>
      </c>
    </row>
    <row r="26098" spans="1:2" x14ac:dyDescent="0.35">
      <c r="A26098">
        <v>8.6616734088968181E-2</v>
      </c>
      <c r="B26098">
        <v>4.2018082048520485E-2</v>
      </c>
    </row>
    <row r="26099" spans="1:2" x14ac:dyDescent="0.35">
      <c r="A26099">
        <v>1.4029224947439901E-2</v>
      </c>
      <c r="B26099">
        <v>0.17648890149629623</v>
      </c>
    </row>
    <row r="26100" spans="1:2" x14ac:dyDescent="0.35">
      <c r="A26100">
        <v>0.11798788095622814</v>
      </c>
      <c r="B26100">
        <v>0.20657624413042477</v>
      </c>
    </row>
    <row r="26101" spans="1:2" x14ac:dyDescent="0.35">
      <c r="A26101">
        <v>0.17351026583032347</v>
      </c>
      <c r="B26101">
        <v>5.3344513277604803E-2</v>
      </c>
    </row>
    <row r="26102" spans="1:2" x14ac:dyDescent="0.35">
      <c r="A26102">
        <v>0.32662789159253719</v>
      </c>
      <c r="B26102">
        <v>0.15708400775561251</v>
      </c>
    </row>
    <row r="26103" spans="1:2" x14ac:dyDescent="0.35">
      <c r="A26103">
        <v>0.15417132762476782</v>
      </c>
      <c r="B26103">
        <v>0.15888769413400464</v>
      </c>
    </row>
    <row r="26104" spans="1:2" x14ac:dyDescent="0.35">
      <c r="A26104">
        <v>6.8578856181413655E-2</v>
      </c>
      <c r="B26104">
        <v>0.69118483515162021</v>
      </c>
    </row>
    <row r="26105" spans="1:2" x14ac:dyDescent="0.35">
      <c r="A26105">
        <v>0.10968909799994091</v>
      </c>
      <c r="B26105">
        <v>0.17044702609908347</v>
      </c>
    </row>
    <row r="26106" spans="1:2" x14ac:dyDescent="0.35">
      <c r="A26106">
        <v>0.67107229025019743</v>
      </c>
      <c r="B26106">
        <v>5.0028398470538103E-2</v>
      </c>
    </row>
    <row r="26107" spans="1:2" x14ac:dyDescent="0.35">
      <c r="A26107">
        <v>0.39469252993750853</v>
      </c>
      <c r="B26107">
        <v>6.6138601784391363E-2</v>
      </c>
    </row>
    <row r="26108" spans="1:2" x14ac:dyDescent="0.35">
      <c r="A26108">
        <v>0.14453847293901451</v>
      </c>
      <c r="B26108">
        <v>1.3558223722151598E-2</v>
      </c>
    </row>
    <row r="26109" spans="1:2" x14ac:dyDescent="0.35">
      <c r="A26109">
        <v>1.0487207498257098</v>
      </c>
      <c r="B26109">
        <v>6.3179743458505494E-2</v>
      </c>
    </row>
    <row r="26110" spans="1:2" x14ac:dyDescent="0.35">
      <c r="A26110">
        <v>0.36085090325430758</v>
      </c>
      <c r="B26110">
        <v>1.7475211762994301E-2</v>
      </c>
    </row>
    <row r="26111" spans="1:2" x14ac:dyDescent="0.35">
      <c r="A26111">
        <v>0.23441686525386779</v>
      </c>
      <c r="B26111">
        <v>3.7314148102117941E-3</v>
      </c>
    </row>
    <row r="26112" spans="1:2" x14ac:dyDescent="0.35">
      <c r="A26112">
        <v>0.4073765030129084</v>
      </c>
      <c r="B26112">
        <v>0.23174081873540106</v>
      </c>
    </row>
    <row r="26113" spans="1:2" x14ac:dyDescent="0.35">
      <c r="A26113">
        <v>3.9293861918339126E-2</v>
      </c>
      <c r="B26113">
        <v>7.0219583830524054E-2</v>
      </c>
    </row>
    <row r="26114" spans="1:2" x14ac:dyDescent="0.35">
      <c r="A26114">
        <v>8.5783580962927902E-2</v>
      </c>
      <c r="B26114">
        <v>0.39548171968654738</v>
      </c>
    </row>
    <row r="26115" spans="1:2" x14ac:dyDescent="0.35">
      <c r="A26115">
        <v>0.47154141453682208</v>
      </c>
      <c r="B26115">
        <v>0.12220457547276364</v>
      </c>
    </row>
    <row r="26116" spans="1:2" x14ac:dyDescent="0.35">
      <c r="A26116">
        <v>8.9432420256144923E-2</v>
      </c>
      <c r="B26116">
        <v>8.6812102329661012E-3</v>
      </c>
    </row>
    <row r="26117" spans="1:2" x14ac:dyDescent="0.35">
      <c r="A26117">
        <v>4.477419187983022E-2</v>
      </c>
      <c r="B26117">
        <v>0.21845644750799309</v>
      </c>
    </row>
    <row r="26118" spans="1:2" x14ac:dyDescent="0.35">
      <c r="A26118">
        <v>0.16887136333970024</v>
      </c>
      <c r="B26118">
        <v>5.5435403856293114E-2</v>
      </c>
    </row>
    <row r="26119" spans="1:2" x14ac:dyDescent="0.35">
      <c r="A26119">
        <v>9.5503870155096565E-2</v>
      </c>
      <c r="B26119">
        <v>4.9857645636146843E-2</v>
      </c>
    </row>
    <row r="26120" spans="1:2" x14ac:dyDescent="0.35">
      <c r="A26120">
        <v>0.53820318846640336</v>
      </c>
      <c r="B26120">
        <v>0.25292721091741838</v>
      </c>
    </row>
    <row r="26121" spans="1:2" x14ac:dyDescent="0.35">
      <c r="A26121">
        <v>4.4179678703399658E-2</v>
      </c>
      <c r="B26121">
        <v>5.2841467512870714E-2</v>
      </c>
    </row>
    <row r="26122" spans="1:2" x14ac:dyDescent="0.35">
      <c r="A26122">
        <v>0.53566491492902157</v>
      </c>
      <c r="B26122">
        <v>0.14726786051488028</v>
      </c>
    </row>
    <row r="26123" spans="1:2" x14ac:dyDescent="0.35">
      <c r="A26123">
        <v>0.25207884522588875</v>
      </c>
      <c r="B26123">
        <v>0.19491165650174627</v>
      </c>
    </row>
    <row r="26124" spans="1:2" x14ac:dyDescent="0.35">
      <c r="A26124">
        <v>0.29448219994115343</v>
      </c>
      <c r="B26124">
        <v>0.16695069494633555</v>
      </c>
    </row>
    <row r="26125" spans="1:2" x14ac:dyDescent="0.35">
      <c r="A26125">
        <v>0.17485244935331329</v>
      </c>
      <c r="B26125">
        <v>5.4427652006095652E-2</v>
      </c>
    </row>
    <row r="26126" spans="1:2" x14ac:dyDescent="0.35">
      <c r="A26126">
        <v>0.26675132434716409</v>
      </c>
      <c r="B26126">
        <v>0.14810945380267168</v>
      </c>
    </row>
    <row r="26127" spans="1:2" x14ac:dyDescent="0.35">
      <c r="A26127">
        <v>9.249345538315365E-2</v>
      </c>
      <c r="B26127">
        <v>0.33352790859053788</v>
      </c>
    </row>
    <row r="26128" spans="1:2" x14ac:dyDescent="0.35">
      <c r="A26128">
        <v>3.4819608146101064E-2</v>
      </c>
      <c r="B26128">
        <v>1.2611384156510584E-4</v>
      </c>
    </row>
    <row r="26129" spans="1:2" x14ac:dyDescent="0.35">
      <c r="A26129">
        <v>0.92866645844870876</v>
      </c>
      <c r="B26129">
        <v>0.12373144342558351</v>
      </c>
    </row>
    <row r="26130" spans="1:2" x14ac:dyDescent="0.35">
      <c r="A26130">
        <v>1.4495649970886079E-2</v>
      </c>
      <c r="B26130">
        <v>5.8527548048160259E-2</v>
      </c>
    </row>
    <row r="26131" spans="1:2" x14ac:dyDescent="0.35">
      <c r="A26131">
        <v>8.5608265898260445E-3</v>
      </c>
      <c r="B26131">
        <v>3.5697156823811513E-2</v>
      </c>
    </row>
    <row r="26132" spans="1:2" x14ac:dyDescent="0.35">
      <c r="A26132">
        <v>2.9265255537337755E-2</v>
      </c>
      <c r="B26132">
        <v>0.27772619285673567</v>
      </c>
    </row>
    <row r="26133" spans="1:2" x14ac:dyDescent="0.35">
      <c r="A26133">
        <v>0.13655127241955251</v>
      </c>
      <c r="B26133">
        <v>2.3113295676453472E-2</v>
      </c>
    </row>
    <row r="26134" spans="1:2" x14ac:dyDescent="0.35">
      <c r="A26134">
        <v>0.52053293450965676</v>
      </c>
      <c r="B26134">
        <v>0.57280424648514161</v>
      </c>
    </row>
    <row r="26135" spans="1:2" x14ac:dyDescent="0.35">
      <c r="A26135">
        <v>0.21244064535915225</v>
      </c>
      <c r="B26135">
        <v>4.7325465670485191E-3</v>
      </c>
    </row>
    <row r="26136" spans="1:2" x14ac:dyDescent="0.35">
      <c r="A26136">
        <v>5.8725350067838814E-2</v>
      </c>
      <c r="B26136">
        <v>0.60888234484513859</v>
      </c>
    </row>
    <row r="26137" spans="1:2" x14ac:dyDescent="0.35">
      <c r="A26137">
        <v>0.10025392954193466</v>
      </c>
      <c r="B26137">
        <v>0.38315474064691379</v>
      </c>
    </row>
    <row r="26138" spans="1:2" x14ac:dyDescent="0.35">
      <c r="A26138">
        <v>0.69534141912246927</v>
      </c>
      <c r="B26138">
        <v>0.18250889415133109</v>
      </c>
    </row>
    <row r="26139" spans="1:2" x14ac:dyDescent="0.35">
      <c r="A26139">
        <v>6.8503731042694263E-2</v>
      </c>
      <c r="B26139">
        <v>0.12231239471081712</v>
      </c>
    </row>
    <row r="26140" spans="1:2" x14ac:dyDescent="0.35">
      <c r="A26140">
        <v>0.1673455831711288</v>
      </c>
      <c r="B26140">
        <v>8.53161223678119E-2</v>
      </c>
    </row>
    <row r="26141" spans="1:2" x14ac:dyDescent="0.35">
      <c r="A26141">
        <v>0.17073224614910815</v>
      </c>
      <c r="B26141">
        <v>7.1079857197420861E-3</v>
      </c>
    </row>
    <row r="26142" spans="1:2" x14ac:dyDescent="0.35">
      <c r="A26142">
        <v>0.24942595809964668</v>
      </c>
      <c r="B26142">
        <v>0.43081242315499774</v>
      </c>
    </row>
    <row r="26143" spans="1:2" x14ac:dyDescent="0.35">
      <c r="A26143">
        <v>4.4296588054660579E-3</v>
      </c>
      <c r="B26143">
        <v>1.2263247664198056E-2</v>
      </c>
    </row>
    <row r="26144" spans="1:2" x14ac:dyDescent="0.35">
      <c r="A26144">
        <v>5.892755242141369E-2</v>
      </c>
      <c r="B26144">
        <v>6.8363275398638831E-2</v>
      </c>
    </row>
    <row r="26145" spans="1:2" x14ac:dyDescent="0.35">
      <c r="A26145">
        <v>3.5680235224601335E-2</v>
      </c>
      <c r="B26145">
        <v>6.1416677338952515E-2</v>
      </c>
    </row>
    <row r="26146" spans="1:2" x14ac:dyDescent="0.35">
      <c r="A26146">
        <v>0.30851506385294863</v>
      </c>
      <c r="B26146">
        <v>9.8774953435495083E-2</v>
      </c>
    </row>
    <row r="26147" spans="1:2" x14ac:dyDescent="0.35">
      <c r="A26147">
        <v>0.66347053127842348</v>
      </c>
      <c r="B26147">
        <v>0.11083505248468678</v>
      </c>
    </row>
    <row r="26148" spans="1:2" x14ac:dyDescent="0.35">
      <c r="A26148">
        <v>3.655615790134744E-2</v>
      </c>
      <c r="B26148">
        <v>0.11874640696280253</v>
      </c>
    </row>
    <row r="26149" spans="1:2" x14ac:dyDescent="0.35">
      <c r="A26149">
        <v>0.13543856295139362</v>
      </c>
      <c r="B26149">
        <v>8.5608299008384566E-3</v>
      </c>
    </row>
    <row r="26150" spans="1:2" x14ac:dyDescent="0.35">
      <c r="A26150">
        <v>5.8163109937837153E-2</v>
      </c>
      <c r="B26150">
        <v>0.25568001343314983</v>
      </c>
    </row>
    <row r="26151" spans="1:2" x14ac:dyDescent="0.35">
      <c r="A26151">
        <v>8.3161797482272634E-2</v>
      </c>
      <c r="B26151">
        <v>0.10000865833182097</v>
      </c>
    </row>
    <row r="26152" spans="1:2" x14ac:dyDescent="0.35">
      <c r="A26152">
        <v>0.3503402853859639</v>
      </c>
      <c r="B26152">
        <v>5.1549247942240389E-2</v>
      </c>
    </row>
    <row r="26153" spans="1:2" x14ac:dyDescent="0.35">
      <c r="A26153">
        <v>0.12352380818536095</v>
      </c>
      <c r="B26153">
        <v>0.63175558669622356</v>
      </c>
    </row>
    <row r="26154" spans="1:2" x14ac:dyDescent="0.35">
      <c r="A26154">
        <v>1.7570328729130093E-2</v>
      </c>
      <c r="B26154">
        <v>0.26933390279103914</v>
      </c>
    </row>
    <row r="26155" spans="1:2" x14ac:dyDescent="0.35">
      <c r="A26155">
        <v>5.2496083756173227E-2</v>
      </c>
      <c r="B26155">
        <v>8.0132143860472699E-3</v>
      </c>
    </row>
    <row r="26156" spans="1:2" x14ac:dyDescent="0.35">
      <c r="A26156">
        <v>0.46462146591432463</v>
      </c>
      <c r="B26156">
        <v>0.8173969339067032</v>
      </c>
    </row>
    <row r="26157" spans="1:2" x14ac:dyDescent="0.35">
      <c r="A26157">
        <v>0.47445998506034365</v>
      </c>
      <c r="B26157">
        <v>0.23854287393425144</v>
      </c>
    </row>
    <row r="26158" spans="1:2" x14ac:dyDescent="0.35">
      <c r="A26158">
        <v>0.34278797844984454</v>
      </c>
      <c r="B26158">
        <v>6.2790173048120276E-2</v>
      </c>
    </row>
    <row r="26159" spans="1:2" x14ac:dyDescent="0.35">
      <c r="A26159">
        <v>1.4308160670742587E-2</v>
      </c>
      <c r="B26159">
        <v>2.6463101226849348E-2</v>
      </c>
    </row>
    <row r="26160" spans="1:2" x14ac:dyDescent="0.35">
      <c r="A26160">
        <v>0.26416103141249764</v>
      </c>
      <c r="B26160">
        <v>0.66938140038122251</v>
      </c>
    </row>
    <row r="26161" spans="1:2" x14ac:dyDescent="0.35">
      <c r="A26161">
        <v>0.26056218011743032</v>
      </c>
      <c r="B26161">
        <v>9.1015879638403505E-2</v>
      </c>
    </row>
    <row r="26162" spans="1:2" x14ac:dyDescent="0.35">
      <c r="A26162">
        <v>6.2470982341395441E-3</v>
      </c>
      <c r="B26162">
        <v>0.30787707917804713</v>
      </c>
    </row>
    <row r="26163" spans="1:2" x14ac:dyDescent="0.35">
      <c r="A26163">
        <v>0.10592895029155132</v>
      </c>
      <c r="B26163">
        <v>4.7690120543852519E-3</v>
      </c>
    </row>
    <row r="26164" spans="1:2" x14ac:dyDescent="0.35">
      <c r="A26164">
        <v>0.61842951454510564</v>
      </c>
      <c r="B26164">
        <v>0.14179915830069609</v>
      </c>
    </row>
    <row r="26165" spans="1:2" x14ac:dyDescent="0.35">
      <c r="A26165">
        <v>3.8373281817905815E-2</v>
      </c>
      <c r="B26165">
        <v>2.6146226503877563E-3</v>
      </c>
    </row>
    <row r="26166" spans="1:2" x14ac:dyDescent="0.35">
      <c r="A26166">
        <v>5.7900149187142522E-2</v>
      </c>
      <c r="B26166">
        <v>0.12518315034794722</v>
      </c>
    </row>
    <row r="26167" spans="1:2" x14ac:dyDescent="0.35">
      <c r="A26167">
        <v>0.2744435692065687</v>
      </c>
      <c r="B26167">
        <v>4.3568123435618028E-2</v>
      </c>
    </row>
    <row r="26168" spans="1:2" x14ac:dyDescent="0.35">
      <c r="A26168">
        <v>2.1632690469682119E-2</v>
      </c>
      <c r="B26168">
        <v>9.6566784054379129E-2</v>
      </c>
    </row>
    <row r="26169" spans="1:2" x14ac:dyDescent="0.35">
      <c r="A26169">
        <v>0.17000586271813251</v>
      </c>
      <c r="B26169">
        <v>4.0354755228302792E-2</v>
      </c>
    </row>
    <row r="26170" spans="1:2" x14ac:dyDescent="0.35">
      <c r="A26170">
        <v>0.73344152977221011</v>
      </c>
      <c r="B26170">
        <v>4.8709297828319571E-2</v>
      </c>
    </row>
    <row r="26171" spans="1:2" x14ac:dyDescent="0.35">
      <c r="A26171">
        <v>0.14536788384900717</v>
      </c>
      <c r="B26171">
        <v>0.34215790321591616</v>
      </c>
    </row>
    <row r="26172" spans="1:2" x14ac:dyDescent="0.35">
      <c r="A26172">
        <v>0.33530211952634542</v>
      </c>
      <c r="B26172">
        <v>0.34922276136918312</v>
      </c>
    </row>
    <row r="26173" spans="1:2" x14ac:dyDescent="0.35">
      <c r="A26173">
        <v>2.5541043750307385E-2</v>
      </c>
      <c r="B26173">
        <v>2.9825698508202259E-2</v>
      </c>
    </row>
    <row r="26174" spans="1:2" x14ac:dyDescent="0.35">
      <c r="A26174">
        <v>0.12518744640675361</v>
      </c>
      <c r="B26174">
        <v>2.8661334980287709E-3</v>
      </c>
    </row>
    <row r="26175" spans="1:2" x14ac:dyDescent="0.35">
      <c r="A26175">
        <v>0.8652905905340802</v>
      </c>
      <c r="B26175">
        <v>0.18283539076690136</v>
      </c>
    </row>
    <row r="26176" spans="1:2" x14ac:dyDescent="0.35">
      <c r="A26176">
        <v>0.21810247881815034</v>
      </c>
      <c r="B26176">
        <v>4.6556219538393707E-2</v>
      </c>
    </row>
    <row r="26177" spans="1:2" x14ac:dyDescent="0.35">
      <c r="A26177">
        <v>0.15537239044819479</v>
      </c>
      <c r="B26177">
        <v>0.44981163014236897</v>
      </c>
    </row>
    <row r="26178" spans="1:2" x14ac:dyDescent="0.35">
      <c r="A26178">
        <v>0.48481119593361344</v>
      </c>
      <c r="B26178">
        <v>1.6443453190744677E-2</v>
      </c>
    </row>
    <row r="26179" spans="1:2" x14ac:dyDescent="0.35">
      <c r="A26179">
        <v>5.2340924365277805E-2</v>
      </c>
      <c r="B26179">
        <v>1.6099015187768222E-2</v>
      </c>
    </row>
    <row r="26180" spans="1:2" x14ac:dyDescent="0.35">
      <c r="A26180">
        <v>0.28961863654093578</v>
      </c>
      <c r="B26180">
        <v>0.32355390781300603</v>
      </c>
    </row>
    <row r="26181" spans="1:2" x14ac:dyDescent="0.35">
      <c r="A26181">
        <v>0.1857243821141695</v>
      </c>
      <c r="B26181">
        <v>5.3304850176128793E-2</v>
      </c>
    </row>
    <row r="26182" spans="1:2" x14ac:dyDescent="0.35">
      <c r="A26182">
        <v>2.5777199998548828E-2</v>
      </c>
      <c r="B26182">
        <v>2.5075302992943953E-2</v>
      </c>
    </row>
    <row r="26183" spans="1:2" x14ac:dyDescent="0.35">
      <c r="A26183">
        <v>6.3602357158279429E-2</v>
      </c>
      <c r="B26183">
        <v>0.16705201135646211</v>
      </c>
    </row>
    <row r="26184" spans="1:2" x14ac:dyDescent="0.35">
      <c r="A26184">
        <v>0.10987629396338401</v>
      </c>
      <c r="B26184">
        <v>0.23853182477072554</v>
      </c>
    </row>
    <row r="26185" spans="1:2" x14ac:dyDescent="0.35">
      <c r="A26185">
        <v>1.3886448532788647E-2</v>
      </c>
      <c r="B26185">
        <v>6.6436707065369596E-2</v>
      </c>
    </row>
    <row r="26186" spans="1:2" x14ac:dyDescent="0.35">
      <c r="A26186">
        <v>0.49521690043649824</v>
      </c>
      <c r="B26186">
        <v>0.39991679467377766</v>
      </c>
    </row>
    <row r="26187" spans="1:2" x14ac:dyDescent="0.35">
      <c r="A26187">
        <v>1.4502215945635841E-2</v>
      </c>
      <c r="B26187">
        <v>9.1198516752920081E-2</v>
      </c>
    </row>
    <row r="26188" spans="1:2" x14ac:dyDescent="0.35">
      <c r="A26188">
        <v>9.6032715678783964E-2</v>
      </c>
      <c r="B26188">
        <v>2.4822381942918446E-2</v>
      </c>
    </row>
    <row r="26189" spans="1:2" x14ac:dyDescent="0.35">
      <c r="A26189">
        <v>8.1770667400042102E-2</v>
      </c>
      <c r="B26189">
        <v>2.5276792852689731E-2</v>
      </c>
    </row>
    <row r="26190" spans="1:2" x14ac:dyDescent="0.35">
      <c r="A26190">
        <v>0.1046228500778752</v>
      </c>
      <c r="B26190">
        <v>5.7599484943530434E-2</v>
      </c>
    </row>
    <row r="26191" spans="1:2" x14ac:dyDescent="0.35">
      <c r="A26191">
        <v>0.23541105514037364</v>
      </c>
      <c r="B26191">
        <v>0.43290382920177389</v>
      </c>
    </row>
    <row r="26192" spans="1:2" x14ac:dyDescent="0.35">
      <c r="A26192">
        <v>0.27990939983376839</v>
      </c>
      <c r="B26192">
        <v>0.12377177094081242</v>
      </c>
    </row>
    <row r="26193" spans="1:2" x14ac:dyDescent="0.35">
      <c r="A26193">
        <v>0.19351203888477458</v>
      </c>
      <c r="B26193">
        <v>0.18926816529454615</v>
      </c>
    </row>
    <row r="26194" spans="1:2" x14ac:dyDescent="0.35">
      <c r="A26194">
        <v>1.7507272983433016E-2</v>
      </c>
      <c r="B26194">
        <v>1.9536131804978343E-2</v>
      </c>
    </row>
    <row r="26195" spans="1:2" x14ac:dyDescent="0.35">
      <c r="A26195">
        <v>0.25221647842579592</v>
      </c>
      <c r="B26195">
        <v>0.35813840764875421</v>
      </c>
    </row>
    <row r="26196" spans="1:2" x14ac:dyDescent="0.35">
      <c r="A26196">
        <v>0.26312608507015522</v>
      </c>
      <c r="B26196">
        <v>4.3350972903220104E-2</v>
      </c>
    </row>
    <row r="26197" spans="1:2" x14ac:dyDescent="0.35">
      <c r="A26197">
        <v>0.12146075304316331</v>
      </c>
      <c r="B26197">
        <v>7.1503711849772764E-2</v>
      </c>
    </row>
    <row r="26198" spans="1:2" x14ac:dyDescent="0.35">
      <c r="A26198">
        <v>0.23715210270693091</v>
      </c>
      <c r="B26198">
        <v>3.1514969437476059E-2</v>
      </c>
    </row>
    <row r="26199" spans="1:2" x14ac:dyDescent="0.35">
      <c r="A26199">
        <v>2.3261741020173268E-2</v>
      </c>
      <c r="B26199">
        <v>6.0388965279032973E-2</v>
      </c>
    </row>
    <row r="26200" spans="1:2" x14ac:dyDescent="0.35">
      <c r="A26200">
        <v>3.8787899915441723E-2</v>
      </c>
      <c r="B26200">
        <v>1.4578747075401797E-2</v>
      </c>
    </row>
    <row r="26201" spans="1:2" x14ac:dyDescent="0.35">
      <c r="A26201">
        <v>0.33166693148067433</v>
      </c>
      <c r="B26201">
        <v>0.23968098248468861</v>
      </c>
    </row>
    <row r="26202" spans="1:2" x14ac:dyDescent="0.35">
      <c r="A26202">
        <v>0.1774321976556904</v>
      </c>
      <c r="B26202">
        <v>0.13176912983488884</v>
      </c>
    </row>
    <row r="26203" spans="1:2" x14ac:dyDescent="0.35">
      <c r="A26203">
        <v>7.0307642740571274E-2</v>
      </c>
      <c r="B26203">
        <v>8.3090896847758139E-2</v>
      </c>
    </row>
    <row r="26204" spans="1:2" x14ac:dyDescent="0.35">
      <c r="A26204">
        <v>0.26755862299005606</v>
      </c>
      <c r="B26204">
        <v>0.15465985375207095</v>
      </c>
    </row>
    <row r="26205" spans="1:2" x14ac:dyDescent="0.35">
      <c r="A26205">
        <v>6.2556102467250033E-2</v>
      </c>
      <c r="B26205">
        <v>6.0787385572333742E-2</v>
      </c>
    </row>
    <row r="26206" spans="1:2" x14ac:dyDescent="0.35">
      <c r="A26206">
        <v>7.519940754789313E-2</v>
      </c>
      <c r="B26206">
        <v>0.12704128664904907</v>
      </c>
    </row>
    <row r="26207" spans="1:2" x14ac:dyDescent="0.35">
      <c r="A26207">
        <v>0.26115920331320713</v>
      </c>
      <c r="B26207">
        <v>0.19126470640135318</v>
      </c>
    </row>
    <row r="26208" spans="1:2" x14ac:dyDescent="0.35">
      <c r="A26208">
        <v>1.6045847961295493E-2</v>
      </c>
      <c r="B26208">
        <v>0.13518039665912171</v>
      </c>
    </row>
    <row r="26209" spans="1:2" x14ac:dyDescent="0.35">
      <c r="A26209">
        <v>2.3167692457512705E-2</v>
      </c>
      <c r="B26209">
        <v>0.19692204368164987</v>
      </c>
    </row>
    <row r="26210" spans="1:2" x14ac:dyDescent="0.35">
      <c r="A26210">
        <v>0.16063048378399927</v>
      </c>
      <c r="B26210">
        <v>8.251865367626203E-2</v>
      </c>
    </row>
    <row r="26211" spans="1:2" x14ac:dyDescent="0.35">
      <c r="A26211">
        <v>2.1503414101987202E-2</v>
      </c>
      <c r="B26211">
        <v>0.75988674311697413</v>
      </c>
    </row>
    <row r="26212" spans="1:2" x14ac:dyDescent="0.35">
      <c r="A26212">
        <v>0.2027131436836028</v>
      </c>
      <c r="B26212">
        <v>0.13044365402128574</v>
      </c>
    </row>
    <row r="26213" spans="1:2" x14ac:dyDescent="0.35">
      <c r="A26213">
        <v>3.0839252445626037E-2</v>
      </c>
      <c r="B26213">
        <v>0.13992136123885238</v>
      </c>
    </row>
    <row r="26214" spans="1:2" x14ac:dyDescent="0.35">
      <c r="A26214">
        <v>6.1842434619518195E-2</v>
      </c>
      <c r="B26214">
        <v>0.38629226219374285</v>
      </c>
    </row>
    <row r="26215" spans="1:2" x14ac:dyDescent="0.35">
      <c r="A26215">
        <v>1.5376004550001317E-2</v>
      </c>
      <c r="B26215">
        <v>3.2435938108628493E-2</v>
      </c>
    </row>
    <row r="26216" spans="1:2" x14ac:dyDescent="0.35">
      <c r="A26216">
        <v>1.0520142721806902E-2</v>
      </c>
      <c r="B26216">
        <v>4.9792497448932049E-2</v>
      </c>
    </row>
    <row r="26217" spans="1:2" x14ac:dyDescent="0.35">
      <c r="A26217">
        <v>3.4081671636963995E-3</v>
      </c>
      <c r="B26217">
        <v>6.5348191503503544E-3</v>
      </c>
    </row>
    <row r="26218" spans="1:2" x14ac:dyDescent="0.35">
      <c r="A26218">
        <v>0.35124597285460935</v>
      </c>
      <c r="B26218">
        <v>0.12891538375598396</v>
      </c>
    </row>
    <row r="26219" spans="1:2" x14ac:dyDescent="0.35">
      <c r="A26219">
        <v>0.12207036402814957</v>
      </c>
      <c r="B26219">
        <v>5.4605394648644605E-2</v>
      </c>
    </row>
    <row r="26220" spans="1:2" x14ac:dyDescent="0.35">
      <c r="A26220">
        <v>0.19762740404972098</v>
      </c>
      <c r="B26220">
        <v>0.12613125586499138</v>
      </c>
    </row>
    <row r="26221" spans="1:2" x14ac:dyDescent="0.35">
      <c r="A26221">
        <v>0.14288866783176862</v>
      </c>
      <c r="B26221">
        <v>5.2665879162774702E-2</v>
      </c>
    </row>
    <row r="26222" spans="1:2" x14ac:dyDescent="0.35">
      <c r="A26222">
        <v>5.8098020606272227E-2</v>
      </c>
      <c r="B26222">
        <v>0.10284553542827074</v>
      </c>
    </row>
    <row r="26223" spans="1:2" x14ac:dyDescent="0.35">
      <c r="A26223">
        <v>8.7371998389202871E-2</v>
      </c>
      <c r="B26223">
        <v>7.3000843735849183E-2</v>
      </c>
    </row>
    <row r="26224" spans="1:2" x14ac:dyDescent="0.35">
      <c r="A26224">
        <v>6.4672729768243092E-2</v>
      </c>
      <c r="B26224">
        <v>0.41534135681678702</v>
      </c>
    </row>
    <row r="26225" spans="1:2" x14ac:dyDescent="0.35">
      <c r="A26225">
        <v>0.43661782622710199</v>
      </c>
      <c r="B26225">
        <v>0.13570982088314071</v>
      </c>
    </row>
    <row r="26226" spans="1:2" x14ac:dyDescent="0.35">
      <c r="A26226">
        <v>0.25057709295116093</v>
      </c>
      <c r="B26226">
        <v>2.0021392042969707E-2</v>
      </c>
    </row>
    <row r="26227" spans="1:2" x14ac:dyDescent="0.35">
      <c r="A26227">
        <v>0.48662923400689884</v>
      </c>
      <c r="B26227">
        <v>7.016921564174379E-2</v>
      </c>
    </row>
    <row r="26228" spans="1:2" x14ac:dyDescent="0.35">
      <c r="A26228">
        <v>4.0801397466890474E-2</v>
      </c>
      <c r="B26228">
        <v>0.24598900670733961</v>
      </c>
    </row>
    <row r="26229" spans="1:2" x14ac:dyDescent="0.35">
      <c r="A26229">
        <v>8.9740394465901277E-2</v>
      </c>
      <c r="B26229">
        <v>0.30032522957182572</v>
      </c>
    </row>
    <row r="26230" spans="1:2" x14ac:dyDescent="0.35">
      <c r="A26230">
        <v>1.373458650192112</v>
      </c>
      <c r="B26230">
        <v>6.4411722294711203E-3</v>
      </c>
    </row>
    <row r="26231" spans="1:2" x14ac:dyDescent="0.35">
      <c r="A26231">
        <v>0.11156659258806693</v>
      </c>
      <c r="B26231">
        <v>4.3309696494581934E-3</v>
      </c>
    </row>
    <row r="26232" spans="1:2" x14ac:dyDescent="0.35">
      <c r="A26232">
        <v>0.54856966711064126</v>
      </c>
      <c r="B26232">
        <v>9.4683955326003696E-2</v>
      </c>
    </row>
    <row r="26233" spans="1:2" x14ac:dyDescent="0.35">
      <c r="A26233">
        <v>0.31962879154500728</v>
      </c>
      <c r="B26233">
        <v>2.4185577646030822E-2</v>
      </c>
    </row>
    <row r="26234" spans="1:2" x14ac:dyDescent="0.35">
      <c r="A26234">
        <v>0.29263145580326755</v>
      </c>
      <c r="B26234">
        <v>7.9816797690685656E-2</v>
      </c>
    </row>
    <row r="26235" spans="1:2" x14ac:dyDescent="0.35">
      <c r="A26235">
        <v>5.8800697855843964E-2</v>
      </c>
      <c r="B26235">
        <v>1.8559074969854535E-2</v>
      </c>
    </row>
    <row r="26236" spans="1:2" x14ac:dyDescent="0.35">
      <c r="A26236">
        <v>4.3037935698023402E-2</v>
      </c>
      <c r="B26236">
        <v>0.1767611783197314</v>
      </c>
    </row>
    <row r="26237" spans="1:2" x14ac:dyDescent="0.35">
      <c r="A26237">
        <v>2.9554940862377654E-2</v>
      </c>
      <c r="B26237">
        <v>1.7331813593975787E-2</v>
      </c>
    </row>
    <row r="26238" spans="1:2" x14ac:dyDescent="0.35">
      <c r="A26238">
        <v>9.9643290483480626E-2</v>
      </c>
      <c r="B26238">
        <v>0.24050545188992611</v>
      </c>
    </row>
    <row r="26239" spans="1:2" x14ac:dyDescent="0.35">
      <c r="A26239">
        <v>0.4128262334490661</v>
      </c>
      <c r="B26239">
        <v>0.21042751968892756</v>
      </c>
    </row>
    <row r="26240" spans="1:2" x14ac:dyDescent="0.35">
      <c r="A26240">
        <v>0.37407801442794064</v>
      </c>
      <c r="B26240">
        <v>0.22838178003154883</v>
      </c>
    </row>
    <row r="26241" spans="1:2" x14ac:dyDescent="0.35">
      <c r="A26241">
        <v>7.6448281594167819E-2</v>
      </c>
      <c r="B26241">
        <v>0.14798094856498059</v>
      </c>
    </row>
    <row r="26242" spans="1:2" x14ac:dyDescent="0.35">
      <c r="A26242">
        <v>0.31309957826316448</v>
      </c>
      <c r="B26242">
        <v>0.68292005558000479</v>
      </c>
    </row>
    <row r="26243" spans="1:2" x14ac:dyDescent="0.35">
      <c r="A26243">
        <v>0.57025530540943969</v>
      </c>
      <c r="B26243">
        <v>2.9712175961788226E-2</v>
      </c>
    </row>
    <row r="26244" spans="1:2" x14ac:dyDescent="0.35">
      <c r="A26244">
        <v>0.36021083857763259</v>
      </c>
      <c r="B26244">
        <v>0.18671143505124688</v>
      </c>
    </row>
    <row r="26245" spans="1:2" x14ac:dyDescent="0.35">
      <c r="A26245">
        <v>0.15843577967881073</v>
      </c>
      <c r="B26245">
        <v>6.1250335823414298E-2</v>
      </c>
    </row>
    <row r="26246" spans="1:2" x14ac:dyDescent="0.35">
      <c r="A26246">
        <v>2.913644365503672E-3</v>
      </c>
      <c r="B26246">
        <v>0.56482822535731969</v>
      </c>
    </row>
    <row r="26247" spans="1:2" x14ac:dyDescent="0.35">
      <c r="A26247">
        <v>0.22970160762504171</v>
      </c>
      <c r="B26247">
        <v>0.14914607673948108</v>
      </c>
    </row>
    <row r="26248" spans="1:2" x14ac:dyDescent="0.35">
      <c r="A26248">
        <v>0.37115511464650619</v>
      </c>
      <c r="B26248">
        <v>1.4039540883805357E-2</v>
      </c>
    </row>
    <row r="26249" spans="1:2" x14ac:dyDescent="0.35">
      <c r="A26249">
        <v>0.63593943890683857</v>
      </c>
      <c r="B26249">
        <v>0.48114347441104793</v>
      </c>
    </row>
    <row r="26250" spans="1:2" x14ac:dyDescent="0.35">
      <c r="A26250">
        <v>4.6116267905798609E-3</v>
      </c>
      <c r="B26250">
        <v>0.18480566219255082</v>
      </c>
    </row>
    <row r="26251" spans="1:2" x14ac:dyDescent="0.35">
      <c r="A26251">
        <v>0.39753192718689129</v>
      </c>
      <c r="B26251">
        <v>4.7343897943052021E-2</v>
      </c>
    </row>
    <row r="26252" spans="1:2" x14ac:dyDescent="0.35">
      <c r="A26252">
        <v>0.46771970417578029</v>
      </c>
      <c r="B26252">
        <v>0.36859209101812018</v>
      </c>
    </row>
    <row r="26253" spans="1:2" x14ac:dyDescent="0.35">
      <c r="A26253">
        <v>0.87756418890538934</v>
      </c>
      <c r="B26253">
        <v>4.0433326909946062E-2</v>
      </c>
    </row>
    <row r="26254" spans="1:2" x14ac:dyDescent="0.35">
      <c r="A26254">
        <v>0.14668212487474142</v>
      </c>
      <c r="B26254">
        <v>7.3397805875284244E-2</v>
      </c>
    </row>
    <row r="26255" spans="1:2" x14ac:dyDescent="0.35">
      <c r="A26255">
        <v>0.12948011622961791</v>
      </c>
      <c r="B26255">
        <v>9.829010348568314E-3</v>
      </c>
    </row>
    <row r="26256" spans="1:2" x14ac:dyDescent="0.35">
      <c r="A26256">
        <v>0.52279025990277839</v>
      </c>
      <c r="B26256">
        <v>6.9146893283670338E-2</v>
      </c>
    </row>
    <row r="26257" spans="1:2" x14ac:dyDescent="0.35">
      <c r="A26257">
        <v>2.1680990762816901E-2</v>
      </c>
      <c r="B26257">
        <v>0.17513598374066622</v>
      </c>
    </row>
    <row r="26258" spans="1:2" x14ac:dyDescent="0.35">
      <c r="A26258">
        <v>2.4644120408296524E-2</v>
      </c>
      <c r="B26258">
        <v>1.0489700536779589E-2</v>
      </c>
    </row>
    <row r="26259" spans="1:2" x14ac:dyDescent="0.35">
      <c r="A26259">
        <v>6.2454582353486908E-2</v>
      </c>
      <c r="B26259">
        <v>4.0406797807173829E-2</v>
      </c>
    </row>
    <row r="26260" spans="1:2" x14ac:dyDescent="0.35">
      <c r="A26260">
        <v>0.11830331625400752</v>
      </c>
      <c r="B26260">
        <v>0.14677693760976715</v>
      </c>
    </row>
    <row r="26261" spans="1:2" x14ac:dyDescent="0.35">
      <c r="A26261">
        <v>3.7156187713859354E-2</v>
      </c>
      <c r="B26261">
        <v>6.6729771076198138E-2</v>
      </c>
    </row>
    <row r="26262" spans="1:2" x14ac:dyDescent="0.35">
      <c r="A26262">
        <v>0.38696398732376547</v>
      </c>
      <c r="B26262">
        <v>0.19432776363199689</v>
      </c>
    </row>
    <row r="26263" spans="1:2" x14ac:dyDescent="0.35">
      <c r="A26263">
        <v>0.33222928209151603</v>
      </c>
      <c r="B26263">
        <v>1.0136870210401267E-2</v>
      </c>
    </row>
    <row r="26264" spans="1:2" x14ac:dyDescent="0.35">
      <c r="A26264">
        <v>0.28262952031458105</v>
      </c>
      <c r="B26264">
        <v>0.31461265784595493</v>
      </c>
    </row>
    <row r="26265" spans="1:2" x14ac:dyDescent="0.35">
      <c r="A26265">
        <v>4.7718528219164946E-2</v>
      </c>
      <c r="B26265">
        <v>0.11015455788267331</v>
      </c>
    </row>
    <row r="26266" spans="1:2" x14ac:dyDescent="0.35">
      <c r="A26266">
        <v>0.33119188496917373</v>
      </c>
      <c r="B26266">
        <v>0.21355994530121467</v>
      </c>
    </row>
    <row r="26267" spans="1:2" x14ac:dyDescent="0.35">
      <c r="A26267">
        <v>0.16441474897475189</v>
      </c>
      <c r="B26267">
        <v>0.3926568243032254</v>
      </c>
    </row>
    <row r="26268" spans="1:2" x14ac:dyDescent="0.35">
      <c r="A26268">
        <v>0.1981873766224562</v>
      </c>
      <c r="B26268">
        <v>6.8690070844429532E-2</v>
      </c>
    </row>
    <row r="26269" spans="1:2" x14ac:dyDescent="0.35">
      <c r="A26269">
        <v>4.7016774902668999E-2</v>
      </c>
      <c r="B26269">
        <v>0.14105374593612016</v>
      </c>
    </row>
    <row r="26270" spans="1:2" x14ac:dyDescent="0.35">
      <c r="A26270">
        <v>3.9690136484151768E-2</v>
      </c>
      <c r="B26270">
        <v>6.0924940523044098E-2</v>
      </c>
    </row>
    <row r="26271" spans="1:2" x14ac:dyDescent="0.35">
      <c r="A26271">
        <v>0.13788723327967473</v>
      </c>
      <c r="B26271">
        <v>2.9654926040291338E-2</v>
      </c>
    </row>
    <row r="26272" spans="1:2" x14ac:dyDescent="0.35">
      <c r="A26272">
        <v>0.15804322978289348</v>
      </c>
      <c r="B26272">
        <v>4.5487064014207461E-3</v>
      </c>
    </row>
    <row r="26273" spans="1:2" x14ac:dyDescent="0.35">
      <c r="A26273">
        <v>6.917630825466306E-2</v>
      </c>
      <c r="B26273">
        <v>0.44821575392558505</v>
      </c>
    </row>
    <row r="26274" spans="1:2" x14ac:dyDescent="0.35">
      <c r="A26274">
        <v>5.0737025164430006E-3</v>
      </c>
      <c r="B26274">
        <v>0.1430855469394986</v>
      </c>
    </row>
    <row r="26275" spans="1:2" x14ac:dyDescent="0.35">
      <c r="A26275">
        <v>0.26911081362269718</v>
      </c>
      <c r="B26275">
        <v>5.7406671462482108E-2</v>
      </c>
    </row>
    <row r="26276" spans="1:2" x14ac:dyDescent="0.35">
      <c r="A26276">
        <v>0.14154873198246912</v>
      </c>
      <c r="B26276">
        <v>0.61172137597751253</v>
      </c>
    </row>
    <row r="26277" spans="1:2" x14ac:dyDescent="0.35">
      <c r="A26277">
        <v>1.2260510669430274E-2</v>
      </c>
      <c r="B26277">
        <v>0.31894047366395289</v>
      </c>
    </row>
    <row r="26278" spans="1:2" x14ac:dyDescent="0.35">
      <c r="A26278">
        <v>6.2846734062544981E-3</v>
      </c>
      <c r="B26278">
        <v>0.1722888736920625</v>
      </c>
    </row>
    <row r="26279" spans="1:2" x14ac:dyDescent="0.35">
      <c r="A26279">
        <v>0.17125784678140052</v>
      </c>
      <c r="B26279">
        <v>0.23323591747910721</v>
      </c>
    </row>
    <row r="26280" spans="1:2" x14ac:dyDescent="0.35">
      <c r="A26280">
        <v>0.44777678814801325</v>
      </c>
      <c r="B26280">
        <v>4.3994167981428939E-2</v>
      </c>
    </row>
    <row r="26281" spans="1:2" x14ac:dyDescent="0.35">
      <c r="A26281">
        <v>0.33180026992381539</v>
      </c>
      <c r="B26281">
        <v>0.39680777762726088</v>
      </c>
    </row>
    <row r="26282" spans="1:2" x14ac:dyDescent="0.35">
      <c r="A26282">
        <v>3.4762783011012363E-2</v>
      </c>
      <c r="B26282">
        <v>0.26054021591015292</v>
      </c>
    </row>
    <row r="26283" spans="1:2" x14ac:dyDescent="0.35">
      <c r="A26283">
        <v>0.10322840817449089</v>
      </c>
      <c r="B26283">
        <v>0.13111669266449064</v>
      </c>
    </row>
    <row r="26284" spans="1:2" x14ac:dyDescent="0.35">
      <c r="A26284">
        <v>0.1042307960819439</v>
      </c>
      <c r="B26284">
        <v>0.30064358510415667</v>
      </c>
    </row>
    <row r="26285" spans="1:2" x14ac:dyDescent="0.35">
      <c r="A26285">
        <v>0.18026284926119812</v>
      </c>
      <c r="B26285">
        <v>0.10458533149227894</v>
      </c>
    </row>
    <row r="26286" spans="1:2" x14ac:dyDescent="0.35">
      <c r="A26286">
        <v>5.3976406841054324E-3</v>
      </c>
      <c r="B26286">
        <v>0.13639934562153824</v>
      </c>
    </row>
    <row r="26287" spans="1:2" x14ac:dyDescent="0.35">
      <c r="A26287">
        <v>3.4860698781835606E-2</v>
      </c>
      <c r="B26287">
        <v>1.0892436340030495E-2</v>
      </c>
    </row>
    <row r="26288" spans="1:2" x14ac:dyDescent="0.35">
      <c r="A26288">
        <v>0.1046678095306518</v>
      </c>
      <c r="B26288">
        <v>8.2277920181580852E-2</v>
      </c>
    </row>
    <row r="26289" spans="1:2" x14ac:dyDescent="0.35">
      <c r="A26289">
        <v>0.36554951367752653</v>
      </c>
      <c r="B26289">
        <v>6.9052195972292993E-2</v>
      </c>
    </row>
    <row r="26290" spans="1:2" x14ac:dyDescent="0.35">
      <c r="A26290">
        <v>0.17374201200983524</v>
      </c>
      <c r="B26290">
        <v>1.8622067606786627E-2</v>
      </c>
    </row>
    <row r="26291" spans="1:2" x14ac:dyDescent="0.35">
      <c r="A26291">
        <v>5.2594846011307164E-2</v>
      </c>
      <c r="B26291">
        <v>0.10389035656609003</v>
      </c>
    </row>
    <row r="26292" spans="1:2" x14ac:dyDescent="0.35">
      <c r="A26292">
        <v>0.60451500463104801</v>
      </c>
      <c r="B26292">
        <v>9.6686007415208067E-2</v>
      </c>
    </row>
    <row r="26293" spans="1:2" x14ac:dyDescent="0.35">
      <c r="A26293">
        <v>2.7525342445539669E-2</v>
      </c>
      <c r="B26293">
        <v>0.43702016105665425</v>
      </c>
    </row>
    <row r="26294" spans="1:2" x14ac:dyDescent="0.35">
      <c r="A26294">
        <v>7.268297570413447E-2</v>
      </c>
      <c r="B26294">
        <v>1.9053786532545681E-2</v>
      </c>
    </row>
    <row r="26295" spans="1:2" x14ac:dyDescent="0.35">
      <c r="A26295">
        <v>0.28216504959649286</v>
      </c>
      <c r="B26295">
        <v>7.310370964775928E-2</v>
      </c>
    </row>
    <row r="26296" spans="1:2" x14ac:dyDescent="0.35">
      <c r="A26296">
        <v>8.5629577978183949E-2</v>
      </c>
      <c r="B26296">
        <v>0.21544893332185214</v>
      </c>
    </row>
    <row r="26297" spans="1:2" x14ac:dyDescent="0.35">
      <c r="A26297">
        <v>0.34116948062730512</v>
      </c>
      <c r="B26297">
        <v>7.5540923476128688E-2</v>
      </c>
    </row>
    <row r="26298" spans="1:2" x14ac:dyDescent="0.35">
      <c r="A26298">
        <v>0.26703089410255043</v>
      </c>
      <c r="B26298">
        <v>7.0361093521099677E-2</v>
      </c>
    </row>
    <row r="26299" spans="1:2" x14ac:dyDescent="0.35">
      <c r="A26299">
        <v>1.6069895610438936E-2</v>
      </c>
      <c r="B26299">
        <v>0.36832069187375499</v>
      </c>
    </row>
    <row r="26300" spans="1:2" x14ac:dyDescent="0.35">
      <c r="A26300">
        <v>3.2334690332839339E-2</v>
      </c>
      <c r="B26300">
        <v>0.41952840133761743</v>
      </c>
    </row>
    <row r="26301" spans="1:2" x14ac:dyDescent="0.35">
      <c r="A26301">
        <v>2.7929001459121992E-2</v>
      </c>
      <c r="B26301">
        <v>3.9790170292007737E-2</v>
      </c>
    </row>
    <row r="26302" spans="1:2" x14ac:dyDescent="0.35">
      <c r="A26302">
        <v>0.60017829166807712</v>
      </c>
      <c r="B26302">
        <v>0.19077996609787432</v>
      </c>
    </row>
    <row r="26303" spans="1:2" x14ac:dyDescent="0.35">
      <c r="A26303">
        <v>0.34903978857622642</v>
      </c>
      <c r="B26303">
        <v>0.31189857405893268</v>
      </c>
    </row>
    <row r="26304" spans="1:2" x14ac:dyDescent="0.35">
      <c r="A26304">
        <v>2.6297227323627381E-2</v>
      </c>
      <c r="B26304">
        <v>2.8342833900161218E-2</v>
      </c>
    </row>
    <row r="26305" spans="1:2" x14ac:dyDescent="0.35">
      <c r="A26305">
        <v>9.6946131293001656E-2</v>
      </c>
      <c r="B26305">
        <v>0.18341702595643458</v>
      </c>
    </row>
    <row r="26306" spans="1:2" x14ac:dyDescent="0.35">
      <c r="A26306">
        <v>6.6541233168950137E-2</v>
      </c>
      <c r="B26306">
        <v>9.5971203927840268E-2</v>
      </c>
    </row>
    <row r="26307" spans="1:2" x14ac:dyDescent="0.35">
      <c r="A26307">
        <v>7.0982295632586508E-3</v>
      </c>
      <c r="B26307">
        <v>6.5164254699627111E-2</v>
      </c>
    </row>
    <row r="26308" spans="1:2" x14ac:dyDescent="0.35">
      <c r="A26308">
        <v>4.4735414455065139E-2</v>
      </c>
      <c r="B26308">
        <v>6.4798475899981223E-2</v>
      </c>
    </row>
    <row r="26309" spans="1:2" x14ac:dyDescent="0.35">
      <c r="A26309">
        <v>9.901727358349534E-4</v>
      </c>
      <c r="B26309">
        <v>0.12889597666568292</v>
      </c>
    </row>
    <row r="26310" spans="1:2" x14ac:dyDescent="0.35">
      <c r="A26310">
        <v>0.87462142628105322</v>
      </c>
      <c r="B26310">
        <v>0.33681736156783071</v>
      </c>
    </row>
    <row r="26311" spans="1:2" x14ac:dyDescent="0.35">
      <c r="A26311">
        <v>0.29303607200838194</v>
      </c>
      <c r="B26311">
        <v>7.1112412249253493E-2</v>
      </c>
    </row>
    <row r="26312" spans="1:2" x14ac:dyDescent="0.35">
      <c r="A26312">
        <v>0.12065772172678899</v>
      </c>
      <c r="B26312">
        <v>0.110116695642531</v>
      </c>
    </row>
    <row r="26313" spans="1:2" x14ac:dyDescent="0.35">
      <c r="A26313">
        <v>4.3895042738966064E-2</v>
      </c>
      <c r="B26313">
        <v>7.8652350161754724E-3</v>
      </c>
    </row>
    <row r="26314" spans="1:2" x14ac:dyDescent="0.35">
      <c r="A26314">
        <v>0.1010269212275309</v>
      </c>
      <c r="B26314">
        <v>8.9296481531999367E-5</v>
      </c>
    </row>
    <row r="26315" spans="1:2" x14ac:dyDescent="0.35">
      <c r="A26315">
        <v>0.47484310744709052</v>
      </c>
      <c r="B26315">
        <v>2.7489325235465583E-2</v>
      </c>
    </row>
    <row r="26316" spans="1:2" x14ac:dyDescent="0.35">
      <c r="A26316">
        <v>0.1431349607794781</v>
      </c>
      <c r="B26316">
        <v>0.17029840689659684</v>
      </c>
    </row>
    <row r="26317" spans="1:2" x14ac:dyDescent="0.35">
      <c r="A26317">
        <v>0.11616393868711153</v>
      </c>
      <c r="B26317">
        <v>0.2314151397872577</v>
      </c>
    </row>
    <row r="26318" spans="1:2" x14ac:dyDescent="0.35">
      <c r="A26318">
        <v>0.17818296536337699</v>
      </c>
      <c r="B26318">
        <v>0.16516370728012442</v>
      </c>
    </row>
    <row r="26319" spans="1:2" x14ac:dyDescent="0.35">
      <c r="A26319">
        <v>0.28102690018756998</v>
      </c>
      <c r="B26319">
        <v>0.50206556761569676</v>
      </c>
    </row>
    <row r="26320" spans="1:2" x14ac:dyDescent="0.35">
      <c r="A26320">
        <v>0.14528308176059995</v>
      </c>
      <c r="B26320">
        <v>0.4851378460259283</v>
      </c>
    </row>
    <row r="26321" spans="1:2" x14ac:dyDescent="0.35">
      <c r="A26321">
        <v>0.20569146945062705</v>
      </c>
      <c r="B26321">
        <v>8.0803208138034141E-2</v>
      </c>
    </row>
    <row r="26322" spans="1:2" x14ac:dyDescent="0.35">
      <c r="A26322">
        <v>9.5724993684718294E-3</v>
      </c>
      <c r="B26322">
        <v>0.11804779357328889</v>
      </c>
    </row>
    <row r="26323" spans="1:2" x14ac:dyDescent="0.35">
      <c r="A26323">
        <v>5.7553731486044684E-3</v>
      </c>
      <c r="B26323">
        <v>8.8057242347023574E-3</v>
      </c>
    </row>
    <row r="26324" spans="1:2" x14ac:dyDescent="0.35">
      <c r="A26324">
        <v>9.6410599728086424E-2</v>
      </c>
      <c r="B26324">
        <v>6.664503461105728E-2</v>
      </c>
    </row>
    <row r="26325" spans="1:2" x14ac:dyDescent="0.35">
      <c r="A26325">
        <v>0.27162936179620512</v>
      </c>
      <c r="B26325">
        <v>0.37845310459391196</v>
      </c>
    </row>
    <row r="26326" spans="1:2" x14ac:dyDescent="0.35">
      <c r="A26326">
        <v>0.34311271072944705</v>
      </c>
      <c r="B26326">
        <v>4.515191828123729E-2</v>
      </c>
    </row>
    <row r="26327" spans="1:2" x14ac:dyDescent="0.35">
      <c r="A26327">
        <v>0.290257219470066</v>
      </c>
      <c r="B26327">
        <v>0.2336498883558619</v>
      </c>
    </row>
    <row r="26328" spans="1:2" x14ac:dyDescent="0.35">
      <c r="A26328">
        <v>0.16751431333393324</v>
      </c>
      <c r="B26328">
        <v>0.4040948275616067</v>
      </c>
    </row>
    <row r="26329" spans="1:2" x14ac:dyDescent="0.35">
      <c r="A26329">
        <v>4.7574994782180788E-2</v>
      </c>
      <c r="B26329">
        <v>6.399784763591633E-2</v>
      </c>
    </row>
    <row r="26330" spans="1:2" x14ac:dyDescent="0.35">
      <c r="A26330">
        <v>0.14044853371082305</v>
      </c>
      <c r="B26330">
        <v>0.58765994387179943</v>
      </c>
    </row>
    <row r="26331" spans="1:2" x14ac:dyDescent="0.35">
      <c r="A26331">
        <v>0.447669176398929</v>
      </c>
      <c r="B26331">
        <v>5.3495278869160556E-2</v>
      </c>
    </row>
    <row r="26332" spans="1:2" x14ac:dyDescent="0.35">
      <c r="A26332">
        <v>0.26992457759661981</v>
      </c>
      <c r="B26332">
        <v>2.0594463957537396E-3</v>
      </c>
    </row>
    <row r="26333" spans="1:2" x14ac:dyDescent="0.35">
      <c r="A26333">
        <v>0.95881632135593764</v>
      </c>
      <c r="B26333">
        <v>0.1265516881596904</v>
      </c>
    </row>
    <row r="26334" spans="1:2" x14ac:dyDescent="0.35">
      <c r="A26334">
        <v>0.29942318128789297</v>
      </c>
      <c r="B26334">
        <v>0.18433103786708896</v>
      </c>
    </row>
    <row r="26335" spans="1:2" x14ac:dyDescent="0.35">
      <c r="A26335">
        <v>0.22710868522625419</v>
      </c>
      <c r="B26335">
        <v>0.30394291489765396</v>
      </c>
    </row>
    <row r="26336" spans="1:2" x14ac:dyDescent="0.35">
      <c r="A26336">
        <v>0.18058198121409069</v>
      </c>
      <c r="B26336">
        <v>5.8994012343181933E-2</v>
      </c>
    </row>
    <row r="26337" spans="1:2" x14ac:dyDescent="0.35">
      <c r="A26337">
        <v>5.4547279181852794E-2</v>
      </c>
      <c r="B26337">
        <v>9.3374908867033146E-2</v>
      </c>
    </row>
    <row r="26338" spans="1:2" x14ac:dyDescent="0.35">
      <c r="A26338">
        <v>6.0820811947351797E-2</v>
      </c>
      <c r="B26338">
        <v>1.4119214930177253E-2</v>
      </c>
    </row>
    <row r="26339" spans="1:2" x14ac:dyDescent="0.35">
      <c r="A26339">
        <v>3.3110538091561281E-2</v>
      </c>
      <c r="B26339">
        <v>4.8344259412207193E-2</v>
      </c>
    </row>
    <row r="26340" spans="1:2" x14ac:dyDescent="0.35">
      <c r="A26340">
        <v>7.0570203723289954E-2</v>
      </c>
      <c r="B26340">
        <v>0.18772347309276019</v>
      </c>
    </row>
    <row r="26341" spans="1:2" x14ac:dyDescent="0.35">
      <c r="A26341">
        <v>6.6775451547266371E-2</v>
      </c>
      <c r="B26341">
        <v>0.31287568310680425</v>
      </c>
    </row>
    <row r="26342" spans="1:2" x14ac:dyDescent="0.35">
      <c r="A26342">
        <v>0.33628397842532265</v>
      </c>
      <c r="B26342">
        <v>5.9770327478663531E-2</v>
      </c>
    </row>
    <row r="26343" spans="1:2" x14ac:dyDescent="0.35">
      <c r="A26343">
        <v>0.15114191013460881</v>
      </c>
      <c r="B26343">
        <v>0.11870678202783048</v>
      </c>
    </row>
    <row r="26344" spans="1:2" x14ac:dyDescent="0.35">
      <c r="A26344">
        <v>0.39205870960475581</v>
      </c>
      <c r="B26344">
        <v>9.2406493038543272E-3</v>
      </c>
    </row>
    <row r="26345" spans="1:2" x14ac:dyDescent="0.35">
      <c r="A26345">
        <v>0.16125686670740635</v>
      </c>
      <c r="B26345">
        <v>0.13766651957022114</v>
      </c>
    </row>
    <row r="26346" spans="1:2" x14ac:dyDescent="0.35">
      <c r="A26346">
        <v>4.6833113014754138E-2</v>
      </c>
      <c r="B26346">
        <v>0.24842217118768015</v>
      </c>
    </row>
    <row r="26347" spans="1:2" x14ac:dyDescent="0.35">
      <c r="A26347">
        <v>8.5054138926298026E-2</v>
      </c>
      <c r="B26347">
        <v>0.762431474727709</v>
      </c>
    </row>
    <row r="26348" spans="1:2" x14ac:dyDescent="0.35">
      <c r="A26348">
        <v>1.0154648956681266E-2</v>
      </c>
      <c r="B26348">
        <v>1.6455561281008786E-2</v>
      </c>
    </row>
    <row r="26349" spans="1:2" x14ac:dyDescent="0.35">
      <c r="A26349">
        <v>0.76251424786959388</v>
      </c>
      <c r="B26349">
        <v>0.20440314223548131</v>
      </c>
    </row>
    <row r="26350" spans="1:2" x14ac:dyDescent="0.35">
      <c r="A26350">
        <v>3.1101225848077802E-2</v>
      </c>
      <c r="B26350">
        <v>0.23177633962717381</v>
      </c>
    </row>
    <row r="26351" spans="1:2" x14ac:dyDescent="0.35">
      <c r="A26351">
        <v>0.80931154882710676</v>
      </c>
      <c r="B26351">
        <v>0.10149721266853774</v>
      </c>
    </row>
    <row r="26352" spans="1:2" x14ac:dyDescent="0.35">
      <c r="A26352">
        <v>6.9091922006394718E-2</v>
      </c>
      <c r="B26352">
        <v>5.3746137178803798E-2</v>
      </c>
    </row>
    <row r="26353" spans="1:2" x14ac:dyDescent="0.35">
      <c r="A26353">
        <v>7.4173816319402869E-2</v>
      </c>
      <c r="B26353">
        <v>4.5173447239768898E-2</v>
      </c>
    </row>
    <row r="26354" spans="1:2" x14ac:dyDescent="0.35">
      <c r="A26354">
        <v>2.6932188567747391E-3</v>
      </c>
      <c r="B26354">
        <v>7.0525493221944249E-2</v>
      </c>
    </row>
    <row r="26355" spans="1:2" x14ac:dyDescent="0.35">
      <c r="A26355">
        <v>0.20904868808023225</v>
      </c>
      <c r="B26355">
        <v>1.9745229312894404E-2</v>
      </c>
    </row>
    <row r="26356" spans="1:2" x14ac:dyDescent="0.35">
      <c r="A26356">
        <v>0.22191216231003064</v>
      </c>
      <c r="B26356">
        <v>0.19599843690221938</v>
      </c>
    </row>
    <row r="26357" spans="1:2" x14ac:dyDescent="0.35">
      <c r="A26357">
        <v>0.73794951041216439</v>
      </c>
      <c r="B26357">
        <v>0.32003164542326207</v>
      </c>
    </row>
    <row r="26358" spans="1:2" x14ac:dyDescent="0.35">
      <c r="A26358">
        <v>9.5410358488052766E-2</v>
      </c>
      <c r="B26358">
        <v>0.20863867281153858</v>
      </c>
    </row>
    <row r="26359" spans="1:2" x14ac:dyDescent="0.35">
      <c r="A26359">
        <v>0.13648169699396751</v>
      </c>
      <c r="B26359">
        <v>1.1797862798199575E-3</v>
      </c>
    </row>
    <row r="26360" spans="1:2" x14ac:dyDescent="0.35">
      <c r="A26360">
        <v>0.14450714408735923</v>
      </c>
      <c r="B26360">
        <v>0.29516475152295213</v>
      </c>
    </row>
    <row r="26361" spans="1:2" x14ac:dyDescent="0.35">
      <c r="A26361">
        <v>6.7102344764188429E-2</v>
      </c>
      <c r="B26361">
        <v>0.24884886441309575</v>
      </c>
    </row>
    <row r="26362" spans="1:2" x14ac:dyDescent="0.35">
      <c r="A26362">
        <v>1.6296616481294459E-2</v>
      </c>
      <c r="B26362">
        <v>0.12512824025165389</v>
      </c>
    </row>
    <row r="26363" spans="1:2" x14ac:dyDescent="0.35">
      <c r="A26363">
        <v>8.0779230063782487E-2</v>
      </c>
      <c r="B26363">
        <v>0.38246754844180236</v>
      </c>
    </row>
    <row r="26364" spans="1:2" x14ac:dyDescent="0.35">
      <c r="A26364">
        <v>5.2221432153244228E-2</v>
      </c>
      <c r="B26364">
        <v>8.8800221773471313E-2</v>
      </c>
    </row>
    <row r="26365" spans="1:2" x14ac:dyDescent="0.35">
      <c r="A26365">
        <v>0.70820983657275616</v>
      </c>
      <c r="B26365">
        <v>0.33990555084561719</v>
      </c>
    </row>
    <row r="26366" spans="1:2" x14ac:dyDescent="0.35">
      <c r="A26366">
        <v>0.45645651593992637</v>
      </c>
      <c r="B26366">
        <v>0.11621831718668675</v>
      </c>
    </row>
    <row r="26367" spans="1:2" x14ac:dyDescent="0.35">
      <c r="A26367">
        <v>0.20808514635950565</v>
      </c>
      <c r="B26367">
        <v>0.20200544798255846</v>
      </c>
    </row>
    <row r="26368" spans="1:2" x14ac:dyDescent="0.35">
      <c r="A26368">
        <v>6.6990900744871199E-2</v>
      </c>
      <c r="B26368">
        <v>0.354534912508981</v>
      </c>
    </row>
    <row r="26369" spans="1:2" x14ac:dyDescent="0.35">
      <c r="A26369">
        <v>9.5813124324966251E-3</v>
      </c>
      <c r="B26369">
        <v>5.1069418285335594E-2</v>
      </c>
    </row>
    <row r="26370" spans="1:2" x14ac:dyDescent="0.35">
      <c r="A26370">
        <v>0.11055851951473288</v>
      </c>
      <c r="B26370">
        <v>0.12433235588706265</v>
      </c>
    </row>
    <row r="26371" spans="1:2" x14ac:dyDescent="0.35">
      <c r="A26371">
        <v>0.49117183431361278</v>
      </c>
      <c r="B26371">
        <v>1.1517008565619652E-2</v>
      </c>
    </row>
    <row r="26372" spans="1:2" x14ac:dyDescent="0.35">
      <c r="A26372">
        <v>0.57284116332245927</v>
      </c>
      <c r="B26372">
        <v>0.11102034126792755</v>
      </c>
    </row>
    <row r="26373" spans="1:2" x14ac:dyDescent="0.35">
      <c r="A26373">
        <v>0.24794289938901448</v>
      </c>
      <c r="B26373">
        <v>4.6343686391991122E-2</v>
      </c>
    </row>
    <row r="26374" spans="1:2" x14ac:dyDescent="0.35">
      <c r="A26374">
        <v>0.52050817347686806</v>
      </c>
      <c r="B26374">
        <v>0.22018681638386231</v>
      </c>
    </row>
    <row r="26375" spans="1:2" x14ac:dyDescent="0.35">
      <c r="A26375">
        <v>9.4394531027149287E-2</v>
      </c>
      <c r="B26375">
        <v>0.23419531265467552</v>
      </c>
    </row>
    <row r="26376" spans="1:2" x14ac:dyDescent="0.35">
      <c r="A26376">
        <v>0.3529065624779068</v>
      </c>
      <c r="B26376">
        <v>0.31901941156351754</v>
      </c>
    </row>
    <row r="26377" spans="1:2" x14ac:dyDescent="0.35">
      <c r="A26377">
        <v>2.967459820941229E-2</v>
      </c>
      <c r="B26377">
        <v>7.966534251575573E-2</v>
      </c>
    </row>
    <row r="26378" spans="1:2" x14ac:dyDescent="0.35">
      <c r="A26378">
        <v>0.20823786492254145</v>
      </c>
      <c r="B26378">
        <v>1.7476087000134272E-2</v>
      </c>
    </row>
    <row r="26379" spans="1:2" x14ac:dyDescent="0.35">
      <c r="A26379">
        <v>0.15788807752349412</v>
      </c>
      <c r="B26379">
        <v>0.12595750767255345</v>
      </c>
    </row>
    <row r="26380" spans="1:2" x14ac:dyDescent="0.35">
      <c r="A26380">
        <v>0.33488166498217592</v>
      </c>
      <c r="B26380">
        <v>0.10236407861079887</v>
      </c>
    </row>
    <row r="26381" spans="1:2" x14ac:dyDescent="0.35">
      <c r="A26381">
        <v>0.60819457558864465</v>
      </c>
      <c r="B26381">
        <v>0.13531683502101691</v>
      </c>
    </row>
    <row r="26382" spans="1:2" x14ac:dyDescent="0.35">
      <c r="A26382">
        <v>0.10576625094022182</v>
      </c>
      <c r="B26382">
        <v>7.8772273026088524E-2</v>
      </c>
    </row>
    <row r="26383" spans="1:2" x14ac:dyDescent="0.35">
      <c r="A26383">
        <v>6.7700847489526858E-2</v>
      </c>
      <c r="B26383">
        <v>0.36630801290084847</v>
      </c>
    </row>
    <row r="26384" spans="1:2" x14ac:dyDescent="0.35">
      <c r="A26384">
        <v>2.3777719237978431E-2</v>
      </c>
      <c r="B26384">
        <v>0.21010134982218845</v>
      </c>
    </row>
    <row r="26385" spans="1:2" x14ac:dyDescent="0.35">
      <c r="A26385">
        <v>0.44898865282244704</v>
      </c>
      <c r="B26385">
        <v>7.118440021655164E-3</v>
      </c>
    </row>
    <row r="26386" spans="1:2" x14ac:dyDescent="0.35">
      <c r="A26386">
        <v>0.20708985246898698</v>
      </c>
      <c r="B26386">
        <v>0.20460370322653634</v>
      </c>
    </row>
    <row r="26387" spans="1:2" x14ac:dyDescent="0.35">
      <c r="A26387">
        <v>0.15431644259154573</v>
      </c>
      <c r="B26387">
        <v>0.22831095657657996</v>
      </c>
    </row>
    <row r="26388" spans="1:2" x14ac:dyDescent="0.35">
      <c r="A26388">
        <v>0.18418829649184082</v>
      </c>
      <c r="B26388">
        <v>0.19752588043465483</v>
      </c>
    </row>
    <row r="26389" spans="1:2" x14ac:dyDescent="0.35">
      <c r="A26389">
        <v>0.22247042893312602</v>
      </c>
      <c r="B26389">
        <v>5.7049931483604842E-2</v>
      </c>
    </row>
    <row r="26390" spans="1:2" x14ac:dyDescent="0.35">
      <c r="A26390">
        <v>0.32340576570766261</v>
      </c>
      <c r="B26390">
        <v>8.1887697724933664E-2</v>
      </c>
    </row>
    <row r="26391" spans="1:2" x14ac:dyDescent="0.35">
      <c r="A26391">
        <v>0.25747341617932901</v>
      </c>
      <c r="B26391">
        <v>0.74145429281221675</v>
      </c>
    </row>
    <row r="26392" spans="1:2" x14ac:dyDescent="0.35">
      <c r="A26392">
        <v>0.30580292737038278</v>
      </c>
      <c r="B26392">
        <v>0.20229414550545968</v>
      </c>
    </row>
    <row r="26393" spans="1:2" x14ac:dyDescent="0.35">
      <c r="A26393">
        <v>6.4442992489272669E-2</v>
      </c>
      <c r="B26393">
        <v>2.9690067220286471E-3</v>
      </c>
    </row>
    <row r="26394" spans="1:2" x14ac:dyDescent="0.35">
      <c r="A26394">
        <v>1.4446744310261464E-3</v>
      </c>
      <c r="B26394">
        <v>0.10871956414850674</v>
      </c>
    </row>
    <row r="26395" spans="1:2" x14ac:dyDescent="0.35">
      <c r="A26395">
        <v>4.6787666862947608E-2</v>
      </c>
      <c r="B26395">
        <v>0.10147107879635098</v>
      </c>
    </row>
    <row r="26396" spans="1:2" x14ac:dyDescent="0.35">
      <c r="A26396">
        <v>6.0261827055790661E-2</v>
      </c>
      <c r="B26396">
        <v>0.22808094463926218</v>
      </c>
    </row>
    <row r="26397" spans="1:2" x14ac:dyDescent="0.35">
      <c r="A26397">
        <v>0.14047487760176142</v>
      </c>
      <c r="B26397">
        <v>7.7815816449309197E-2</v>
      </c>
    </row>
    <row r="26398" spans="1:2" x14ac:dyDescent="0.35">
      <c r="A26398">
        <v>0.36126806980567344</v>
      </c>
      <c r="B26398">
        <v>3.3157797476930088E-2</v>
      </c>
    </row>
    <row r="26399" spans="1:2" x14ac:dyDescent="0.35">
      <c r="A26399">
        <v>0.39083968819421455</v>
      </c>
      <c r="B26399">
        <v>0.18680211305862215</v>
      </c>
    </row>
    <row r="26400" spans="1:2" x14ac:dyDescent="0.35">
      <c r="A26400">
        <v>5.3538936367506396E-2</v>
      </c>
      <c r="B26400">
        <v>8.645719491727745E-2</v>
      </c>
    </row>
    <row r="26401" spans="1:2" x14ac:dyDescent="0.35">
      <c r="A26401">
        <v>0.16170163056360023</v>
      </c>
      <c r="B26401">
        <v>0.12140635317911776</v>
      </c>
    </row>
    <row r="26402" spans="1:2" x14ac:dyDescent="0.35">
      <c r="A26402">
        <v>5.9681106795768615E-2</v>
      </c>
      <c r="B26402">
        <v>0.10202358651077148</v>
      </c>
    </row>
    <row r="26403" spans="1:2" x14ac:dyDescent="0.35">
      <c r="A26403">
        <v>0.32006339575304926</v>
      </c>
      <c r="B26403">
        <v>4.3712397388389695E-2</v>
      </c>
    </row>
    <row r="26404" spans="1:2" x14ac:dyDescent="0.35">
      <c r="A26404">
        <v>0.22646715945348722</v>
      </c>
      <c r="B26404">
        <v>8.8107781160524035E-2</v>
      </c>
    </row>
    <row r="26405" spans="1:2" x14ac:dyDescent="0.35">
      <c r="A26405">
        <v>0.48500376029574765</v>
      </c>
      <c r="B26405">
        <v>0.12304288921660851</v>
      </c>
    </row>
    <row r="26406" spans="1:2" x14ac:dyDescent="0.35">
      <c r="A26406">
        <v>0.1237178901560787</v>
      </c>
      <c r="B26406">
        <v>5.0967846596451073E-2</v>
      </c>
    </row>
    <row r="26407" spans="1:2" x14ac:dyDescent="0.35">
      <c r="A26407">
        <v>7.9719999600087847E-3</v>
      </c>
      <c r="B26407">
        <v>7.8662609044610546E-3</v>
      </c>
    </row>
    <row r="26408" spans="1:2" x14ac:dyDescent="0.35">
      <c r="A26408">
        <v>0.26004445660010778</v>
      </c>
      <c r="B26408">
        <v>4.1459834578614012E-2</v>
      </c>
    </row>
    <row r="26409" spans="1:2" x14ac:dyDescent="0.35">
      <c r="A26409">
        <v>0.73126259963290152</v>
      </c>
      <c r="B26409">
        <v>6.9804136737606506E-2</v>
      </c>
    </row>
    <row r="26410" spans="1:2" x14ac:dyDescent="0.35">
      <c r="A26410">
        <v>7.1260222480187443E-2</v>
      </c>
      <c r="B26410">
        <v>0.17513591843056808</v>
      </c>
    </row>
    <row r="26411" spans="1:2" x14ac:dyDescent="0.35">
      <c r="A26411">
        <v>5.7019129156946957E-2</v>
      </c>
      <c r="B26411">
        <v>0.53573522187193412</v>
      </c>
    </row>
    <row r="26412" spans="1:2" x14ac:dyDescent="0.35">
      <c r="A26412">
        <v>3.7673790952776405E-2</v>
      </c>
      <c r="B26412">
        <v>0.1158835825496613</v>
      </c>
    </row>
    <row r="26413" spans="1:2" x14ac:dyDescent="0.35">
      <c r="A26413">
        <v>0.11568170332155123</v>
      </c>
      <c r="B26413">
        <v>5.1099875197538287E-2</v>
      </c>
    </row>
    <row r="26414" spans="1:2" x14ac:dyDescent="0.35">
      <c r="A26414">
        <v>0.18417693930006154</v>
      </c>
      <c r="B26414">
        <v>2.1689090908327144E-2</v>
      </c>
    </row>
    <row r="26415" spans="1:2" x14ac:dyDescent="0.35">
      <c r="A26415">
        <v>0.41960422607133008</v>
      </c>
      <c r="B26415">
        <v>5.7342669862794432E-2</v>
      </c>
    </row>
    <row r="26416" spans="1:2" x14ac:dyDescent="0.35">
      <c r="A26416">
        <v>6.8796035054718513E-2</v>
      </c>
      <c r="B26416">
        <v>7.3821147645684385E-2</v>
      </c>
    </row>
    <row r="26417" spans="1:2" x14ac:dyDescent="0.35">
      <c r="A26417">
        <v>0.26967895350989168</v>
      </c>
      <c r="B26417">
        <v>1.3198973049389153E-2</v>
      </c>
    </row>
    <row r="26418" spans="1:2" x14ac:dyDescent="0.35">
      <c r="A26418">
        <v>0.1375965913053539</v>
      </c>
      <c r="B26418">
        <v>0.21924628441846439</v>
      </c>
    </row>
    <row r="26419" spans="1:2" x14ac:dyDescent="0.35">
      <c r="A26419">
        <v>4.7727626723918705E-2</v>
      </c>
      <c r="B26419">
        <v>0.24736290855430598</v>
      </c>
    </row>
    <row r="26420" spans="1:2" x14ac:dyDescent="0.35">
      <c r="A26420">
        <v>0.31622644706276148</v>
      </c>
      <c r="B26420">
        <v>0.95955851902909162</v>
      </c>
    </row>
    <row r="26421" spans="1:2" x14ac:dyDescent="0.35">
      <c r="A26421">
        <v>8.4624083977271919E-2</v>
      </c>
      <c r="B26421">
        <v>0.43006047553267601</v>
      </c>
    </row>
    <row r="26422" spans="1:2" x14ac:dyDescent="0.35">
      <c r="A26422">
        <v>3.2055870740434256E-2</v>
      </c>
      <c r="B26422">
        <v>2.0163986544454889E-2</v>
      </c>
    </row>
    <row r="26423" spans="1:2" x14ac:dyDescent="0.35">
      <c r="A26423">
        <v>0.28310174293612633</v>
      </c>
      <c r="B26423">
        <v>0.54293089246105686</v>
      </c>
    </row>
    <row r="26424" spans="1:2" x14ac:dyDescent="0.35">
      <c r="A26424">
        <v>0.26085905490456984</v>
      </c>
      <c r="B26424">
        <v>0.36460614200366953</v>
      </c>
    </row>
    <row r="26425" spans="1:2" x14ac:dyDescent="0.35">
      <c r="A26425">
        <v>0.28705818902407926</v>
      </c>
      <c r="B26425">
        <v>0.14892684805432663</v>
      </c>
    </row>
    <row r="26426" spans="1:2" x14ac:dyDescent="0.35">
      <c r="A26426">
        <v>4.8616591039096289E-2</v>
      </c>
      <c r="B26426">
        <v>8.6857406596609135E-2</v>
      </c>
    </row>
    <row r="26427" spans="1:2" x14ac:dyDescent="0.35">
      <c r="A26427">
        <v>0.22182625348059651</v>
      </c>
      <c r="B26427">
        <v>4.0532435339540436E-2</v>
      </c>
    </row>
    <row r="26428" spans="1:2" x14ac:dyDescent="0.35">
      <c r="A26428">
        <v>4.2845904262174647E-2</v>
      </c>
      <c r="B26428">
        <v>0.48234577239905868</v>
      </c>
    </row>
    <row r="26429" spans="1:2" x14ac:dyDescent="0.35">
      <c r="A26429">
        <v>8.2917425530493638E-2</v>
      </c>
      <c r="B26429">
        <v>5.970149547691625E-2</v>
      </c>
    </row>
    <row r="26430" spans="1:2" x14ac:dyDescent="0.35">
      <c r="A26430">
        <v>0.33156493100161599</v>
      </c>
      <c r="B26430">
        <v>0.18738679441768782</v>
      </c>
    </row>
    <row r="26431" spans="1:2" x14ac:dyDescent="0.35">
      <c r="A26431">
        <v>1.0151953230750094E-2</v>
      </c>
      <c r="B26431">
        <v>4.5039222847844229E-2</v>
      </c>
    </row>
    <row r="26432" spans="1:2" x14ac:dyDescent="0.35">
      <c r="A26432">
        <v>0.13926861413132449</v>
      </c>
      <c r="B26432">
        <v>4.771444908084594E-2</v>
      </c>
    </row>
    <row r="26433" spans="1:2" x14ac:dyDescent="0.35">
      <c r="A26433">
        <v>0.10844178013023686</v>
      </c>
      <c r="B26433">
        <v>0.109348100189449</v>
      </c>
    </row>
    <row r="26434" spans="1:2" x14ac:dyDescent="0.35">
      <c r="A26434">
        <v>0.78909787408344745</v>
      </c>
      <c r="B26434">
        <v>0.12509838179496988</v>
      </c>
    </row>
    <row r="26435" spans="1:2" x14ac:dyDescent="0.35">
      <c r="A26435">
        <v>0.28264629438359201</v>
      </c>
      <c r="B26435">
        <v>4.6843882072604807E-3</v>
      </c>
    </row>
    <row r="26436" spans="1:2" x14ac:dyDescent="0.35">
      <c r="A26436">
        <v>8.7461776447059297E-2</v>
      </c>
      <c r="B26436">
        <v>1.7224328413144294E-2</v>
      </c>
    </row>
    <row r="26437" spans="1:2" x14ac:dyDescent="0.35">
      <c r="A26437">
        <v>0.14997621050849547</v>
      </c>
      <c r="B26437">
        <v>5.3805810476517828E-2</v>
      </c>
    </row>
    <row r="26438" spans="1:2" x14ac:dyDescent="0.35">
      <c r="A26438">
        <v>0.21192063422179705</v>
      </c>
      <c r="B26438">
        <v>7.9859898694286294E-2</v>
      </c>
    </row>
    <row r="26439" spans="1:2" x14ac:dyDescent="0.35">
      <c r="A26439">
        <v>0.11281347976010621</v>
      </c>
      <c r="B26439">
        <v>0.16458656567154314</v>
      </c>
    </row>
    <row r="26440" spans="1:2" x14ac:dyDescent="0.35">
      <c r="A26440">
        <v>0.14001079308004508</v>
      </c>
      <c r="B26440">
        <v>0.21416037082175365</v>
      </c>
    </row>
    <row r="26441" spans="1:2" x14ac:dyDescent="0.35">
      <c r="A26441">
        <v>0.28340561183833402</v>
      </c>
      <c r="B26441">
        <v>0.18953813203580927</v>
      </c>
    </row>
    <row r="26442" spans="1:2" x14ac:dyDescent="0.35">
      <c r="A26442">
        <v>2.2841901807947807E-2</v>
      </c>
      <c r="B26442">
        <v>0.16692597715098631</v>
      </c>
    </row>
    <row r="26443" spans="1:2" x14ac:dyDescent="0.35">
      <c r="A26443">
        <v>1.3214797534025496E-2</v>
      </c>
      <c r="B26443">
        <v>7.276746694824969E-3</v>
      </c>
    </row>
    <row r="26444" spans="1:2" x14ac:dyDescent="0.35">
      <c r="A26444">
        <v>0.2390104704390878</v>
      </c>
      <c r="B26444">
        <v>8.6901551949863567E-3</v>
      </c>
    </row>
    <row r="26445" spans="1:2" x14ac:dyDescent="0.35">
      <c r="A26445">
        <v>0.1744264337722812</v>
      </c>
      <c r="B26445">
        <v>2.8084133729745778E-2</v>
      </c>
    </row>
    <row r="26446" spans="1:2" x14ac:dyDescent="0.35">
      <c r="A26446">
        <v>0.15579885329021748</v>
      </c>
      <c r="B26446">
        <v>0.45389083619877862</v>
      </c>
    </row>
    <row r="26447" spans="1:2" x14ac:dyDescent="0.35">
      <c r="A26447">
        <v>0.33281015107563</v>
      </c>
      <c r="B26447">
        <v>0.40025118773543933</v>
      </c>
    </row>
    <row r="26448" spans="1:2" x14ac:dyDescent="0.35">
      <c r="A26448">
        <v>0.1370073022726328</v>
      </c>
      <c r="B26448">
        <v>0.44256721162118562</v>
      </c>
    </row>
    <row r="26449" spans="1:2" x14ac:dyDescent="0.35">
      <c r="A26449">
        <v>0.74861890498916428</v>
      </c>
      <c r="B26449">
        <v>0.13375560967595637</v>
      </c>
    </row>
    <row r="26450" spans="1:2" x14ac:dyDescent="0.35">
      <c r="A26450">
        <v>7.8765375810265666E-3</v>
      </c>
      <c r="B26450">
        <v>8.2454465364392604E-2</v>
      </c>
    </row>
    <row r="26451" spans="1:2" x14ac:dyDescent="0.35">
      <c r="A26451">
        <v>0.24034265777818783</v>
      </c>
      <c r="B26451">
        <v>5.4699681460233761E-3</v>
      </c>
    </row>
    <row r="26452" spans="1:2" x14ac:dyDescent="0.35">
      <c r="A26452">
        <v>7.0777148447591642E-3</v>
      </c>
      <c r="B26452">
        <v>9.5794889094537525E-2</v>
      </c>
    </row>
    <row r="26453" spans="1:2" x14ac:dyDescent="0.35">
      <c r="A26453">
        <v>0.71746103497743552</v>
      </c>
      <c r="B26453">
        <v>1.4278354446638922E-2</v>
      </c>
    </row>
    <row r="26454" spans="1:2" x14ac:dyDescent="0.35">
      <c r="A26454">
        <v>4.7780577902645331E-2</v>
      </c>
      <c r="B26454">
        <v>0.18577289697450847</v>
      </c>
    </row>
    <row r="26455" spans="1:2" x14ac:dyDescent="0.35">
      <c r="A26455">
        <v>6.3268339403153545E-2</v>
      </c>
      <c r="B26455">
        <v>0.20269665200711393</v>
      </c>
    </row>
    <row r="26456" spans="1:2" x14ac:dyDescent="0.35">
      <c r="A26456">
        <v>0.19581169672539162</v>
      </c>
      <c r="B26456">
        <v>8.8097396496031308E-2</v>
      </c>
    </row>
    <row r="26457" spans="1:2" x14ac:dyDescent="0.35">
      <c r="A26457">
        <v>0.38349360585905223</v>
      </c>
      <c r="B26457">
        <v>0.14635197223494106</v>
      </c>
    </row>
    <row r="26458" spans="1:2" x14ac:dyDescent="0.35">
      <c r="A26458">
        <v>6.2389438978802406E-2</v>
      </c>
      <c r="B26458">
        <v>0.18977140324919931</v>
      </c>
    </row>
    <row r="26459" spans="1:2" x14ac:dyDescent="0.35">
      <c r="A26459">
        <v>2.5205961203181904E-2</v>
      </c>
      <c r="B26459">
        <v>4.4961429497902765E-2</v>
      </c>
    </row>
    <row r="26460" spans="1:2" x14ac:dyDescent="0.35">
      <c r="A26460">
        <v>0.1180291996723585</v>
      </c>
      <c r="B26460">
        <v>0.74694014901851091</v>
      </c>
    </row>
    <row r="26461" spans="1:2" x14ac:dyDescent="0.35">
      <c r="A26461">
        <v>1.3936628368238926</v>
      </c>
      <c r="B26461">
        <v>9.0332924840208217E-2</v>
      </c>
    </row>
    <row r="26462" spans="1:2" x14ac:dyDescent="0.35">
      <c r="A26462">
        <v>0.20063131669610415</v>
      </c>
      <c r="B26462">
        <v>9.9353019970827974E-2</v>
      </c>
    </row>
    <row r="26463" spans="1:2" x14ac:dyDescent="0.35">
      <c r="A26463">
        <v>0.45598408047610439</v>
      </c>
      <c r="B26463">
        <v>0.23129517142966283</v>
      </c>
    </row>
    <row r="26464" spans="1:2" x14ac:dyDescent="0.35">
      <c r="A26464">
        <v>1.2284586295712739E-2</v>
      </c>
      <c r="B26464">
        <v>5.5286382515273881E-2</v>
      </c>
    </row>
    <row r="26465" spans="1:2" x14ac:dyDescent="0.35">
      <c r="A26465">
        <v>0.30508505604191499</v>
      </c>
      <c r="B26465">
        <v>0.12334117285217494</v>
      </c>
    </row>
    <row r="26466" spans="1:2" x14ac:dyDescent="0.35">
      <c r="A26466">
        <v>0.6189276315728427</v>
      </c>
      <c r="B26466">
        <v>0.35229620734173062</v>
      </c>
    </row>
    <row r="26467" spans="1:2" x14ac:dyDescent="0.35">
      <c r="A26467">
        <v>0.11128586915330858</v>
      </c>
      <c r="B26467">
        <v>0.72699276361210252</v>
      </c>
    </row>
    <row r="26468" spans="1:2" x14ac:dyDescent="0.35">
      <c r="A26468">
        <v>3.3896560374007206E-2</v>
      </c>
      <c r="B26468">
        <v>0.1348058650799156</v>
      </c>
    </row>
    <row r="26469" spans="1:2" x14ac:dyDescent="0.35">
      <c r="A26469">
        <v>0.20537206890389767</v>
      </c>
      <c r="B26469">
        <v>9.0467596661962635E-2</v>
      </c>
    </row>
    <row r="26470" spans="1:2" x14ac:dyDescent="0.35">
      <c r="A26470">
        <v>0.26870470171385841</v>
      </c>
      <c r="B26470">
        <v>3.0473132479842735E-2</v>
      </c>
    </row>
    <row r="26471" spans="1:2" x14ac:dyDescent="0.35">
      <c r="A26471">
        <v>0.56320822540244753</v>
      </c>
      <c r="B26471">
        <v>5.8517436475642386E-2</v>
      </c>
    </row>
    <row r="26472" spans="1:2" x14ac:dyDescent="0.35">
      <c r="A26472">
        <v>9.6203608892843878E-2</v>
      </c>
      <c r="B26472">
        <v>5.8264799662669654E-2</v>
      </c>
    </row>
    <row r="26473" spans="1:2" x14ac:dyDescent="0.35">
      <c r="A26473">
        <v>0.14681379212869075</v>
      </c>
      <c r="B26473">
        <v>0.21514655026193927</v>
      </c>
    </row>
    <row r="26474" spans="1:2" x14ac:dyDescent="0.35">
      <c r="A26474">
        <v>0.12882592755315139</v>
      </c>
      <c r="B26474">
        <v>1.8390309245520757E-2</v>
      </c>
    </row>
    <row r="26475" spans="1:2" x14ac:dyDescent="0.35">
      <c r="A26475">
        <v>5.3813879753263572E-2</v>
      </c>
      <c r="B26475">
        <v>8.8558153855541555E-2</v>
      </c>
    </row>
    <row r="26476" spans="1:2" x14ac:dyDescent="0.35">
      <c r="A26476">
        <v>0.25376057098698068</v>
      </c>
      <c r="B26476">
        <v>0.41552104198872369</v>
      </c>
    </row>
    <row r="26477" spans="1:2" x14ac:dyDescent="0.35">
      <c r="A26477">
        <v>4.0454344812076354E-2</v>
      </c>
      <c r="B26477">
        <v>0.12155611953205686</v>
      </c>
    </row>
    <row r="26478" spans="1:2" x14ac:dyDescent="0.35">
      <c r="A26478">
        <v>0.35722740110294715</v>
      </c>
      <c r="B26478">
        <v>8.5040436489891888E-2</v>
      </c>
    </row>
    <row r="26479" spans="1:2" x14ac:dyDescent="0.35">
      <c r="A26479">
        <v>0.18595978151152021</v>
      </c>
      <c r="B26479">
        <v>0.16131016916924579</v>
      </c>
    </row>
    <row r="26480" spans="1:2" x14ac:dyDescent="0.35">
      <c r="A26480">
        <v>0.37558987888743439</v>
      </c>
      <c r="B26480">
        <v>5.5056485549749089E-2</v>
      </c>
    </row>
    <row r="26481" spans="1:2" x14ac:dyDescent="0.35">
      <c r="A26481">
        <v>0.21277968782525036</v>
      </c>
      <c r="B26481">
        <v>0.23056888077350526</v>
      </c>
    </row>
    <row r="26482" spans="1:2" x14ac:dyDescent="0.35">
      <c r="A26482">
        <v>5.0089508382444034E-3</v>
      </c>
      <c r="B26482">
        <v>6.4360404614758074E-2</v>
      </c>
    </row>
    <row r="26483" spans="1:2" x14ac:dyDescent="0.35">
      <c r="A26483">
        <v>0.16976014767170694</v>
      </c>
      <c r="B26483">
        <v>0.14162249447245909</v>
      </c>
    </row>
    <row r="26484" spans="1:2" x14ac:dyDescent="0.35">
      <c r="A26484">
        <v>0.36486706949721459</v>
      </c>
      <c r="B26484">
        <v>0.1259717739705585</v>
      </c>
    </row>
    <row r="26485" spans="1:2" x14ac:dyDescent="0.35">
      <c r="A26485">
        <v>0.15942539646066536</v>
      </c>
      <c r="B26485">
        <v>0.57097854040944873</v>
      </c>
    </row>
    <row r="26486" spans="1:2" x14ac:dyDescent="0.35">
      <c r="A26486">
        <v>0.44363247888295687</v>
      </c>
      <c r="B26486">
        <v>5.0132541629395927E-2</v>
      </c>
    </row>
    <row r="26487" spans="1:2" x14ac:dyDescent="0.35">
      <c r="A26487">
        <v>0.46267038709223646</v>
      </c>
      <c r="B26487">
        <v>0.201422811110641</v>
      </c>
    </row>
    <row r="26488" spans="1:2" x14ac:dyDescent="0.35">
      <c r="A26488">
        <v>0.21755744479325839</v>
      </c>
      <c r="B26488">
        <v>0.72647558248626309</v>
      </c>
    </row>
    <row r="26489" spans="1:2" x14ac:dyDescent="0.35">
      <c r="A26489">
        <v>0.31095220822948488</v>
      </c>
      <c r="B26489">
        <v>0.46308818119769063</v>
      </c>
    </row>
    <row r="26490" spans="1:2" x14ac:dyDescent="0.35">
      <c r="A26490">
        <v>0.15259109674026911</v>
      </c>
      <c r="B26490">
        <v>1.336090107648912E-3</v>
      </c>
    </row>
    <row r="26491" spans="1:2" x14ac:dyDescent="0.35">
      <c r="A26491">
        <v>0.13383286584952969</v>
      </c>
      <c r="B26491">
        <v>0.40923623065880504</v>
      </c>
    </row>
    <row r="26492" spans="1:2" x14ac:dyDescent="0.35">
      <c r="A26492">
        <v>6.7120143386859635E-2</v>
      </c>
      <c r="B26492">
        <v>0.18725741317331479</v>
      </c>
    </row>
    <row r="26493" spans="1:2" x14ac:dyDescent="0.35">
      <c r="A26493">
        <v>6.8205420147131213E-2</v>
      </c>
      <c r="B26493">
        <v>2.9932908265869074E-2</v>
      </c>
    </row>
    <row r="26494" spans="1:2" x14ac:dyDescent="0.35">
      <c r="A26494">
        <v>0.13012528048474553</v>
      </c>
      <c r="B26494">
        <v>0.18228857939316953</v>
      </c>
    </row>
    <row r="26495" spans="1:2" x14ac:dyDescent="0.35">
      <c r="A26495">
        <v>3.879984858450021E-2</v>
      </c>
      <c r="B26495">
        <v>1.6373785469945435E-2</v>
      </c>
    </row>
    <row r="26496" spans="1:2" x14ac:dyDescent="0.35">
      <c r="A26496">
        <v>0.42222515856575182</v>
      </c>
      <c r="B26496">
        <v>0.39391943295354742</v>
      </c>
    </row>
    <row r="26497" spans="1:2" x14ac:dyDescent="0.35">
      <c r="A26497">
        <v>1.4966684989966015E-2</v>
      </c>
      <c r="B26497">
        <v>0.17447079635413706</v>
      </c>
    </row>
    <row r="26498" spans="1:2" x14ac:dyDescent="0.35">
      <c r="A26498">
        <v>3.6147181054170426E-2</v>
      </c>
      <c r="B26498">
        <v>0.12526369499064063</v>
      </c>
    </row>
    <row r="26499" spans="1:2" x14ac:dyDescent="0.35">
      <c r="A26499">
        <v>0.25208847081046232</v>
      </c>
      <c r="B26499">
        <v>0.27406605470634765</v>
      </c>
    </row>
    <row r="26500" spans="1:2" x14ac:dyDescent="0.35">
      <c r="A26500">
        <v>0.16547647822598383</v>
      </c>
      <c r="B26500">
        <v>0.13459392120391478</v>
      </c>
    </row>
    <row r="26501" spans="1:2" x14ac:dyDescent="0.35">
      <c r="A26501">
        <v>0.59736857157691414</v>
      </c>
      <c r="B26501">
        <v>0.23440796391574184</v>
      </c>
    </row>
    <row r="26502" spans="1:2" x14ac:dyDescent="0.35">
      <c r="A26502">
        <v>5.028731396224425E-2</v>
      </c>
      <c r="B26502">
        <v>0.1764014959651615</v>
      </c>
    </row>
    <row r="26503" spans="1:2" x14ac:dyDescent="0.35">
      <c r="A26503">
        <v>0.13345834313991348</v>
      </c>
      <c r="B26503">
        <v>0.31219579436686895</v>
      </c>
    </row>
    <row r="26504" spans="1:2" x14ac:dyDescent="0.35">
      <c r="A26504">
        <v>0.37550134685668152</v>
      </c>
      <c r="B26504">
        <v>0.13269062210591009</v>
      </c>
    </row>
    <row r="26505" spans="1:2" x14ac:dyDescent="0.35">
      <c r="A26505">
        <v>9.5621209062847518E-2</v>
      </c>
      <c r="B26505">
        <v>0.79784563299679778</v>
      </c>
    </row>
    <row r="26506" spans="1:2" x14ac:dyDescent="0.35">
      <c r="A26506">
        <v>0.33318519933078528</v>
      </c>
      <c r="B26506">
        <v>0.37087707504170947</v>
      </c>
    </row>
    <row r="26507" spans="1:2" x14ac:dyDescent="0.35">
      <c r="A26507">
        <v>0.37400771065944149</v>
      </c>
      <c r="B26507">
        <v>0.18083452905452022</v>
      </c>
    </row>
    <row r="26508" spans="1:2" x14ac:dyDescent="0.35">
      <c r="A26508">
        <v>2.482504034067393E-3</v>
      </c>
      <c r="B26508">
        <v>2.0072127398558796E-2</v>
      </c>
    </row>
    <row r="26509" spans="1:2" x14ac:dyDescent="0.35">
      <c r="A26509">
        <v>2.6548044279297224E-2</v>
      </c>
      <c r="B26509">
        <v>2.5741986483885874E-2</v>
      </c>
    </row>
    <row r="26510" spans="1:2" x14ac:dyDescent="0.35">
      <c r="A26510">
        <v>7.5712694004350212E-2</v>
      </c>
      <c r="B26510">
        <v>3.6279424538183565E-2</v>
      </c>
    </row>
    <row r="26511" spans="1:2" x14ac:dyDescent="0.35">
      <c r="A26511">
        <v>0.18464058156400148</v>
      </c>
      <c r="B26511">
        <v>4.5855902259529319E-2</v>
      </c>
    </row>
    <row r="26512" spans="1:2" x14ac:dyDescent="0.35">
      <c r="A26512">
        <v>0.256234966709804</v>
      </c>
      <c r="B26512">
        <v>0.10498546250256752</v>
      </c>
    </row>
    <row r="26513" spans="1:2" x14ac:dyDescent="0.35">
      <c r="A26513">
        <v>4.5397650792255578E-2</v>
      </c>
      <c r="B26513">
        <v>7.0545118757763129E-3</v>
      </c>
    </row>
    <row r="26514" spans="1:2" x14ac:dyDescent="0.35">
      <c r="A26514">
        <v>0.26567057839141223</v>
      </c>
      <c r="B26514">
        <v>6.4586633560240539E-2</v>
      </c>
    </row>
    <row r="26515" spans="1:2" x14ac:dyDescent="0.35">
      <c r="A26515">
        <v>0.64909626609566062</v>
      </c>
      <c r="B26515">
        <v>6.1411347748249303E-3</v>
      </c>
    </row>
    <row r="26516" spans="1:2" x14ac:dyDescent="0.35">
      <c r="A26516">
        <v>6.3198551803111083E-2</v>
      </c>
      <c r="B26516">
        <v>1.8662765874701805E-2</v>
      </c>
    </row>
    <row r="26517" spans="1:2" x14ac:dyDescent="0.35">
      <c r="A26517">
        <v>0.33946308161640926</v>
      </c>
      <c r="B26517">
        <v>0.104553346871724</v>
      </c>
    </row>
    <row r="26518" spans="1:2" x14ac:dyDescent="0.35">
      <c r="A26518">
        <v>0.22965859947889097</v>
      </c>
      <c r="B26518">
        <v>1.2993032601691401E-2</v>
      </c>
    </row>
    <row r="26519" spans="1:2" x14ac:dyDescent="0.35">
      <c r="A26519">
        <v>6.267253060503597E-2</v>
      </c>
      <c r="B26519">
        <v>0.20587149319508211</v>
      </c>
    </row>
    <row r="26520" spans="1:2" x14ac:dyDescent="0.35">
      <c r="A26520">
        <v>0.38912911295250402</v>
      </c>
      <c r="B26520">
        <v>9.068974179252208E-2</v>
      </c>
    </row>
    <row r="26521" spans="1:2" x14ac:dyDescent="0.35">
      <c r="A26521">
        <v>0.42219691679235999</v>
      </c>
      <c r="B26521">
        <v>4.0045120945799609E-2</v>
      </c>
    </row>
    <row r="26522" spans="1:2" x14ac:dyDescent="0.35">
      <c r="A26522">
        <v>4.9441351712126963E-2</v>
      </c>
      <c r="B26522">
        <v>0.11828968873995212</v>
      </c>
    </row>
    <row r="26523" spans="1:2" x14ac:dyDescent="0.35">
      <c r="A26523">
        <v>0.13303060899565608</v>
      </c>
      <c r="B26523">
        <v>0.15421815070326625</v>
      </c>
    </row>
    <row r="26524" spans="1:2" x14ac:dyDescent="0.35">
      <c r="A26524">
        <v>0.4131240753366181</v>
      </c>
      <c r="B26524">
        <v>0.21825628805817562</v>
      </c>
    </row>
    <row r="26525" spans="1:2" x14ac:dyDescent="0.35">
      <c r="A26525">
        <v>8.3054382961264731E-2</v>
      </c>
      <c r="B26525">
        <v>6.5078815007365634E-2</v>
      </c>
    </row>
    <row r="26526" spans="1:2" x14ac:dyDescent="0.35">
      <c r="A26526">
        <v>0.54552708563175467</v>
      </c>
      <c r="B26526">
        <v>0.11881098838551137</v>
      </c>
    </row>
    <row r="26527" spans="1:2" x14ac:dyDescent="0.35">
      <c r="A26527">
        <v>3.3658524587783636E-2</v>
      </c>
      <c r="B26527">
        <v>7.9226080551353731E-2</v>
      </c>
    </row>
    <row r="26528" spans="1:2" x14ac:dyDescent="0.35">
      <c r="A26528">
        <v>0.46377920313450016</v>
      </c>
      <c r="B26528">
        <v>0.13213913278208456</v>
      </c>
    </row>
    <row r="26529" spans="1:2" x14ac:dyDescent="0.35">
      <c r="A26529">
        <v>0.37081233222524024</v>
      </c>
      <c r="B26529">
        <v>0.42551145142289992</v>
      </c>
    </row>
    <row r="26530" spans="1:2" x14ac:dyDescent="0.35">
      <c r="A26530">
        <v>0.56661358046104415</v>
      </c>
      <c r="B26530">
        <v>7.5943700843287443E-2</v>
      </c>
    </row>
    <row r="26531" spans="1:2" x14ac:dyDescent="0.35">
      <c r="A26531">
        <v>0.10983048397463117</v>
      </c>
      <c r="B26531">
        <v>0.19955873308368058</v>
      </c>
    </row>
    <row r="26532" spans="1:2" x14ac:dyDescent="0.35">
      <c r="A26532">
        <v>0.21453061364300111</v>
      </c>
      <c r="B26532">
        <v>3.7163520678612755E-2</v>
      </c>
    </row>
    <row r="26533" spans="1:2" x14ac:dyDescent="0.35">
      <c r="A26533">
        <v>0.12178512068684669</v>
      </c>
      <c r="B26533">
        <v>0.1813571429860831</v>
      </c>
    </row>
    <row r="26534" spans="1:2" x14ac:dyDescent="0.35">
      <c r="A26534">
        <v>0.33226921374087492</v>
      </c>
      <c r="B26534">
        <v>0.20035133464334096</v>
      </c>
    </row>
    <row r="26535" spans="1:2" x14ac:dyDescent="0.35">
      <c r="A26535">
        <v>0.12560199796358168</v>
      </c>
      <c r="B26535">
        <v>0.60402562043391106</v>
      </c>
    </row>
    <row r="26536" spans="1:2" x14ac:dyDescent="0.35">
      <c r="A26536">
        <v>0.38678309116418691</v>
      </c>
      <c r="B26536">
        <v>9.3956211124844549E-2</v>
      </c>
    </row>
    <row r="26537" spans="1:2" x14ac:dyDescent="0.35">
      <c r="A26537">
        <v>3.8249545948146717E-2</v>
      </c>
      <c r="B26537">
        <v>0.3187049578470425</v>
      </c>
    </row>
    <row r="26538" spans="1:2" x14ac:dyDescent="0.35">
      <c r="A26538">
        <v>0.37624609283521132</v>
      </c>
      <c r="B26538">
        <v>0.13836340210236855</v>
      </c>
    </row>
    <row r="26539" spans="1:2" x14ac:dyDescent="0.35">
      <c r="A26539">
        <v>0.43475500501448111</v>
      </c>
      <c r="B26539">
        <v>5.7543035534815941E-2</v>
      </c>
    </row>
    <row r="26540" spans="1:2" x14ac:dyDescent="0.35">
      <c r="A26540">
        <v>5.1289436532659036E-2</v>
      </c>
      <c r="B26540">
        <v>0.18207901382772515</v>
      </c>
    </row>
    <row r="26541" spans="1:2" x14ac:dyDescent="0.35">
      <c r="A26541">
        <v>0.17561808427025613</v>
      </c>
      <c r="B26541">
        <v>3.5093894034901964E-2</v>
      </c>
    </row>
    <row r="26542" spans="1:2" x14ac:dyDescent="0.35">
      <c r="A26542">
        <v>5.6919971646870626E-2</v>
      </c>
      <c r="B26542">
        <v>6.7744621170560473E-2</v>
      </c>
    </row>
    <row r="26543" spans="1:2" x14ac:dyDescent="0.35">
      <c r="A26543">
        <v>0.13145721317108142</v>
      </c>
      <c r="B26543">
        <v>0.29351253690284312</v>
      </c>
    </row>
    <row r="26544" spans="1:2" x14ac:dyDescent="0.35">
      <c r="A26544">
        <v>9.0380616291475216E-2</v>
      </c>
      <c r="B26544">
        <v>0.18764002135280367</v>
      </c>
    </row>
    <row r="26545" spans="1:2" x14ac:dyDescent="0.35">
      <c r="A26545">
        <v>0.1871214403438225</v>
      </c>
      <c r="B26545">
        <v>9.7221340115911478E-2</v>
      </c>
    </row>
    <row r="26546" spans="1:2" x14ac:dyDescent="0.35">
      <c r="A26546">
        <v>0.8410032824361563</v>
      </c>
      <c r="B26546">
        <v>0.24394619536341552</v>
      </c>
    </row>
    <row r="26547" spans="1:2" x14ac:dyDescent="0.35">
      <c r="A26547">
        <v>0.15965612840721866</v>
      </c>
      <c r="B26547">
        <v>0.48215497796565193</v>
      </c>
    </row>
    <row r="26548" spans="1:2" x14ac:dyDescent="0.35">
      <c r="A26548">
        <v>0.11806656672260873</v>
      </c>
      <c r="B26548">
        <v>0.27744609229250783</v>
      </c>
    </row>
    <row r="26549" spans="1:2" x14ac:dyDescent="0.35">
      <c r="A26549">
        <v>0.20068332732202848</v>
      </c>
      <c r="B26549">
        <v>4.3858218615791478E-2</v>
      </c>
    </row>
    <row r="26550" spans="1:2" x14ac:dyDescent="0.35">
      <c r="A26550">
        <v>0.23696407822342538</v>
      </c>
      <c r="B26550">
        <v>2.3489240332656824E-2</v>
      </c>
    </row>
    <row r="26551" spans="1:2" x14ac:dyDescent="0.35">
      <c r="A26551">
        <v>2.9503622198575542E-2</v>
      </c>
      <c r="B26551">
        <v>0.5176442535589324</v>
      </c>
    </row>
    <row r="26552" spans="1:2" x14ac:dyDescent="0.35">
      <c r="A26552">
        <v>0.21440253873098336</v>
      </c>
      <c r="B26552">
        <v>4.1985534954716019E-3</v>
      </c>
    </row>
    <row r="26553" spans="1:2" x14ac:dyDescent="0.35">
      <c r="A26553">
        <v>0.23410610193062115</v>
      </c>
      <c r="B26553">
        <v>0.14326745473855376</v>
      </c>
    </row>
    <row r="26554" spans="1:2" x14ac:dyDescent="0.35">
      <c r="A26554">
        <v>0.52847280327196733</v>
      </c>
      <c r="B26554">
        <v>1.8205924032128971E-2</v>
      </c>
    </row>
    <row r="26555" spans="1:2" x14ac:dyDescent="0.35">
      <c r="A26555">
        <v>0.10685915669973223</v>
      </c>
      <c r="B26555">
        <v>1.1065362734484952E-2</v>
      </c>
    </row>
    <row r="26556" spans="1:2" x14ac:dyDescent="0.35">
      <c r="A26556">
        <v>0.575955498137944</v>
      </c>
      <c r="B26556">
        <v>0.10086522849269337</v>
      </c>
    </row>
    <row r="26557" spans="1:2" x14ac:dyDescent="0.35">
      <c r="A26557">
        <v>8.8401604925733776E-2</v>
      </c>
      <c r="B26557">
        <v>0.12692622097463241</v>
      </c>
    </row>
    <row r="26558" spans="1:2" x14ac:dyDescent="0.35">
      <c r="A26558">
        <v>0.1153673263923803</v>
      </c>
      <c r="B26558">
        <v>0.20554554981538653</v>
      </c>
    </row>
    <row r="26559" spans="1:2" x14ac:dyDescent="0.35">
      <c r="A26559">
        <v>1.2476132680644883E-2</v>
      </c>
      <c r="B26559">
        <v>0.28140757127180066</v>
      </c>
    </row>
    <row r="26560" spans="1:2" x14ac:dyDescent="0.35">
      <c r="A26560">
        <v>9.3777395387058954E-2</v>
      </c>
      <c r="B26560">
        <v>3.6050058309263992E-2</v>
      </c>
    </row>
    <row r="26561" spans="1:2" x14ac:dyDescent="0.35">
      <c r="A26561">
        <v>6.1542048475380404E-2</v>
      </c>
      <c r="B26561">
        <v>1.3241227396370415E-2</v>
      </c>
    </row>
    <row r="26562" spans="1:2" x14ac:dyDescent="0.35">
      <c r="A26562">
        <v>0.44361508005790845</v>
      </c>
      <c r="B26562">
        <v>9.6966871902177731E-2</v>
      </c>
    </row>
    <row r="26563" spans="1:2" x14ac:dyDescent="0.35">
      <c r="A26563">
        <v>9.7692757982543468E-2</v>
      </c>
      <c r="B26563">
        <v>0.125210296283191</v>
      </c>
    </row>
    <row r="26564" spans="1:2" x14ac:dyDescent="0.35">
      <c r="A26564">
        <v>0.23367520040191742</v>
      </c>
      <c r="B26564">
        <v>0.19237798852826093</v>
      </c>
    </row>
    <row r="26565" spans="1:2" x14ac:dyDescent="0.35">
      <c r="A26565">
        <v>0.11455524147181999</v>
      </c>
      <c r="B26565">
        <v>2.7814946661333637E-2</v>
      </c>
    </row>
    <row r="26566" spans="1:2" x14ac:dyDescent="0.35">
      <c r="A26566">
        <v>0.40784445097419936</v>
      </c>
      <c r="B26566">
        <v>4.7082788748718123E-2</v>
      </c>
    </row>
    <row r="26567" spans="1:2" x14ac:dyDescent="0.35">
      <c r="A26567">
        <v>0.39485435155934995</v>
      </c>
      <c r="B26567">
        <v>3.4671788199408367E-2</v>
      </c>
    </row>
    <row r="26568" spans="1:2" x14ac:dyDescent="0.35">
      <c r="A26568">
        <v>6.892763959588355E-2</v>
      </c>
      <c r="B26568">
        <v>2.166146802822588E-2</v>
      </c>
    </row>
    <row r="26569" spans="1:2" x14ac:dyDescent="0.35">
      <c r="A26569">
        <v>4.1797842392958785E-2</v>
      </c>
      <c r="B26569">
        <v>0.2081051322622133</v>
      </c>
    </row>
    <row r="26570" spans="1:2" x14ac:dyDescent="0.35">
      <c r="A26570">
        <v>6.4376839332703176E-2</v>
      </c>
      <c r="B26570">
        <v>0.1654466476369002</v>
      </c>
    </row>
    <row r="26571" spans="1:2" x14ac:dyDescent="0.35">
      <c r="A26571">
        <v>0.35225120976489444</v>
      </c>
      <c r="B26571">
        <v>0.11493432867873245</v>
      </c>
    </row>
    <row r="26572" spans="1:2" x14ac:dyDescent="0.35">
      <c r="A26572">
        <v>0.2439000182782935</v>
      </c>
      <c r="B26572">
        <v>5.5480537635476737E-3</v>
      </c>
    </row>
    <row r="26573" spans="1:2" x14ac:dyDescent="0.35">
      <c r="A26573">
        <v>2.0057952520060266E-2</v>
      </c>
      <c r="B26573">
        <v>1.6148073714892488E-2</v>
      </c>
    </row>
    <row r="26574" spans="1:2" x14ac:dyDescent="0.35">
      <c r="A26574">
        <v>8.0880148853326436E-2</v>
      </c>
      <c r="B26574">
        <v>3.0514550659587886E-2</v>
      </c>
    </row>
    <row r="26575" spans="1:2" x14ac:dyDescent="0.35">
      <c r="A26575">
        <v>5.3695583730103431E-3</v>
      </c>
      <c r="B26575">
        <v>0.11203420253504216</v>
      </c>
    </row>
    <row r="26576" spans="1:2" x14ac:dyDescent="0.35">
      <c r="A26576">
        <v>2.2957003740649736E-2</v>
      </c>
      <c r="B26576">
        <v>0.22694472079480243</v>
      </c>
    </row>
    <row r="26577" spans="1:2" x14ac:dyDescent="0.35">
      <c r="A26577">
        <v>0.45876387170172972</v>
      </c>
      <c r="B26577">
        <v>0.11585372198746678</v>
      </c>
    </row>
    <row r="26578" spans="1:2" x14ac:dyDescent="0.35">
      <c r="A26578">
        <v>0.16227095950136905</v>
      </c>
      <c r="B26578">
        <v>0.24716612103446575</v>
      </c>
    </row>
    <row r="26579" spans="1:2" x14ac:dyDescent="0.35">
      <c r="A26579">
        <v>6.4928748683206999E-2</v>
      </c>
      <c r="B26579">
        <v>9.2782598520767701E-2</v>
      </c>
    </row>
    <row r="26580" spans="1:2" x14ac:dyDescent="0.35">
      <c r="A26580">
        <v>0.51271161175703683</v>
      </c>
      <c r="B26580">
        <v>4.3902184211054067E-2</v>
      </c>
    </row>
    <row r="26581" spans="1:2" x14ac:dyDescent="0.35">
      <c r="A26581">
        <v>0.24600680975529357</v>
      </c>
      <c r="B26581">
        <v>1.238858093623081E-2</v>
      </c>
    </row>
    <row r="26582" spans="1:2" x14ac:dyDescent="0.35">
      <c r="A26582">
        <v>9.0199657404603464E-2</v>
      </c>
      <c r="B26582">
        <v>0.10862289419675349</v>
      </c>
    </row>
    <row r="26583" spans="1:2" x14ac:dyDescent="0.35">
      <c r="A26583">
        <v>0.22419193348405905</v>
      </c>
      <c r="B26583">
        <v>0.23580766764337882</v>
      </c>
    </row>
    <row r="26584" spans="1:2" x14ac:dyDescent="0.35">
      <c r="A26584">
        <v>0.22463410950288876</v>
      </c>
      <c r="B26584">
        <v>6.8409068211971222E-2</v>
      </c>
    </row>
    <row r="26585" spans="1:2" x14ac:dyDescent="0.35">
      <c r="A26585">
        <v>7.3855954385617012E-2</v>
      </c>
      <c r="B26585">
        <v>1.8042620047613218E-2</v>
      </c>
    </row>
    <row r="26586" spans="1:2" x14ac:dyDescent="0.35">
      <c r="A26586">
        <v>0.38244495944784729</v>
      </c>
      <c r="B26586">
        <v>0.22153610161845558</v>
      </c>
    </row>
    <row r="26587" spans="1:2" x14ac:dyDescent="0.35">
      <c r="A26587">
        <v>0.26293457345438231</v>
      </c>
      <c r="B26587">
        <v>0.12263362002038906</v>
      </c>
    </row>
    <row r="26588" spans="1:2" x14ac:dyDescent="0.35">
      <c r="A26588">
        <v>0.18377194485921738</v>
      </c>
      <c r="B26588">
        <v>0.10298930533604954</v>
      </c>
    </row>
    <row r="26589" spans="1:2" x14ac:dyDescent="0.35">
      <c r="A26589">
        <v>5.2653224622533634E-2</v>
      </c>
      <c r="B26589">
        <v>9.6491852180524237E-2</v>
      </c>
    </row>
    <row r="26590" spans="1:2" x14ac:dyDescent="0.35">
      <c r="A26590">
        <v>4.5991173207745768E-2</v>
      </c>
      <c r="B26590">
        <v>0.10985765475804805</v>
      </c>
    </row>
    <row r="26591" spans="1:2" x14ac:dyDescent="0.35">
      <c r="A26591">
        <v>0.4128980510410184</v>
      </c>
      <c r="B26591">
        <v>0.2428628023369884</v>
      </c>
    </row>
    <row r="26592" spans="1:2" x14ac:dyDescent="0.35">
      <c r="A26592">
        <v>0.26800319108719023</v>
      </c>
      <c r="B26592">
        <v>9.4507855313536407E-2</v>
      </c>
    </row>
    <row r="26593" spans="1:2" x14ac:dyDescent="0.35">
      <c r="A26593">
        <v>0.15580176295068812</v>
      </c>
      <c r="B26593">
        <v>7.5709818571653334E-2</v>
      </c>
    </row>
    <row r="26594" spans="1:2" x14ac:dyDescent="0.35">
      <c r="A26594">
        <v>8.5670310143420109E-2</v>
      </c>
      <c r="B26594">
        <v>2.420032208412265E-2</v>
      </c>
    </row>
    <row r="26595" spans="1:2" x14ac:dyDescent="0.35">
      <c r="A26595">
        <v>0.14410722374033771</v>
      </c>
      <c r="B26595">
        <v>4.0428837451477233E-2</v>
      </c>
    </row>
    <row r="26596" spans="1:2" x14ac:dyDescent="0.35">
      <c r="A26596">
        <v>0.42608758376295014</v>
      </c>
      <c r="B26596">
        <v>0.21942560474266359</v>
      </c>
    </row>
    <row r="26597" spans="1:2" x14ac:dyDescent="0.35">
      <c r="A26597">
        <v>4.0132227037046074E-2</v>
      </c>
      <c r="B26597">
        <v>0.33437679453242608</v>
      </c>
    </row>
    <row r="26598" spans="1:2" x14ac:dyDescent="0.35">
      <c r="A26598">
        <v>5.5075852085459068E-3</v>
      </c>
      <c r="B26598">
        <v>0.15617969967942866</v>
      </c>
    </row>
    <row r="26599" spans="1:2" x14ac:dyDescent="0.35">
      <c r="A26599">
        <v>0.34225292442474731</v>
      </c>
      <c r="B26599">
        <v>0.13587769211914938</v>
      </c>
    </row>
    <row r="26600" spans="1:2" x14ac:dyDescent="0.35">
      <c r="A26600">
        <v>0.13951660373911029</v>
      </c>
      <c r="B26600">
        <v>9.0871347604402006E-3</v>
      </c>
    </row>
    <row r="26601" spans="1:2" x14ac:dyDescent="0.35">
      <c r="A26601">
        <v>0.32661113133957953</v>
      </c>
      <c r="B26601">
        <v>5.1926916194731366E-2</v>
      </c>
    </row>
    <row r="26602" spans="1:2" x14ac:dyDescent="0.35">
      <c r="A26602">
        <v>0.17233120974406743</v>
      </c>
      <c r="B26602">
        <v>4.088172168155909E-2</v>
      </c>
    </row>
    <row r="26603" spans="1:2" x14ac:dyDescent="0.35">
      <c r="A26603">
        <v>0.22440670500617146</v>
      </c>
      <c r="B26603">
        <v>9.3655315187614371E-2</v>
      </c>
    </row>
    <row r="26604" spans="1:2" x14ac:dyDescent="0.35">
      <c r="A26604">
        <v>4.3320326629379222E-2</v>
      </c>
      <c r="B26604">
        <v>0.4671358411206914</v>
      </c>
    </row>
    <row r="26605" spans="1:2" x14ac:dyDescent="0.35">
      <c r="A26605">
        <v>0.22057433784071701</v>
      </c>
      <c r="B26605">
        <v>0.1066929516927299</v>
      </c>
    </row>
    <row r="26606" spans="1:2" x14ac:dyDescent="0.35">
      <c r="A26606">
        <v>1.5353896609245837E-2</v>
      </c>
      <c r="B26606">
        <v>4.0270905136885027E-2</v>
      </c>
    </row>
    <row r="26607" spans="1:2" x14ac:dyDescent="0.35">
      <c r="A26607">
        <v>0.22422171836653901</v>
      </c>
      <c r="B26607">
        <v>8.4903290646853133E-2</v>
      </c>
    </row>
    <row r="26608" spans="1:2" x14ac:dyDescent="0.35">
      <c r="A26608">
        <v>2.3259081309219574E-2</v>
      </c>
      <c r="B26608">
        <v>0.32474503894500356</v>
      </c>
    </row>
    <row r="26609" spans="1:2" x14ac:dyDescent="0.35">
      <c r="A26609">
        <v>0.15136949372075809</v>
      </c>
      <c r="B26609">
        <v>0.11964252742195593</v>
      </c>
    </row>
    <row r="26610" spans="1:2" x14ac:dyDescent="0.35">
      <c r="A26610">
        <v>0.43342899895296955</v>
      </c>
      <c r="B26610">
        <v>0.20868156873950749</v>
      </c>
    </row>
    <row r="26611" spans="1:2" x14ac:dyDescent="0.35">
      <c r="A26611">
        <v>2.0680576342861613E-2</v>
      </c>
      <c r="B26611">
        <v>0.10064391698086955</v>
      </c>
    </row>
    <row r="26612" spans="1:2" x14ac:dyDescent="0.35">
      <c r="A26612">
        <v>7.7373479227890826E-2</v>
      </c>
      <c r="B26612">
        <v>5.6668599466556491E-4</v>
      </c>
    </row>
    <row r="26613" spans="1:2" x14ac:dyDescent="0.35">
      <c r="A26613">
        <v>0.83996079033686899</v>
      </c>
      <c r="B26613">
        <v>0.15042879454933142</v>
      </c>
    </row>
    <row r="26614" spans="1:2" x14ac:dyDescent="0.35">
      <c r="A26614">
        <v>2.5688064788853694E-2</v>
      </c>
      <c r="B26614">
        <v>0.47805603542085073</v>
      </c>
    </row>
    <row r="26615" spans="1:2" x14ac:dyDescent="0.35">
      <c r="A26615">
        <v>4.318332783323188E-2</v>
      </c>
      <c r="B26615">
        <v>7.679757888389889E-2</v>
      </c>
    </row>
    <row r="26616" spans="1:2" x14ac:dyDescent="0.35">
      <c r="A26616">
        <v>0.21526536290450721</v>
      </c>
      <c r="B26616">
        <v>4.7665874520286339E-2</v>
      </c>
    </row>
    <row r="26617" spans="1:2" x14ac:dyDescent="0.35">
      <c r="A26617">
        <v>0.22060436813025305</v>
      </c>
      <c r="B26617">
        <v>3.03935039415002E-2</v>
      </c>
    </row>
    <row r="26618" spans="1:2" x14ac:dyDescent="0.35">
      <c r="A26618">
        <v>0.26204727644678744</v>
      </c>
      <c r="B26618">
        <v>0.16174071071605528</v>
      </c>
    </row>
    <row r="26619" spans="1:2" x14ac:dyDescent="0.35">
      <c r="A26619">
        <v>3.3014463097153765E-2</v>
      </c>
      <c r="B26619">
        <v>5.5877729531951185E-2</v>
      </c>
    </row>
    <row r="26620" spans="1:2" x14ac:dyDescent="0.35">
      <c r="A26620">
        <v>0.13241129203967153</v>
      </c>
      <c r="B26620">
        <v>5.2829145091510758E-2</v>
      </c>
    </row>
    <row r="26621" spans="1:2" x14ac:dyDescent="0.35">
      <c r="A26621">
        <v>2.112648924467769E-2</v>
      </c>
      <c r="B26621">
        <v>6.9447947892764478E-3</v>
      </c>
    </row>
    <row r="26622" spans="1:2" x14ac:dyDescent="0.35">
      <c r="A26622">
        <v>0.16331349972240231</v>
      </c>
      <c r="B26622">
        <v>0.2544167153390593</v>
      </c>
    </row>
    <row r="26623" spans="1:2" x14ac:dyDescent="0.35">
      <c r="A26623">
        <v>0.56144510890759225</v>
      </c>
      <c r="B26623">
        <v>0.14597691633725432</v>
      </c>
    </row>
    <row r="26624" spans="1:2" x14ac:dyDescent="0.35">
      <c r="A26624">
        <v>3.9540042246713723E-2</v>
      </c>
      <c r="B26624">
        <v>0.12593730538204398</v>
      </c>
    </row>
    <row r="26625" spans="1:2" x14ac:dyDescent="0.35">
      <c r="A26625">
        <v>0.21465876326953781</v>
      </c>
      <c r="B26625">
        <v>0.13979092955213215</v>
      </c>
    </row>
    <row r="26626" spans="1:2" x14ac:dyDescent="0.35">
      <c r="A26626">
        <v>6.3858872699731978E-2</v>
      </c>
      <c r="B26626">
        <v>0.44271555130076745</v>
      </c>
    </row>
    <row r="26627" spans="1:2" x14ac:dyDescent="0.35">
      <c r="A26627">
        <v>0.35952404374836877</v>
      </c>
      <c r="B26627">
        <v>1.7944453303017947E-2</v>
      </c>
    </row>
    <row r="26628" spans="1:2" x14ac:dyDescent="0.35">
      <c r="A26628">
        <v>0.20147900427268284</v>
      </c>
      <c r="B26628">
        <v>0.1433514928427834</v>
      </c>
    </row>
    <row r="26629" spans="1:2" x14ac:dyDescent="0.35">
      <c r="A26629">
        <v>0.31613900166624748</v>
      </c>
      <c r="B26629">
        <v>4.0079705481951729E-2</v>
      </c>
    </row>
    <row r="26630" spans="1:2" x14ac:dyDescent="0.35">
      <c r="A26630">
        <v>0.39513376003683337</v>
      </c>
      <c r="B26630">
        <v>0.10659834576083198</v>
      </c>
    </row>
    <row r="26631" spans="1:2" x14ac:dyDescent="0.35">
      <c r="A26631">
        <v>2.8381480273693756E-2</v>
      </c>
      <c r="B26631">
        <v>0.46932946590114516</v>
      </c>
    </row>
    <row r="26632" spans="1:2" x14ac:dyDescent="0.35">
      <c r="A26632">
        <v>0.39624310989536304</v>
      </c>
      <c r="B26632">
        <v>0.11186464585939788</v>
      </c>
    </row>
    <row r="26633" spans="1:2" x14ac:dyDescent="0.35">
      <c r="A26633">
        <v>0.13895720787319579</v>
      </c>
      <c r="B26633">
        <v>3.153903128309872E-2</v>
      </c>
    </row>
    <row r="26634" spans="1:2" x14ac:dyDescent="0.35">
      <c r="A26634">
        <v>0.41281923713203827</v>
      </c>
      <c r="B26634">
        <v>0.10326353657271103</v>
      </c>
    </row>
    <row r="26635" spans="1:2" x14ac:dyDescent="0.35">
      <c r="A26635">
        <v>2.5669986721546172E-2</v>
      </c>
      <c r="B26635">
        <v>7.8001145416411143E-3</v>
      </c>
    </row>
    <row r="26636" spans="1:2" x14ac:dyDescent="0.35">
      <c r="A26636">
        <v>0.21027149697506659</v>
      </c>
      <c r="B26636">
        <v>0.10254151602793227</v>
      </c>
    </row>
    <row r="26637" spans="1:2" x14ac:dyDescent="0.35">
      <c r="A26637">
        <v>6.3257258918038295E-2</v>
      </c>
      <c r="B26637">
        <v>2.1835456175981444E-2</v>
      </c>
    </row>
    <row r="26638" spans="1:2" x14ac:dyDescent="0.35">
      <c r="A26638">
        <v>0.46226310416662597</v>
      </c>
      <c r="B26638">
        <v>0.33789856691204162</v>
      </c>
    </row>
    <row r="26639" spans="1:2" x14ac:dyDescent="0.35">
      <c r="A26639">
        <v>0.16105882199700533</v>
      </c>
      <c r="B26639">
        <v>4.8125971649034772E-3</v>
      </c>
    </row>
    <row r="26640" spans="1:2" x14ac:dyDescent="0.35">
      <c r="A26640">
        <v>0.16818525421650293</v>
      </c>
      <c r="B26640">
        <v>1.100817414862969</v>
      </c>
    </row>
    <row r="26641" spans="1:2" x14ac:dyDescent="0.35">
      <c r="A26641">
        <v>9.3694399743113804E-2</v>
      </c>
      <c r="B26641">
        <v>0.62822349953429657</v>
      </c>
    </row>
    <row r="26642" spans="1:2" x14ac:dyDescent="0.35">
      <c r="A26642">
        <v>0.49895154034978872</v>
      </c>
      <c r="B26642">
        <v>3.8083884849011082E-2</v>
      </c>
    </row>
    <row r="26643" spans="1:2" x14ac:dyDescent="0.35">
      <c r="A26643">
        <v>0.27316187269405851</v>
      </c>
      <c r="B26643">
        <v>3.5754018531412954E-2</v>
      </c>
    </row>
    <row r="26644" spans="1:2" x14ac:dyDescent="0.35">
      <c r="A26644">
        <v>8.8839391113478702E-2</v>
      </c>
      <c r="B26644">
        <v>2.7165924430397684E-2</v>
      </c>
    </row>
    <row r="26645" spans="1:2" x14ac:dyDescent="0.35">
      <c r="A26645">
        <v>0.21575242710599682</v>
      </c>
      <c r="B26645">
        <v>1.0407635357069125</v>
      </c>
    </row>
    <row r="26646" spans="1:2" x14ac:dyDescent="0.35">
      <c r="A26646">
        <v>5.9589609503702422E-2</v>
      </c>
      <c r="B26646">
        <v>7.9300926779594383E-3</v>
      </c>
    </row>
    <row r="26647" spans="1:2" x14ac:dyDescent="0.35">
      <c r="A26647">
        <v>0.64154297343193911</v>
      </c>
      <c r="B26647">
        <v>0.188248614209923</v>
      </c>
    </row>
    <row r="26648" spans="1:2" x14ac:dyDescent="0.35">
      <c r="A26648">
        <v>0.24616560135802704</v>
      </c>
      <c r="B26648">
        <v>1.6295360443187332E-2</v>
      </c>
    </row>
    <row r="26649" spans="1:2" x14ac:dyDescent="0.35">
      <c r="A26649">
        <v>0.31304684193924937</v>
      </c>
      <c r="B26649">
        <v>0.1774544324695804</v>
      </c>
    </row>
    <row r="26650" spans="1:2" x14ac:dyDescent="0.35">
      <c r="A26650">
        <v>0.39115399421464797</v>
      </c>
      <c r="B26650">
        <v>6.0339156099859709E-2</v>
      </c>
    </row>
    <row r="26651" spans="1:2" x14ac:dyDescent="0.35">
      <c r="A26651">
        <v>0.30289981025554885</v>
      </c>
      <c r="B26651">
        <v>0.10228521000200325</v>
      </c>
    </row>
    <row r="26652" spans="1:2" x14ac:dyDescent="0.35">
      <c r="A26652">
        <v>5.7766894991472598E-2</v>
      </c>
      <c r="B26652">
        <v>0.30127699981498063</v>
      </c>
    </row>
    <row r="26653" spans="1:2" x14ac:dyDescent="0.35">
      <c r="A26653">
        <v>1.3365435647442447E-2</v>
      </c>
      <c r="B26653">
        <v>9.9643364849286344E-3</v>
      </c>
    </row>
    <row r="26654" spans="1:2" x14ac:dyDescent="0.35">
      <c r="A26654">
        <v>0.50550276609675404</v>
      </c>
      <c r="B26654">
        <v>0.19930805282648209</v>
      </c>
    </row>
    <row r="26655" spans="1:2" x14ac:dyDescent="0.35">
      <c r="A26655">
        <v>0.52677104555618626</v>
      </c>
      <c r="B26655">
        <v>0.20353131957038498</v>
      </c>
    </row>
    <row r="26656" spans="1:2" x14ac:dyDescent="0.35">
      <c r="A26656">
        <v>3.7127021030920207E-2</v>
      </c>
      <c r="B26656">
        <v>0.25818437805309108</v>
      </c>
    </row>
    <row r="26657" spans="1:2" x14ac:dyDescent="0.35">
      <c r="A26657">
        <v>0.1075229143363066</v>
      </c>
      <c r="B26657">
        <v>1.3504751348588931E-2</v>
      </c>
    </row>
    <row r="26658" spans="1:2" x14ac:dyDescent="0.35">
      <c r="A26658">
        <v>0.51864846356791483</v>
      </c>
      <c r="B26658">
        <v>3.7575166895785932E-2</v>
      </c>
    </row>
    <row r="26659" spans="1:2" x14ac:dyDescent="0.35">
      <c r="A26659">
        <v>5.9792168554461081E-2</v>
      </c>
      <c r="B26659">
        <v>0.5097789805960895</v>
      </c>
    </row>
    <row r="26660" spans="1:2" x14ac:dyDescent="0.35">
      <c r="A26660">
        <v>0.44440617511858982</v>
      </c>
      <c r="B26660">
        <v>3.3777038426660778E-2</v>
      </c>
    </row>
    <row r="26661" spans="1:2" x14ac:dyDescent="0.35">
      <c r="A26661">
        <v>0.28102702625473219</v>
      </c>
      <c r="B26661">
        <v>3.3228230711227387E-2</v>
      </c>
    </row>
    <row r="26662" spans="1:2" x14ac:dyDescent="0.35">
      <c r="A26662">
        <v>0.43930477904856202</v>
      </c>
      <c r="B26662">
        <v>3.4840991489781164E-4</v>
      </c>
    </row>
    <row r="26663" spans="1:2" x14ac:dyDescent="0.35">
      <c r="A26663">
        <v>0.57311034168209452</v>
      </c>
      <c r="B26663">
        <v>0.7080471014958527</v>
      </c>
    </row>
    <row r="26664" spans="1:2" x14ac:dyDescent="0.35">
      <c r="A26664">
        <v>0.14153733163777182</v>
      </c>
      <c r="B26664">
        <v>0.34499400557717252</v>
      </c>
    </row>
    <row r="26665" spans="1:2" x14ac:dyDescent="0.35">
      <c r="A26665">
        <v>0.16980417236585404</v>
      </c>
      <c r="B26665">
        <v>9.5125955308592511E-2</v>
      </c>
    </row>
    <row r="26666" spans="1:2" x14ac:dyDescent="0.35">
      <c r="A26666">
        <v>4.3616812642642548E-2</v>
      </c>
      <c r="B26666">
        <v>0.15670065422554535</v>
      </c>
    </row>
    <row r="26667" spans="1:2" x14ac:dyDescent="0.35">
      <c r="A26667">
        <v>3.9629209807605786E-2</v>
      </c>
      <c r="B26667">
        <v>0.1112371468574599</v>
      </c>
    </row>
    <row r="26668" spans="1:2" x14ac:dyDescent="0.35">
      <c r="A26668">
        <v>0.16761303823476037</v>
      </c>
      <c r="B26668">
        <v>3.0668251797265844E-2</v>
      </c>
    </row>
    <row r="26669" spans="1:2" x14ac:dyDescent="0.35">
      <c r="A26669">
        <v>4.9681156083414946E-2</v>
      </c>
      <c r="B26669">
        <v>0.37989283368671894</v>
      </c>
    </row>
    <row r="26670" spans="1:2" x14ac:dyDescent="0.35">
      <c r="A26670">
        <v>0.33987033746146095</v>
      </c>
      <c r="B26670">
        <v>7.5897763615433683E-2</v>
      </c>
    </row>
    <row r="26671" spans="1:2" x14ac:dyDescent="0.35">
      <c r="A26671">
        <v>6.9140482903938871E-2</v>
      </c>
      <c r="B26671">
        <v>6.6619539021895796E-2</v>
      </c>
    </row>
    <row r="26672" spans="1:2" x14ac:dyDescent="0.35">
      <c r="A26672">
        <v>0.41313698132785237</v>
      </c>
      <c r="B26672">
        <v>0.22121544220888603</v>
      </c>
    </row>
    <row r="26673" spans="1:2" x14ac:dyDescent="0.35">
      <c r="A26673">
        <v>6.1622934173343788E-2</v>
      </c>
      <c r="B26673">
        <v>0.38437093430415342</v>
      </c>
    </row>
    <row r="26674" spans="1:2" x14ac:dyDescent="0.35">
      <c r="A26674">
        <v>8.3836744859719703E-2</v>
      </c>
      <c r="B26674">
        <v>0.36001051635652109</v>
      </c>
    </row>
    <row r="26675" spans="1:2" x14ac:dyDescent="0.35">
      <c r="A26675">
        <v>0.11905838454931916</v>
      </c>
      <c r="B26675">
        <v>0.12388305903988538</v>
      </c>
    </row>
    <row r="26676" spans="1:2" x14ac:dyDescent="0.35">
      <c r="A26676">
        <v>0.22704603195353118</v>
      </c>
      <c r="B26676">
        <v>3.7070244704771972E-2</v>
      </c>
    </row>
    <row r="26677" spans="1:2" x14ac:dyDescent="0.35">
      <c r="A26677">
        <v>0.60196084810637296</v>
      </c>
      <c r="B26677">
        <v>4.9117627733319236E-2</v>
      </c>
    </row>
    <row r="26678" spans="1:2" x14ac:dyDescent="0.35">
      <c r="A26678">
        <v>0.10218869063665974</v>
      </c>
      <c r="B26678">
        <v>8.1292461209883302E-2</v>
      </c>
    </row>
    <row r="26679" spans="1:2" x14ac:dyDescent="0.35">
      <c r="A26679">
        <v>0.16204097193962852</v>
      </c>
      <c r="B26679">
        <v>0.18945344571167902</v>
      </c>
    </row>
    <row r="26680" spans="1:2" x14ac:dyDescent="0.35">
      <c r="A26680">
        <v>8.270087386657704E-2</v>
      </c>
      <c r="B26680">
        <v>0.16706562584095341</v>
      </c>
    </row>
    <row r="26681" spans="1:2" x14ac:dyDescent="0.35">
      <c r="A26681">
        <v>0.10804258552790147</v>
      </c>
      <c r="B26681">
        <v>7.6164548074649285E-2</v>
      </c>
    </row>
    <row r="26682" spans="1:2" x14ac:dyDescent="0.35">
      <c r="A26682">
        <v>7.1952271270304735E-2</v>
      </c>
      <c r="B26682">
        <v>4.1604784222718343E-3</v>
      </c>
    </row>
    <row r="26683" spans="1:2" x14ac:dyDescent="0.35">
      <c r="A26683">
        <v>0.61618132779485579</v>
      </c>
      <c r="B26683">
        <v>2.681693880180101E-2</v>
      </c>
    </row>
    <row r="26684" spans="1:2" x14ac:dyDescent="0.35">
      <c r="A26684">
        <v>0.37554179855379727</v>
      </c>
      <c r="B26684">
        <v>5.142787600139747E-2</v>
      </c>
    </row>
    <row r="26685" spans="1:2" x14ac:dyDescent="0.35">
      <c r="A26685">
        <v>1.9265498733964426E-2</v>
      </c>
      <c r="B26685">
        <v>0.15189838745287612</v>
      </c>
    </row>
    <row r="26686" spans="1:2" x14ac:dyDescent="0.35">
      <c r="A26686">
        <v>4.2109284779439295E-2</v>
      </c>
      <c r="B26686">
        <v>0.15589046388336489</v>
      </c>
    </row>
    <row r="26687" spans="1:2" x14ac:dyDescent="0.35">
      <c r="A26687">
        <v>2.9253393036864271E-2</v>
      </c>
      <c r="B26687">
        <v>0.1178443396957627</v>
      </c>
    </row>
    <row r="26688" spans="1:2" x14ac:dyDescent="0.35">
      <c r="A26688">
        <v>0.59742906531116202</v>
      </c>
      <c r="B26688">
        <v>0.39821483148311043</v>
      </c>
    </row>
    <row r="26689" spans="1:2" x14ac:dyDescent="0.35">
      <c r="A26689">
        <v>0.24726618699099831</v>
      </c>
      <c r="B26689">
        <v>0.11214539668110494</v>
      </c>
    </row>
    <row r="26690" spans="1:2" x14ac:dyDescent="0.35">
      <c r="A26690">
        <v>1.6633289569535283E-2</v>
      </c>
      <c r="B26690">
        <v>0.34319842828726638</v>
      </c>
    </row>
    <row r="26691" spans="1:2" x14ac:dyDescent="0.35">
      <c r="A26691">
        <v>0.16084289860050074</v>
      </c>
      <c r="B26691">
        <v>9.8276963332533992E-3</v>
      </c>
    </row>
    <row r="26692" spans="1:2" x14ac:dyDescent="0.35">
      <c r="A26692">
        <v>0.31299283664348315</v>
      </c>
      <c r="B26692">
        <v>0.11923632607508816</v>
      </c>
    </row>
    <row r="26693" spans="1:2" x14ac:dyDescent="0.35">
      <c r="A26693">
        <v>0.29195353064578211</v>
      </c>
      <c r="B26693">
        <v>5.5758983812748734E-2</v>
      </c>
    </row>
    <row r="26694" spans="1:2" x14ac:dyDescent="0.35">
      <c r="A26694">
        <v>0.18808836492723141</v>
      </c>
      <c r="B26694">
        <v>0.67932803960138444</v>
      </c>
    </row>
    <row r="26695" spans="1:2" x14ac:dyDescent="0.35">
      <c r="A26695">
        <v>1.0948231029596892E-2</v>
      </c>
      <c r="B26695">
        <v>2.8824929454588834E-3</v>
      </c>
    </row>
    <row r="26696" spans="1:2" x14ac:dyDescent="0.35">
      <c r="A26696">
        <v>0.10345148057140016</v>
      </c>
      <c r="B26696">
        <v>0.11129944851426721</v>
      </c>
    </row>
    <row r="26697" spans="1:2" x14ac:dyDescent="0.35">
      <c r="A26697">
        <v>0.10444488168935032</v>
      </c>
      <c r="B26697">
        <v>7.2646025685672716E-2</v>
      </c>
    </row>
    <row r="26698" spans="1:2" x14ac:dyDescent="0.35">
      <c r="A26698">
        <v>4.7977651641388161E-2</v>
      </c>
      <c r="B26698">
        <v>0.22482074456718218</v>
      </c>
    </row>
    <row r="26699" spans="1:2" x14ac:dyDescent="0.35">
      <c r="A26699">
        <v>0.33822537599798286</v>
      </c>
      <c r="B26699">
        <v>7.0925345548513305E-2</v>
      </c>
    </row>
    <row r="26700" spans="1:2" x14ac:dyDescent="0.35">
      <c r="A26700">
        <v>0.71122834443669392</v>
      </c>
      <c r="B26700">
        <v>1.9411815532665352E-2</v>
      </c>
    </row>
    <row r="26701" spans="1:2" x14ac:dyDescent="0.35">
      <c r="A26701">
        <v>0.12140248604163117</v>
      </c>
      <c r="B26701">
        <v>3.013662973009126E-2</v>
      </c>
    </row>
    <row r="26702" spans="1:2" x14ac:dyDescent="0.35">
      <c r="A26702">
        <v>0.34773143289253972</v>
      </c>
      <c r="B26702">
        <v>0.35466394544700802</v>
      </c>
    </row>
    <row r="26703" spans="1:2" x14ac:dyDescent="0.35">
      <c r="A26703">
        <v>0.11229585312814391</v>
      </c>
      <c r="B26703">
        <v>0.17427143114494628</v>
      </c>
    </row>
    <row r="26704" spans="1:2" x14ac:dyDescent="0.35">
      <c r="A26704">
        <v>1.962131459700581E-2</v>
      </c>
      <c r="B26704">
        <v>1.0120328370772147E-2</v>
      </c>
    </row>
    <row r="26705" spans="1:2" x14ac:dyDescent="0.35">
      <c r="A26705">
        <v>5.5242747222421992E-2</v>
      </c>
      <c r="B26705">
        <v>2.6747944840883355E-2</v>
      </c>
    </row>
    <row r="26706" spans="1:2" x14ac:dyDescent="0.35">
      <c r="A26706">
        <v>8.4493050495360419E-2</v>
      </c>
      <c r="B26706">
        <v>1.0156545839063118</v>
      </c>
    </row>
    <row r="26707" spans="1:2" x14ac:dyDescent="0.35">
      <c r="A26707">
        <v>0.20341439721556989</v>
      </c>
      <c r="B26707">
        <v>2.1442309521496564E-2</v>
      </c>
    </row>
    <row r="26708" spans="1:2" x14ac:dyDescent="0.35">
      <c r="A26708">
        <v>0.41162478151885373</v>
      </c>
      <c r="B26708">
        <v>7.0372313951619581E-2</v>
      </c>
    </row>
    <row r="26709" spans="1:2" x14ac:dyDescent="0.35">
      <c r="A26709">
        <v>0.44498603090271927</v>
      </c>
      <c r="B26709">
        <v>2.0269216779830335E-2</v>
      </c>
    </row>
    <row r="26710" spans="1:2" x14ac:dyDescent="0.35">
      <c r="A26710">
        <v>0.26482588632433085</v>
      </c>
      <c r="B26710">
        <v>0.1480263834768781</v>
      </c>
    </row>
    <row r="26711" spans="1:2" x14ac:dyDescent="0.35">
      <c r="A26711">
        <v>0.15052733378268351</v>
      </c>
      <c r="B26711">
        <v>4.4611965347493711E-2</v>
      </c>
    </row>
    <row r="26712" spans="1:2" x14ac:dyDescent="0.35">
      <c r="A26712">
        <v>6.4936663911712184E-2</v>
      </c>
      <c r="B26712">
        <v>0.20974483544558428</v>
      </c>
    </row>
    <row r="26713" spans="1:2" x14ac:dyDescent="0.35">
      <c r="A26713">
        <v>0.27309193107856411</v>
      </c>
      <c r="B26713">
        <v>0.53114898177497294</v>
      </c>
    </row>
    <row r="26714" spans="1:2" x14ac:dyDescent="0.35">
      <c r="A26714">
        <v>0.10760278047762095</v>
      </c>
      <c r="B26714">
        <v>0.12680054475664754</v>
      </c>
    </row>
    <row r="26715" spans="1:2" x14ac:dyDescent="0.35">
      <c r="A26715">
        <v>0.12819054494341356</v>
      </c>
      <c r="B26715">
        <v>4.2143672785270363E-2</v>
      </c>
    </row>
    <row r="26716" spans="1:2" x14ac:dyDescent="0.35">
      <c r="A26716">
        <v>0.13413251693582115</v>
      </c>
      <c r="B26716">
        <v>4.6975760614252661E-2</v>
      </c>
    </row>
    <row r="26717" spans="1:2" x14ac:dyDescent="0.35">
      <c r="A26717">
        <v>0.22982587152884104</v>
      </c>
      <c r="B26717">
        <v>0.41885680467599989</v>
      </c>
    </row>
    <row r="26718" spans="1:2" x14ac:dyDescent="0.35">
      <c r="A26718">
        <v>0.36492916152588201</v>
      </c>
      <c r="B26718">
        <v>3.5351922071290141E-2</v>
      </c>
    </row>
    <row r="26719" spans="1:2" x14ac:dyDescent="0.35">
      <c r="A26719">
        <v>0.1962134501963903</v>
      </c>
      <c r="B26719">
        <v>3.7798072969179628E-4</v>
      </c>
    </row>
    <row r="26720" spans="1:2" x14ac:dyDescent="0.35">
      <c r="A26720">
        <v>4.427174732965454E-2</v>
      </c>
      <c r="B26720">
        <v>0.33840114915480868</v>
      </c>
    </row>
    <row r="26721" spans="1:2" x14ac:dyDescent="0.35">
      <c r="A26721">
        <v>4.8205601903451509E-2</v>
      </c>
      <c r="B26721">
        <v>0.16308613990856571</v>
      </c>
    </row>
    <row r="26722" spans="1:2" x14ac:dyDescent="0.35">
      <c r="A26722">
        <v>0.17821942886987216</v>
      </c>
      <c r="B26722">
        <v>0.10627647931213918</v>
      </c>
    </row>
    <row r="26723" spans="1:2" x14ac:dyDescent="0.35">
      <c r="A26723">
        <v>3.3471069300875428E-2</v>
      </c>
      <c r="B26723">
        <v>3.9733913792126693E-2</v>
      </c>
    </row>
    <row r="26724" spans="1:2" x14ac:dyDescent="0.35">
      <c r="A26724">
        <v>0.10006010717102394</v>
      </c>
      <c r="B26724">
        <v>9.1951725035308254E-2</v>
      </c>
    </row>
    <row r="26725" spans="1:2" x14ac:dyDescent="0.35">
      <c r="A26725">
        <v>0.24332069530944178</v>
      </c>
      <c r="B26725">
        <v>0.27971924161200545</v>
      </c>
    </row>
    <row r="26726" spans="1:2" x14ac:dyDescent="0.35">
      <c r="A26726">
        <v>0.15955894743089655</v>
      </c>
      <c r="B26726">
        <v>0.20558775904492635</v>
      </c>
    </row>
    <row r="26727" spans="1:2" x14ac:dyDescent="0.35">
      <c r="A26727">
        <v>0.37971781004701277</v>
      </c>
      <c r="B26727">
        <v>6.3977968917341727E-2</v>
      </c>
    </row>
    <row r="26728" spans="1:2" x14ac:dyDescent="0.35">
      <c r="A26728">
        <v>0.34246294365245367</v>
      </c>
      <c r="B26728">
        <v>0.31248950902181982</v>
      </c>
    </row>
    <row r="26729" spans="1:2" x14ac:dyDescent="0.35">
      <c r="A26729">
        <v>6.2582729751953267E-2</v>
      </c>
      <c r="B26729">
        <v>4.2929925464521512E-2</v>
      </c>
    </row>
    <row r="26730" spans="1:2" x14ac:dyDescent="0.35">
      <c r="A26730">
        <v>0.77914908494519142</v>
      </c>
      <c r="B26730">
        <v>0.10357280024312503</v>
      </c>
    </row>
    <row r="26731" spans="1:2" x14ac:dyDescent="0.35">
      <c r="A26731">
        <v>1.6261023814083456E-2</v>
      </c>
      <c r="B26731">
        <v>0.45384268656412236</v>
      </c>
    </row>
    <row r="26732" spans="1:2" x14ac:dyDescent="0.35">
      <c r="A26732">
        <v>0.10809221793588424</v>
      </c>
      <c r="B26732">
        <v>0.16905409858950268</v>
      </c>
    </row>
    <row r="26733" spans="1:2" x14ac:dyDescent="0.35">
      <c r="A26733">
        <v>0.34378882505498204</v>
      </c>
      <c r="B26733">
        <v>0.11445401796599818</v>
      </c>
    </row>
    <row r="26734" spans="1:2" x14ac:dyDescent="0.35">
      <c r="A26734">
        <v>0.18872026563432104</v>
      </c>
      <c r="B26734">
        <v>0.39737542988437263</v>
      </c>
    </row>
    <row r="26735" spans="1:2" x14ac:dyDescent="0.35">
      <c r="A26735">
        <v>6.0400574531201362E-4</v>
      </c>
      <c r="B26735">
        <v>1.179472140213827E-2</v>
      </c>
    </row>
    <row r="26736" spans="1:2" x14ac:dyDescent="0.35">
      <c r="A26736">
        <v>9.0469893668749898E-2</v>
      </c>
      <c r="B26736">
        <v>0.11366553213138413</v>
      </c>
    </row>
    <row r="26737" spans="1:2" x14ac:dyDescent="0.35">
      <c r="A26737">
        <v>0.34728397060553706</v>
      </c>
      <c r="B26737">
        <v>0.35087315035297767</v>
      </c>
    </row>
    <row r="26738" spans="1:2" x14ac:dyDescent="0.35">
      <c r="A26738">
        <v>0.2141200805289194</v>
      </c>
      <c r="B26738">
        <v>5.1782691773229202E-2</v>
      </c>
    </row>
    <row r="26739" spans="1:2" x14ac:dyDescent="0.35">
      <c r="A26739">
        <v>0.48717412039601571</v>
      </c>
      <c r="B26739">
        <v>0.20764613623615533</v>
      </c>
    </row>
    <row r="26740" spans="1:2" x14ac:dyDescent="0.35">
      <c r="A26740">
        <v>0.11493709202051269</v>
      </c>
      <c r="B26740">
        <v>0.15229797511447793</v>
      </c>
    </row>
    <row r="26741" spans="1:2" x14ac:dyDescent="0.35">
      <c r="A26741">
        <v>2.5904001173142444E-2</v>
      </c>
      <c r="B26741">
        <v>0.11190964718837713</v>
      </c>
    </row>
    <row r="26742" spans="1:2" x14ac:dyDescent="0.35">
      <c r="A26742">
        <v>2.4632981664128625E-2</v>
      </c>
      <c r="B26742">
        <v>9.1273501148592465E-2</v>
      </c>
    </row>
    <row r="26743" spans="1:2" x14ac:dyDescent="0.35">
      <c r="A26743">
        <v>2.5461892201860015E-2</v>
      </c>
      <c r="B26743">
        <v>0.16822907053729283</v>
      </c>
    </row>
    <row r="26744" spans="1:2" x14ac:dyDescent="0.35">
      <c r="A26744">
        <v>0.7138790028008285</v>
      </c>
      <c r="B26744">
        <v>0.11075336741436137</v>
      </c>
    </row>
    <row r="26745" spans="1:2" x14ac:dyDescent="0.35">
      <c r="A26745">
        <v>0.22760728083687681</v>
      </c>
      <c r="B26745">
        <v>0.57455292937337099</v>
      </c>
    </row>
    <row r="26746" spans="1:2" x14ac:dyDescent="0.35">
      <c r="A26746">
        <v>6.3788302534475094E-2</v>
      </c>
      <c r="B26746">
        <v>9.433883156708435E-2</v>
      </c>
    </row>
    <row r="26747" spans="1:2" x14ac:dyDescent="0.35">
      <c r="A26747">
        <v>0.16736321566435586</v>
      </c>
      <c r="B26747">
        <v>3.2582116809882637E-4</v>
      </c>
    </row>
    <row r="26748" spans="1:2" x14ac:dyDescent="0.35">
      <c r="A26748">
        <v>0.25867859512777869</v>
      </c>
      <c r="B26748">
        <v>2.9106396596704772E-2</v>
      </c>
    </row>
    <row r="26749" spans="1:2" x14ac:dyDescent="0.35">
      <c r="A26749">
        <v>4.0712293745629964E-2</v>
      </c>
      <c r="B26749">
        <v>1.5916603410698286E-2</v>
      </c>
    </row>
    <row r="26750" spans="1:2" x14ac:dyDescent="0.35">
      <c r="A26750">
        <v>0.34397731617119176</v>
      </c>
      <c r="B26750">
        <v>3.9655024612855223E-4</v>
      </c>
    </row>
    <row r="26751" spans="1:2" x14ac:dyDescent="0.35">
      <c r="A26751">
        <v>7.2093613224033182E-2</v>
      </c>
      <c r="B26751">
        <v>2.2664754837423765E-2</v>
      </c>
    </row>
    <row r="26752" spans="1:2" x14ac:dyDescent="0.35">
      <c r="A26752">
        <v>8.5351194427862199E-3</v>
      </c>
      <c r="B26752">
        <v>0.25194969345708501</v>
      </c>
    </row>
    <row r="26753" spans="1:2" x14ac:dyDescent="0.35">
      <c r="A26753">
        <v>0.72507706700450258</v>
      </c>
      <c r="B26753">
        <v>0.34009689745034194</v>
      </c>
    </row>
    <row r="26754" spans="1:2" x14ac:dyDescent="0.35">
      <c r="A26754">
        <v>0.58260039846321976</v>
      </c>
      <c r="B26754">
        <v>0.15476306530324205</v>
      </c>
    </row>
    <row r="26755" spans="1:2" x14ac:dyDescent="0.35">
      <c r="A26755">
        <v>8.6291776659798675E-2</v>
      </c>
      <c r="B26755">
        <v>7.0761053420284173E-2</v>
      </c>
    </row>
    <row r="26756" spans="1:2" x14ac:dyDescent="0.35">
      <c r="A26756">
        <v>0.71257035150633852</v>
      </c>
      <c r="B26756">
        <v>0.15842565507462189</v>
      </c>
    </row>
    <row r="26757" spans="1:2" x14ac:dyDescent="0.35">
      <c r="A26757">
        <v>0.14630437644228045</v>
      </c>
      <c r="B26757">
        <v>6.693845971717019E-2</v>
      </c>
    </row>
    <row r="26758" spans="1:2" x14ac:dyDescent="0.35">
      <c r="A26758">
        <v>0.20006688520371635</v>
      </c>
      <c r="B26758">
        <v>0.30539452767205116</v>
      </c>
    </row>
    <row r="26759" spans="1:2" x14ac:dyDescent="0.35">
      <c r="A26759">
        <v>5.1829624361710826E-2</v>
      </c>
      <c r="B26759">
        <v>0.2624345277037417</v>
      </c>
    </row>
    <row r="26760" spans="1:2" x14ac:dyDescent="0.35">
      <c r="A26760">
        <v>0.10672461913385325</v>
      </c>
      <c r="B26760">
        <v>2.7984371685237045E-2</v>
      </c>
    </row>
    <row r="26761" spans="1:2" x14ac:dyDescent="0.35">
      <c r="A26761">
        <v>0.18626268302473256</v>
      </c>
      <c r="B26761">
        <v>8.6106699754424851E-2</v>
      </c>
    </row>
    <row r="26762" spans="1:2" x14ac:dyDescent="0.35">
      <c r="A26762">
        <v>0.32794987234395884</v>
      </c>
      <c r="B26762">
        <v>7.0226181649998498E-2</v>
      </c>
    </row>
    <row r="26763" spans="1:2" x14ac:dyDescent="0.35">
      <c r="A26763">
        <v>5.1523504693248089E-2</v>
      </c>
      <c r="B26763">
        <v>0.43406503762952225</v>
      </c>
    </row>
    <row r="26764" spans="1:2" x14ac:dyDescent="0.35">
      <c r="A26764">
        <v>0.2614855323995241</v>
      </c>
      <c r="B26764">
        <v>7.0308892262084019E-2</v>
      </c>
    </row>
    <row r="26765" spans="1:2" x14ac:dyDescent="0.35">
      <c r="A26765">
        <v>8.5229693432563494E-2</v>
      </c>
      <c r="B26765">
        <v>5.5418245754243228E-2</v>
      </c>
    </row>
    <row r="26766" spans="1:2" x14ac:dyDescent="0.35">
      <c r="A26766">
        <v>0.25362117986653254</v>
      </c>
      <c r="B26766">
        <v>4.3130170729152048E-3</v>
      </c>
    </row>
    <row r="26767" spans="1:2" x14ac:dyDescent="0.35">
      <c r="A26767">
        <v>7.3164234385992444E-3</v>
      </c>
      <c r="B26767">
        <v>0.4257654398211364</v>
      </c>
    </row>
    <row r="26768" spans="1:2" x14ac:dyDescent="0.35">
      <c r="A26768">
        <v>0.1035220406622106</v>
      </c>
      <c r="B26768">
        <v>0.17011149988592097</v>
      </c>
    </row>
    <row r="26769" spans="1:2" x14ac:dyDescent="0.35">
      <c r="A26769">
        <v>7.990315116267864E-2</v>
      </c>
      <c r="B26769">
        <v>5.9875840928813517E-3</v>
      </c>
    </row>
    <row r="26770" spans="1:2" x14ac:dyDescent="0.35">
      <c r="A26770">
        <v>0.37279403035247044</v>
      </c>
      <c r="B26770">
        <v>0.17378269440876812</v>
      </c>
    </row>
    <row r="26771" spans="1:2" x14ac:dyDescent="0.35">
      <c r="A26771">
        <v>0.28947731553608091</v>
      </c>
      <c r="B26771">
        <v>0.13379598613094701</v>
      </c>
    </row>
    <row r="26772" spans="1:2" x14ac:dyDescent="0.35">
      <c r="A26772">
        <v>2.4820966107333857E-2</v>
      </c>
      <c r="B26772">
        <v>0.28666099599508471</v>
      </c>
    </row>
    <row r="26773" spans="1:2" x14ac:dyDescent="0.35">
      <c r="A26773">
        <v>7.331280948854807E-2</v>
      </c>
      <c r="B26773">
        <v>6.1952780575123302E-2</v>
      </c>
    </row>
    <row r="26774" spans="1:2" x14ac:dyDescent="0.35">
      <c r="A26774">
        <v>0.11625905843761748</v>
      </c>
      <c r="B26774">
        <v>3.3213208802912599E-2</v>
      </c>
    </row>
    <row r="26775" spans="1:2" x14ac:dyDescent="0.35">
      <c r="A26775">
        <v>0.63939180424949416</v>
      </c>
      <c r="B26775">
        <v>3.510661819617409E-2</v>
      </c>
    </row>
    <row r="26776" spans="1:2" x14ac:dyDescent="0.35">
      <c r="A26776">
        <v>1.0459749013556954</v>
      </c>
      <c r="B26776">
        <v>7.0075040812741995E-3</v>
      </c>
    </row>
    <row r="26777" spans="1:2" x14ac:dyDescent="0.35">
      <c r="A26777">
        <v>0.45636257321104867</v>
      </c>
      <c r="B26777">
        <v>2.4436034747898639E-4</v>
      </c>
    </row>
    <row r="26778" spans="1:2" x14ac:dyDescent="0.35">
      <c r="A26778">
        <v>0.4150206734611358</v>
      </c>
      <c r="B26778">
        <v>0.1763983720737575</v>
      </c>
    </row>
    <row r="26779" spans="1:2" x14ac:dyDescent="0.35">
      <c r="A26779">
        <v>5.0954872144719741E-2</v>
      </c>
      <c r="B26779">
        <v>2.4038643770851173E-2</v>
      </c>
    </row>
    <row r="26780" spans="1:2" x14ac:dyDescent="0.35">
      <c r="A26780">
        <v>0.28109331377333069</v>
      </c>
      <c r="B26780">
        <v>0.18248297520601131</v>
      </c>
    </row>
    <row r="26781" spans="1:2" x14ac:dyDescent="0.35">
      <c r="A26781">
        <v>0.18700270392979085</v>
      </c>
      <c r="B26781">
        <v>0.39073977061104531</v>
      </c>
    </row>
    <row r="26782" spans="1:2" x14ac:dyDescent="0.35">
      <c r="A26782">
        <v>5.3682196378828685E-2</v>
      </c>
      <c r="B26782">
        <v>0.27095137090053167</v>
      </c>
    </row>
    <row r="26783" spans="1:2" x14ac:dyDescent="0.35">
      <c r="A26783">
        <v>0.16685322139439432</v>
      </c>
      <c r="B26783">
        <v>3.9701270398014167E-2</v>
      </c>
    </row>
    <row r="26784" spans="1:2" x14ac:dyDescent="0.35">
      <c r="A26784">
        <v>0.10078959588732875</v>
      </c>
      <c r="B26784">
        <v>0.458946000344993</v>
      </c>
    </row>
    <row r="26785" spans="1:2" x14ac:dyDescent="0.35">
      <c r="A26785">
        <v>6.0991552348411603E-2</v>
      </c>
      <c r="B26785">
        <v>1.5630589902841435E-3</v>
      </c>
    </row>
    <row r="26786" spans="1:2" x14ac:dyDescent="0.35">
      <c r="A26786">
        <v>0.22385099641046097</v>
      </c>
      <c r="B26786">
        <v>4.8847804281082569E-2</v>
      </c>
    </row>
    <row r="26787" spans="1:2" x14ac:dyDescent="0.35">
      <c r="A26787">
        <v>3.7816652737676863E-2</v>
      </c>
      <c r="B26787">
        <v>1.3029101813269559E-2</v>
      </c>
    </row>
    <row r="26788" spans="1:2" x14ac:dyDescent="0.35">
      <c r="A26788">
        <v>4.9704526774641249E-3</v>
      </c>
      <c r="B26788">
        <v>0.11074642061477391</v>
      </c>
    </row>
    <row r="26789" spans="1:2" x14ac:dyDescent="0.35">
      <c r="A26789">
        <v>6.5397256623311376E-2</v>
      </c>
      <c r="B26789">
        <v>0.20500274035338648</v>
      </c>
    </row>
    <row r="26790" spans="1:2" x14ac:dyDescent="0.35">
      <c r="A26790">
        <v>3.4897453193754757E-2</v>
      </c>
      <c r="B26790">
        <v>5.148978380315266E-2</v>
      </c>
    </row>
    <row r="26791" spans="1:2" x14ac:dyDescent="0.35">
      <c r="A26791">
        <v>6.2013574103202594E-2</v>
      </c>
      <c r="B26791">
        <v>0.48341421367191556</v>
      </c>
    </row>
    <row r="26792" spans="1:2" x14ac:dyDescent="0.35">
      <c r="A26792">
        <v>4.0601335401896359E-2</v>
      </c>
      <c r="B26792">
        <v>0.26665720060179948</v>
      </c>
    </row>
    <row r="26793" spans="1:2" x14ac:dyDescent="0.35">
      <c r="A26793">
        <v>1.3773584184970853E-2</v>
      </c>
      <c r="B26793">
        <v>5.1854378609792778E-2</v>
      </c>
    </row>
    <row r="26794" spans="1:2" x14ac:dyDescent="0.35">
      <c r="A26794">
        <v>0.13140893491636116</v>
      </c>
      <c r="B26794">
        <v>0.19773297618419469</v>
      </c>
    </row>
    <row r="26795" spans="1:2" x14ac:dyDescent="0.35">
      <c r="A26795">
        <v>1.2759529996552532E-2</v>
      </c>
      <c r="B26795">
        <v>2.5746886994100091E-2</v>
      </c>
    </row>
    <row r="26796" spans="1:2" x14ac:dyDescent="0.35">
      <c r="A26796">
        <v>0.2694731470308363</v>
      </c>
      <c r="B26796">
        <v>1.945209239271917E-2</v>
      </c>
    </row>
    <row r="26797" spans="1:2" x14ac:dyDescent="0.35">
      <c r="A26797">
        <v>6.1331890257050659E-2</v>
      </c>
      <c r="B26797">
        <v>0.1044548689748528</v>
      </c>
    </row>
    <row r="26798" spans="1:2" x14ac:dyDescent="0.35">
      <c r="A26798">
        <v>0.56113393493193264</v>
      </c>
      <c r="B26798">
        <v>0.21859870558496008</v>
      </c>
    </row>
    <row r="26799" spans="1:2" x14ac:dyDescent="0.35">
      <c r="A26799">
        <v>0.14804732248222388</v>
      </c>
      <c r="B26799">
        <v>0.3105639908438399</v>
      </c>
    </row>
    <row r="26800" spans="1:2" x14ac:dyDescent="0.35">
      <c r="A26800">
        <v>0.25266087841864493</v>
      </c>
      <c r="B26800">
        <v>2.1454418837748984E-2</v>
      </c>
    </row>
    <row r="26801" spans="1:2" x14ac:dyDescent="0.35">
      <c r="A26801">
        <v>0.55751143956795735</v>
      </c>
      <c r="B26801">
        <v>1.9348681043764075E-2</v>
      </c>
    </row>
    <row r="26802" spans="1:2" x14ac:dyDescent="0.35">
      <c r="A26802">
        <v>1.9170512275295305E-2</v>
      </c>
      <c r="B26802">
        <v>9.6496006910571919E-2</v>
      </c>
    </row>
    <row r="26803" spans="1:2" x14ac:dyDescent="0.35">
      <c r="A26803">
        <v>0.3994679229546953</v>
      </c>
      <c r="B26803">
        <v>5.3248640076289953E-2</v>
      </c>
    </row>
    <row r="26804" spans="1:2" x14ac:dyDescent="0.35">
      <c r="A26804">
        <v>0.32098282154685814</v>
      </c>
      <c r="B26804">
        <v>0.64909050252945211</v>
      </c>
    </row>
    <row r="26805" spans="1:2" x14ac:dyDescent="0.35">
      <c r="A26805">
        <v>5.8720848982245742E-2</v>
      </c>
      <c r="B26805">
        <v>0.13853393419711377</v>
      </c>
    </row>
    <row r="26806" spans="1:2" x14ac:dyDescent="0.35">
      <c r="A26806">
        <v>0.11083323787550266</v>
      </c>
      <c r="B26806">
        <v>0.15144464780175365</v>
      </c>
    </row>
    <row r="26807" spans="1:2" x14ac:dyDescent="0.35">
      <c r="A26807">
        <v>0.36929400802163909</v>
      </c>
      <c r="B26807">
        <v>6.1747264784563577E-2</v>
      </c>
    </row>
    <row r="26808" spans="1:2" x14ac:dyDescent="0.35">
      <c r="A26808">
        <v>3.1408011843869453E-2</v>
      </c>
      <c r="B26808">
        <v>0.18672683737878326</v>
      </c>
    </row>
    <row r="26809" spans="1:2" x14ac:dyDescent="0.35">
      <c r="A26809">
        <v>0.2247406149372814</v>
      </c>
      <c r="B26809">
        <v>0.24203282523455594</v>
      </c>
    </row>
    <row r="26810" spans="1:2" x14ac:dyDescent="0.35">
      <c r="A26810">
        <v>7.9208027193331358E-3</v>
      </c>
      <c r="B26810">
        <v>0.1243341017422363</v>
      </c>
    </row>
    <row r="26811" spans="1:2" x14ac:dyDescent="0.35">
      <c r="A26811">
        <v>3.1551078701179819E-2</v>
      </c>
      <c r="B26811">
        <v>0.43978841045982958</v>
      </c>
    </row>
    <row r="26812" spans="1:2" x14ac:dyDescent="0.35">
      <c r="A26812">
        <v>0.15045452707003681</v>
      </c>
      <c r="B26812">
        <v>0.41147611705352255</v>
      </c>
    </row>
    <row r="26813" spans="1:2" x14ac:dyDescent="0.35">
      <c r="A26813">
        <v>0.52341848935062774</v>
      </c>
      <c r="B26813">
        <v>7.8047826876233226E-2</v>
      </c>
    </row>
    <row r="26814" spans="1:2" x14ac:dyDescent="0.35">
      <c r="A26814">
        <v>0.45415113206145491</v>
      </c>
      <c r="B26814">
        <v>7.2821137678696995E-2</v>
      </c>
    </row>
    <row r="26815" spans="1:2" x14ac:dyDescent="0.35">
      <c r="A26815">
        <v>8.7000971076315759E-3</v>
      </c>
      <c r="B26815">
        <v>2.0334385904933885E-2</v>
      </c>
    </row>
    <row r="26816" spans="1:2" x14ac:dyDescent="0.35">
      <c r="A26816">
        <v>0.14158861005443713</v>
      </c>
      <c r="B26816">
        <v>4.0355243426516571E-2</v>
      </c>
    </row>
    <row r="26817" spans="1:2" x14ac:dyDescent="0.35">
      <c r="A26817">
        <v>0.64963794553193543</v>
      </c>
      <c r="B26817">
        <v>9.3303756360352763E-2</v>
      </c>
    </row>
    <row r="26818" spans="1:2" x14ac:dyDescent="0.35">
      <c r="A26818">
        <v>0.14849595181597156</v>
      </c>
      <c r="B26818">
        <v>0.10777598178828891</v>
      </c>
    </row>
    <row r="26819" spans="1:2" x14ac:dyDescent="0.35">
      <c r="A26819">
        <v>3.0811491804804431E-2</v>
      </c>
      <c r="B26819">
        <v>1.9198929266070502E-2</v>
      </c>
    </row>
    <row r="26820" spans="1:2" x14ac:dyDescent="0.35">
      <c r="A26820">
        <v>1.7583348867174685E-2</v>
      </c>
      <c r="B26820">
        <v>7.708084141633216E-2</v>
      </c>
    </row>
    <row r="26821" spans="1:2" x14ac:dyDescent="0.35">
      <c r="A26821">
        <v>0.16633384730697373</v>
      </c>
      <c r="B26821">
        <v>6.0107328112608431E-2</v>
      </c>
    </row>
    <row r="26822" spans="1:2" x14ac:dyDescent="0.35">
      <c r="A26822">
        <v>2.7580517458830979E-2</v>
      </c>
      <c r="B26822">
        <v>0.25356576893267685</v>
      </c>
    </row>
    <row r="26823" spans="1:2" x14ac:dyDescent="0.35">
      <c r="A26823">
        <v>4.677858971019104E-2</v>
      </c>
      <c r="B26823">
        <v>0.38933982246908722</v>
      </c>
    </row>
    <row r="26824" spans="1:2" x14ac:dyDescent="0.35">
      <c r="A26824">
        <v>0.79485590549782437</v>
      </c>
      <c r="B26824">
        <v>2.4438302320651705E-2</v>
      </c>
    </row>
    <row r="26825" spans="1:2" x14ac:dyDescent="0.35">
      <c r="A26825">
        <v>6.7963918960005601E-2</v>
      </c>
      <c r="B26825">
        <v>4.9426839342928686E-2</v>
      </c>
    </row>
    <row r="26826" spans="1:2" x14ac:dyDescent="0.35">
      <c r="A26826">
        <v>0.39418984079210967</v>
      </c>
      <c r="B26826">
        <v>3.8836257460805754E-2</v>
      </c>
    </row>
    <row r="26827" spans="1:2" x14ac:dyDescent="0.35">
      <c r="A26827">
        <v>0.15005757125285268</v>
      </c>
      <c r="B26827">
        <v>8.470827180402378E-2</v>
      </c>
    </row>
    <row r="26828" spans="1:2" x14ac:dyDescent="0.35">
      <c r="A26828">
        <v>1.1174006192447159E-2</v>
      </c>
      <c r="B26828">
        <v>5.8334891767591886E-2</v>
      </c>
    </row>
    <row r="26829" spans="1:2" x14ac:dyDescent="0.35">
      <c r="A26829">
        <v>1.6234238764609804E-2</v>
      </c>
      <c r="B26829">
        <v>2.5547051074336366E-3</v>
      </c>
    </row>
    <row r="26830" spans="1:2" x14ac:dyDescent="0.35">
      <c r="A26830">
        <v>3.4058341069650194E-2</v>
      </c>
      <c r="B26830">
        <v>0.27816779997382851</v>
      </c>
    </row>
    <row r="26831" spans="1:2" x14ac:dyDescent="0.35">
      <c r="A26831">
        <v>0.26660426369106405</v>
      </c>
      <c r="B26831">
        <v>0.20900574583418494</v>
      </c>
    </row>
    <row r="26832" spans="1:2" x14ac:dyDescent="0.35">
      <c r="A26832">
        <v>0.32445291245575614</v>
      </c>
      <c r="B26832">
        <v>2.1262344167993903E-2</v>
      </c>
    </row>
    <row r="26833" spans="1:2" x14ac:dyDescent="0.35">
      <c r="A26833">
        <v>3.4687986337100636E-2</v>
      </c>
      <c r="B26833">
        <v>0.13556488132938463</v>
      </c>
    </row>
    <row r="26834" spans="1:2" x14ac:dyDescent="0.35">
      <c r="A26834">
        <v>0.29470599791635982</v>
      </c>
      <c r="B26834">
        <v>0.17617231595180916</v>
      </c>
    </row>
    <row r="26835" spans="1:2" x14ac:dyDescent="0.35">
      <c r="A26835">
        <v>0.13856444530013029</v>
      </c>
      <c r="B26835">
        <v>1.7960838338941357E-2</v>
      </c>
    </row>
    <row r="26836" spans="1:2" x14ac:dyDescent="0.35">
      <c r="A26836">
        <v>0.29620696698315507</v>
      </c>
      <c r="B26836">
        <v>2.1476205609469437E-3</v>
      </c>
    </row>
    <row r="26837" spans="1:2" x14ac:dyDescent="0.35">
      <c r="A26837">
        <v>4.8941504870907968E-2</v>
      </c>
      <c r="B26837">
        <v>2.0227710468791637E-2</v>
      </c>
    </row>
    <row r="26838" spans="1:2" x14ac:dyDescent="0.35">
      <c r="A26838">
        <v>0.46009014718682428</v>
      </c>
      <c r="B26838">
        <v>2.9617314796089648E-2</v>
      </c>
    </row>
    <row r="26839" spans="1:2" x14ac:dyDescent="0.35">
      <c r="A26839">
        <v>0.3288556810102316</v>
      </c>
      <c r="B26839">
        <v>0.16541699027917248</v>
      </c>
    </row>
    <row r="26840" spans="1:2" x14ac:dyDescent="0.35">
      <c r="A26840">
        <v>0.79166706548431665</v>
      </c>
      <c r="B26840">
        <v>6.8093381839956932E-2</v>
      </c>
    </row>
    <row r="26841" spans="1:2" x14ac:dyDescent="0.35">
      <c r="A26841">
        <v>0.27668699384223683</v>
      </c>
      <c r="B26841">
        <v>0.18100542571655495</v>
      </c>
    </row>
    <row r="26842" spans="1:2" x14ac:dyDescent="0.35">
      <c r="A26842">
        <v>0.25823916737425479</v>
      </c>
      <c r="B26842">
        <v>0.33184848877594192</v>
      </c>
    </row>
    <row r="26843" spans="1:2" x14ac:dyDescent="0.35">
      <c r="A26843">
        <v>0.20799300110170377</v>
      </c>
      <c r="B26843">
        <v>0.20304899199482199</v>
      </c>
    </row>
    <row r="26844" spans="1:2" x14ac:dyDescent="0.35">
      <c r="A26844">
        <v>0.11036297588792406</v>
      </c>
      <c r="B26844">
        <v>0.36845774888758803</v>
      </c>
    </row>
    <row r="26845" spans="1:2" x14ac:dyDescent="0.35">
      <c r="A26845">
        <v>0.15223272601911961</v>
      </c>
      <c r="B26845">
        <v>0.14079258135124076</v>
      </c>
    </row>
    <row r="26846" spans="1:2" x14ac:dyDescent="0.35">
      <c r="A26846">
        <v>0.14894699728982763</v>
      </c>
      <c r="B26846">
        <v>9.2901774019285885E-2</v>
      </c>
    </row>
    <row r="26847" spans="1:2" x14ac:dyDescent="0.35">
      <c r="A26847">
        <v>4.3876666401143016E-2</v>
      </c>
      <c r="B26847">
        <v>0.13522015055022443</v>
      </c>
    </row>
    <row r="26848" spans="1:2" x14ac:dyDescent="0.35">
      <c r="A26848">
        <v>0.75875447429151044</v>
      </c>
      <c r="B26848">
        <v>3.2838345950994254E-2</v>
      </c>
    </row>
    <row r="26849" spans="1:2" x14ac:dyDescent="0.35">
      <c r="A26849">
        <v>0.62396741964034486</v>
      </c>
      <c r="B26849">
        <v>9.7234258859357034E-2</v>
      </c>
    </row>
    <row r="26850" spans="1:2" x14ac:dyDescent="0.35">
      <c r="A26850">
        <v>0.65059201515135601</v>
      </c>
      <c r="B26850">
        <v>4.832678491169186E-3</v>
      </c>
    </row>
    <row r="26851" spans="1:2" x14ac:dyDescent="0.35">
      <c r="A26851">
        <v>0.52440325051056125</v>
      </c>
      <c r="B26851">
        <v>5.8753770581679264E-2</v>
      </c>
    </row>
    <row r="26852" spans="1:2" x14ac:dyDescent="0.35">
      <c r="A26852">
        <v>0.10021830603225516</v>
      </c>
      <c r="B26852">
        <v>1.4424021157560129E-2</v>
      </c>
    </row>
    <row r="26853" spans="1:2" x14ac:dyDescent="0.35">
      <c r="A26853">
        <v>0.14611062899038674</v>
      </c>
      <c r="B26853">
        <v>0.19617831468147559</v>
      </c>
    </row>
    <row r="26854" spans="1:2" x14ac:dyDescent="0.35">
      <c r="A26854">
        <v>2.8104648280889218E-2</v>
      </c>
      <c r="B26854">
        <v>0.14773088947541543</v>
      </c>
    </row>
    <row r="26855" spans="1:2" x14ac:dyDescent="0.35">
      <c r="A26855">
        <v>0.11809860835410016</v>
      </c>
      <c r="B26855">
        <v>3.2164598879859826E-2</v>
      </c>
    </row>
    <row r="26856" spans="1:2" x14ac:dyDescent="0.35">
      <c r="A26856">
        <v>0.12204587587856816</v>
      </c>
      <c r="B26856">
        <v>0.25256236215142275</v>
      </c>
    </row>
    <row r="26857" spans="1:2" x14ac:dyDescent="0.35">
      <c r="A26857">
        <v>4.0984779462566831E-2</v>
      </c>
      <c r="B26857">
        <v>4.2279227086348105E-2</v>
      </c>
    </row>
    <row r="26858" spans="1:2" x14ac:dyDescent="0.35">
      <c r="A26858">
        <v>5.1425806581484566E-2</v>
      </c>
      <c r="B26858">
        <v>0.10908355750880698</v>
      </c>
    </row>
    <row r="26859" spans="1:2" x14ac:dyDescent="0.35">
      <c r="A26859">
        <v>0.48796864815558783</v>
      </c>
      <c r="B26859">
        <v>7.5055294025507121E-4</v>
      </c>
    </row>
    <row r="26860" spans="1:2" x14ac:dyDescent="0.35">
      <c r="A26860">
        <v>0.52416114724148188</v>
      </c>
      <c r="B26860">
        <v>3.4570598142001377E-2</v>
      </c>
    </row>
    <row r="26861" spans="1:2" x14ac:dyDescent="0.35">
      <c r="A26861">
        <v>1.358518274899943E-2</v>
      </c>
      <c r="B26861">
        <v>0.3594960682231052</v>
      </c>
    </row>
    <row r="26862" spans="1:2" x14ac:dyDescent="0.35">
      <c r="A26862">
        <v>3.9255854477410798E-2</v>
      </c>
      <c r="B26862">
        <v>0.12432383613685964</v>
      </c>
    </row>
    <row r="26863" spans="1:2" x14ac:dyDescent="0.35">
      <c r="A26863">
        <v>5.1987174756402445E-2</v>
      </c>
      <c r="B26863">
        <v>0.21158374211565456</v>
      </c>
    </row>
    <row r="26864" spans="1:2" x14ac:dyDescent="0.35">
      <c r="A26864">
        <v>0.27109741577410867</v>
      </c>
      <c r="B26864">
        <v>3.7724319954729052E-2</v>
      </c>
    </row>
    <row r="26865" spans="1:2" x14ac:dyDescent="0.35">
      <c r="A26865">
        <v>5.8089284327632121E-2</v>
      </c>
      <c r="B26865">
        <v>2.8236843994314531E-2</v>
      </c>
    </row>
    <row r="26866" spans="1:2" x14ac:dyDescent="0.35">
      <c r="A26866">
        <v>4.6530058771310626E-2</v>
      </c>
      <c r="B26866">
        <v>7.9473120763746838E-2</v>
      </c>
    </row>
    <row r="26867" spans="1:2" x14ac:dyDescent="0.35">
      <c r="A26867">
        <v>0.18412867408244055</v>
      </c>
      <c r="B26867">
        <v>0.23556912216046735</v>
      </c>
    </row>
    <row r="26868" spans="1:2" x14ac:dyDescent="0.35">
      <c r="A26868">
        <v>0.42229451991553973</v>
      </c>
      <c r="B26868">
        <v>0.17071972258927895</v>
      </c>
    </row>
    <row r="26869" spans="1:2" x14ac:dyDescent="0.35">
      <c r="A26869">
        <v>0.1177798668969674</v>
      </c>
      <c r="B26869">
        <v>8.7111175276654643E-2</v>
      </c>
    </row>
    <row r="26870" spans="1:2" x14ac:dyDescent="0.35">
      <c r="A26870">
        <v>0.43101591942360767</v>
      </c>
      <c r="B26870">
        <v>9.0292293572646811E-3</v>
      </c>
    </row>
    <row r="26871" spans="1:2" x14ac:dyDescent="0.35">
      <c r="A26871">
        <v>0.33823391681952519</v>
      </c>
      <c r="B26871">
        <v>7.0594192294616595E-2</v>
      </c>
    </row>
    <row r="26872" spans="1:2" x14ac:dyDescent="0.35">
      <c r="A26872">
        <v>0.25610239284036307</v>
      </c>
      <c r="B26872">
        <v>0.19826329603164547</v>
      </c>
    </row>
    <row r="26873" spans="1:2" x14ac:dyDescent="0.35">
      <c r="A26873">
        <v>8.1837589974485703E-2</v>
      </c>
      <c r="B26873">
        <v>0.60749415931737827</v>
      </c>
    </row>
    <row r="26874" spans="1:2" x14ac:dyDescent="0.35">
      <c r="A26874">
        <v>5.0751745064943413E-2</v>
      </c>
      <c r="B26874">
        <v>0.1442030925597246</v>
      </c>
    </row>
    <row r="26875" spans="1:2" x14ac:dyDescent="0.35">
      <c r="A26875">
        <v>8.9044800508892116E-2</v>
      </c>
      <c r="B26875">
        <v>0.38258952720599115</v>
      </c>
    </row>
    <row r="26876" spans="1:2" x14ac:dyDescent="0.35">
      <c r="A26876">
        <v>4.8559868699738162E-2</v>
      </c>
      <c r="B26876">
        <v>3.7508871141692983E-2</v>
      </c>
    </row>
    <row r="26877" spans="1:2" x14ac:dyDescent="0.35">
      <c r="A26877">
        <v>4.8683148470511105E-2</v>
      </c>
      <c r="B26877">
        <v>0.49409603244238259</v>
      </c>
    </row>
    <row r="26878" spans="1:2" x14ac:dyDescent="0.35">
      <c r="A26878">
        <v>0.17858991962465612</v>
      </c>
      <c r="B26878">
        <v>2.8132881465231459E-2</v>
      </c>
    </row>
    <row r="26879" spans="1:2" x14ac:dyDescent="0.35">
      <c r="A26879">
        <v>0.29201672238494292</v>
      </c>
      <c r="B26879">
        <v>3.31985209315118E-2</v>
      </c>
    </row>
    <row r="26880" spans="1:2" x14ac:dyDescent="0.35">
      <c r="A26880">
        <v>0.16178408262885044</v>
      </c>
      <c r="B26880">
        <v>0.24775658341566617</v>
      </c>
    </row>
    <row r="26881" spans="1:2" x14ac:dyDescent="0.35">
      <c r="A26881">
        <v>0.375836076778299</v>
      </c>
      <c r="B26881">
        <v>3.6051530282456105E-2</v>
      </c>
    </row>
    <row r="26882" spans="1:2" x14ac:dyDescent="0.35">
      <c r="A26882">
        <v>0.74339669398498098</v>
      </c>
      <c r="B26882">
        <v>2.0763272970174163E-2</v>
      </c>
    </row>
    <row r="26883" spans="1:2" x14ac:dyDescent="0.35">
      <c r="A26883">
        <v>0.16897818029391704</v>
      </c>
      <c r="B26883">
        <v>0.31245451925807416</v>
      </c>
    </row>
    <row r="26884" spans="1:2" x14ac:dyDescent="0.35">
      <c r="A26884">
        <v>0.2889420259501434</v>
      </c>
      <c r="B26884">
        <v>7.1916256637353767E-3</v>
      </c>
    </row>
    <row r="26885" spans="1:2" x14ac:dyDescent="0.35">
      <c r="A26885">
        <v>6.5501831886093653E-2</v>
      </c>
      <c r="B26885">
        <v>0.15700318411889219</v>
      </c>
    </row>
    <row r="26886" spans="1:2" x14ac:dyDescent="0.35">
      <c r="A26886">
        <v>2.9598281498956752E-2</v>
      </c>
      <c r="B26886">
        <v>6.6062227663866921E-2</v>
      </c>
    </row>
    <row r="26887" spans="1:2" x14ac:dyDescent="0.35">
      <c r="A26887">
        <v>0.30922807776736239</v>
      </c>
      <c r="B26887">
        <v>1.8571682766591394E-2</v>
      </c>
    </row>
    <row r="26888" spans="1:2" x14ac:dyDescent="0.35">
      <c r="A26888">
        <v>1.3051771859014114E-2</v>
      </c>
      <c r="B26888">
        <v>3.1477483519135971E-2</v>
      </c>
    </row>
    <row r="26889" spans="1:2" x14ac:dyDescent="0.35">
      <c r="A26889">
        <v>9.2993720732053226E-2</v>
      </c>
      <c r="B26889">
        <v>1.7551310555069463E-2</v>
      </c>
    </row>
    <row r="26890" spans="1:2" x14ac:dyDescent="0.35">
      <c r="A26890">
        <v>3.6213055633862359E-2</v>
      </c>
      <c r="B26890">
        <v>0.11481350987726859</v>
      </c>
    </row>
    <row r="26891" spans="1:2" x14ac:dyDescent="0.35">
      <c r="A26891">
        <v>0.29324648026463079</v>
      </c>
      <c r="B26891">
        <v>7.8631271675644168E-2</v>
      </c>
    </row>
    <row r="26892" spans="1:2" x14ac:dyDescent="0.35">
      <c r="A26892">
        <v>3.0398388279235765E-2</v>
      </c>
      <c r="B26892">
        <v>0.48580710119148507</v>
      </c>
    </row>
    <row r="26893" spans="1:2" x14ac:dyDescent="0.35">
      <c r="A26893">
        <v>4.7219512293428502E-2</v>
      </c>
      <c r="B26893">
        <v>3.4001493040377584E-2</v>
      </c>
    </row>
    <row r="26894" spans="1:2" x14ac:dyDescent="0.35">
      <c r="A26894">
        <v>0.62496547075430575</v>
      </c>
      <c r="B26894">
        <v>0.2981627589766257</v>
      </c>
    </row>
    <row r="26895" spans="1:2" x14ac:dyDescent="0.35">
      <c r="A26895">
        <v>0.18946344807264945</v>
      </c>
      <c r="B26895">
        <v>0.17952273514477093</v>
      </c>
    </row>
    <row r="26896" spans="1:2" x14ac:dyDescent="0.35">
      <c r="A26896">
        <v>9.3127979247624074E-2</v>
      </c>
      <c r="B26896">
        <v>0.1980308024762529</v>
      </c>
    </row>
    <row r="26897" spans="1:2" x14ac:dyDescent="0.35">
      <c r="A26897">
        <v>0.13672273144463673</v>
      </c>
      <c r="B26897">
        <v>0.2423833015748614</v>
      </c>
    </row>
    <row r="26898" spans="1:2" x14ac:dyDescent="0.35">
      <c r="A26898">
        <v>0.62238098648115325</v>
      </c>
      <c r="B26898">
        <v>9.190248440169714E-2</v>
      </c>
    </row>
    <row r="26899" spans="1:2" x14ac:dyDescent="0.35">
      <c r="A26899">
        <v>5.6285455895460579E-2</v>
      </c>
      <c r="B26899">
        <v>9.6292042135490821E-2</v>
      </c>
    </row>
    <row r="26900" spans="1:2" x14ac:dyDescent="0.35">
      <c r="A26900">
        <v>0.15016609847722667</v>
      </c>
      <c r="B26900">
        <v>6.2643567327754293E-2</v>
      </c>
    </row>
    <row r="26901" spans="1:2" x14ac:dyDescent="0.35">
      <c r="A26901">
        <v>0.24839050894664991</v>
      </c>
      <c r="B26901">
        <v>5.7803269831549403E-2</v>
      </c>
    </row>
    <row r="26902" spans="1:2" x14ac:dyDescent="0.35">
      <c r="A26902">
        <v>7.2638332321139171E-2</v>
      </c>
      <c r="B26902">
        <v>0.43928269000809744</v>
      </c>
    </row>
    <row r="26903" spans="1:2" x14ac:dyDescent="0.35">
      <c r="A26903">
        <v>0.17506085568508045</v>
      </c>
      <c r="B26903">
        <v>0.10846566171790863</v>
      </c>
    </row>
    <row r="26904" spans="1:2" x14ac:dyDescent="0.35">
      <c r="A26904">
        <v>0.12141796746111852</v>
      </c>
      <c r="B26904">
        <v>4.9434053383177627E-2</v>
      </c>
    </row>
    <row r="26905" spans="1:2" x14ac:dyDescent="0.35">
      <c r="A26905">
        <v>6.1902989692861565E-2</v>
      </c>
      <c r="B26905">
        <v>0.19644118998414695</v>
      </c>
    </row>
    <row r="26906" spans="1:2" x14ac:dyDescent="0.35">
      <c r="A26906">
        <v>6.5500467128405803E-3</v>
      </c>
      <c r="B26906">
        <v>9.2481880456116841E-2</v>
      </c>
    </row>
    <row r="26907" spans="1:2" x14ac:dyDescent="0.35">
      <c r="A26907">
        <v>0.10308661573643403</v>
      </c>
      <c r="B26907">
        <v>4.6210115025769827E-2</v>
      </c>
    </row>
    <row r="26908" spans="1:2" x14ac:dyDescent="0.35">
      <c r="A26908">
        <v>1.4627635822870671E-2</v>
      </c>
      <c r="B26908">
        <v>0.18134877117390638</v>
      </c>
    </row>
    <row r="26909" spans="1:2" x14ac:dyDescent="0.35">
      <c r="A26909">
        <v>0.12813789315091897</v>
      </c>
      <c r="B26909">
        <v>0.16821284293668326</v>
      </c>
    </row>
    <row r="26910" spans="1:2" x14ac:dyDescent="0.35">
      <c r="A26910">
        <v>5.8352525549164182E-2</v>
      </c>
      <c r="B26910">
        <v>0.21927047453219595</v>
      </c>
    </row>
    <row r="26911" spans="1:2" x14ac:dyDescent="0.35">
      <c r="A26911">
        <v>3.7092287217020009E-3</v>
      </c>
      <c r="B26911">
        <v>2.9615882874512067E-2</v>
      </c>
    </row>
    <row r="26912" spans="1:2" x14ac:dyDescent="0.35">
      <c r="A26912">
        <v>0.21151806042323296</v>
      </c>
      <c r="B26912">
        <v>2.9704673205457662E-2</v>
      </c>
    </row>
    <row r="26913" spans="1:2" x14ac:dyDescent="0.35">
      <c r="A26913">
        <v>4.3667502272765217E-2</v>
      </c>
      <c r="B26913">
        <v>0.24481472181261535</v>
      </c>
    </row>
    <row r="26914" spans="1:2" x14ac:dyDescent="0.35">
      <c r="A26914">
        <v>0.12981730123260343</v>
      </c>
      <c r="B26914">
        <v>6.7630014045584374E-3</v>
      </c>
    </row>
    <row r="26915" spans="1:2" x14ac:dyDescent="0.35">
      <c r="A26915">
        <v>0.18185225476696579</v>
      </c>
      <c r="B26915">
        <v>0.82181714780590465</v>
      </c>
    </row>
    <row r="26916" spans="1:2" x14ac:dyDescent="0.35">
      <c r="A26916">
        <v>0.11148405105261623</v>
      </c>
      <c r="B26916">
        <v>3.1264872793840652E-2</v>
      </c>
    </row>
    <row r="26917" spans="1:2" x14ac:dyDescent="0.35">
      <c r="A26917">
        <v>0.10657340520748973</v>
      </c>
      <c r="B26917">
        <v>1.6527330904390961E-2</v>
      </c>
    </row>
    <row r="26918" spans="1:2" x14ac:dyDescent="0.35">
      <c r="A26918">
        <v>0.22515650892301947</v>
      </c>
      <c r="B26918">
        <v>6.4709073448964718E-2</v>
      </c>
    </row>
    <row r="26919" spans="1:2" x14ac:dyDescent="0.35">
      <c r="A26919">
        <v>2.0897215807512831E-2</v>
      </c>
      <c r="B26919">
        <v>4.0564724415979164E-2</v>
      </c>
    </row>
    <row r="26920" spans="1:2" x14ac:dyDescent="0.35">
      <c r="A26920">
        <v>0.21074423949817786</v>
      </c>
      <c r="B26920">
        <v>1.031772816799926E-2</v>
      </c>
    </row>
    <row r="26921" spans="1:2" x14ac:dyDescent="0.35">
      <c r="A26921">
        <v>0.15368623624066044</v>
      </c>
      <c r="B26921">
        <v>4.4519920522956939E-2</v>
      </c>
    </row>
    <row r="26922" spans="1:2" x14ac:dyDescent="0.35">
      <c r="A26922">
        <v>0.18173470853542845</v>
      </c>
      <c r="B26922">
        <v>9.0536025159540276E-2</v>
      </c>
    </row>
    <row r="26923" spans="1:2" x14ac:dyDescent="0.35">
      <c r="A26923">
        <v>0.49148118472733282</v>
      </c>
      <c r="B26923">
        <v>0.19541079312339785</v>
      </c>
    </row>
    <row r="26924" spans="1:2" x14ac:dyDescent="0.35">
      <c r="A26924">
        <v>4.0861686422355693E-2</v>
      </c>
      <c r="B26924">
        <v>0.61246521294190137</v>
      </c>
    </row>
    <row r="26925" spans="1:2" x14ac:dyDescent="0.35">
      <c r="A26925">
        <v>0.39397577300565861</v>
      </c>
      <c r="B26925">
        <v>9.9860243123263345E-3</v>
      </c>
    </row>
    <row r="26926" spans="1:2" x14ac:dyDescent="0.35">
      <c r="A26926">
        <v>4.9046043644231947E-3</v>
      </c>
      <c r="B26926">
        <v>0.61740359006405987</v>
      </c>
    </row>
    <row r="26927" spans="1:2" x14ac:dyDescent="0.35">
      <c r="A26927">
        <v>0.24085229060445484</v>
      </c>
      <c r="B26927">
        <v>4.4175746981907654E-2</v>
      </c>
    </row>
    <row r="26928" spans="1:2" x14ac:dyDescent="0.35">
      <c r="A26928">
        <v>0.10074568063956901</v>
      </c>
      <c r="B26928">
        <v>4.523069909112315E-2</v>
      </c>
    </row>
    <row r="26929" spans="1:2" x14ac:dyDescent="0.35">
      <c r="A26929">
        <v>0.31281426590439609</v>
      </c>
      <c r="B26929">
        <v>0.2119348460401734</v>
      </c>
    </row>
    <row r="26930" spans="1:2" x14ac:dyDescent="0.35">
      <c r="A26930">
        <v>5.4905955457475265E-2</v>
      </c>
      <c r="B26930">
        <v>0.22138762761962574</v>
      </c>
    </row>
    <row r="26931" spans="1:2" x14ac:dyDescent="0.35">
      <c r="A26931">
        <v>4.4896201046236914E-2</v>
      </c>
      <c r="B26931">
        <v>8.6466718349463734E-2</v>
      </c>
    </row>
    <row r="26932" spans="1:2" x14ac:dyDescent="0.35">
      <c r="A26932">
        <v>9.2329015480974344E-2</v>
      </c>
      <c r="B26932">
        <v>0.19659568721793119</v>
      </c>
    </row>
    <row r="26933" spans="1:2" x14ac:dyDescent="0.35">
      <c r="A26933">
        <v>0.54726543306377451</v>
      </c>
      <c r="B26933">
        <v>0.1178802136913748</v>
      </c>
    </row>
    <row r="26934" spans="1:2" x14ac:dyDescent="0.35">
      <c r="A26934">
        <v>0.61342249107057167</v>
      </c>
      <c r="B26934">
        <v>6.1415076454723432E-2</v>
      </c>
    </row>
    <row r="26935" spans="1:2" x14ac:dyDescent="0.35">
      <c r="A26935">
        <v>0.62452505766777455</v>
      </c>
      <c r="B26935">
        <v>0.34232680150269235</v>
      </c>
    </row>
    <row r="26936" spans="1:2" x14ac:dyDescent="0.35">
      <c r="A26936">
        <v>0.31798841143852602</v>
      </c>
      <c r="B26936">
        <v>0.11226157283110301</v>
      </c>
    </row>
    <row r="26937" spans="1:2" x14ac:dyDescent="0.35">
      <c r="A26937">
        <v>0.14877242130974561</v>
      </c>
      <c r="B26937">
        <v>0.27766284165492366</v>
      </c>
    </row>
    <row r="26938" spans="1:2" x14ac:dyDescent="0.35">
      <c r="A26938">
        <v>7.9741184352258108E-3</v>
      </c>
      <c r="B26938">
        <v>0.26686377311286991</v>
      </c>
    </row>
    <row r="26939" spans="1:2" x14ac:dyDescent="0.35">
      <c r="A26939">
        <v>0.1086382834315061</v>
      </c>
      <c r="B26939">
        <v>7.7350770803273046E-3</v>
      </c>
    </row>
    <row r="26940" spans="1:2" x14ac:dyDescent="0.35">
      <c r="A26940">
        <v>9.3111692795430204E-2</v>
      </c>
      <c r="B26940">
        <v>3.9374029809041151E-2</v>
      </c>
    </row>
    <row r="26941" spans="1:2" x14ac:dyDescent="0.35">
      <c r="A26941">
        <v>9.0848049613760501E-2</v>
      </c>
      <c r="B26941">
        <v>2.681025778084592E-2</v>
      </c>
    </row>
    <row r="26942" spans="1:2" x14ac:dyDescent="0.35">
      <c r="A26942">
        <v>0.57306413246740351</v>
      </c>
      <c r="B26942">
        <v>8.9256002230772957E-2</v>
      </c>
    </row>
    <row r="26943" spans="1:2" x14ac:dyDescent="0.35">
      <c r="A26943">
        <v>0.50342808127250216</v>
      </c>
      <c r="B26943">
        <v>0.24654507101117606</v>
      </c>
    </row>
    <row r="26944" spans="1:2" x14ac:dyDescent="0.35">
      <c r="A26944">
        <v>3.6602631646525816E-2</v>
      </c>
      <c r="B26944">
        <v>0.25343237154663817</v>
      </c>
    </row>
    <row r="26945" spans="1:2" x14ac:dyDescent="0.35">
      <c r="A26945">
        <v>8.3629614207257896E-3</v>
      </c>
      <c r="B26945">
        <v>0.22291724044539138</v>
      </c>
    </row>
    <row r="26946" spans="1:2" x14ac:dyDescent="0.35">
      <c r="A26946">
        <v>0.24773269173053231</v>
      </c>
      <c r="B26946">
        <v>4.0784243908831347E-3</v>
      </c>
    </row>
    <row r="26947" spans="1:2" x14ac:dyDescent="0.35">
      <c r="A26947">
        <v>0.25488000856179405</v>
      </c>
      <c r="B26947">
        <v>5.5528104164276969E-2</v>
      </c>
    </row>
    <row r="26948" spans="1:2" x14ac:dyDescent="0.35">
      <c r="A26948">
        <v>0.28822200119302344</v>
      </c>
      <c r="B26948">
        <v>0.14230800097583229</v>
      </c>
    </row>
    <row r="26949" spans="1:2" x14ac:dyDescent="0.35">
      <c r="A26949">
        <v>0.15889040810375005</v>
      </c>
      <c r="B26949">
        <v>1.6136005355852207E-2</v>
      </c>
    </row>
    <row r="26950" spans="1:2" x14ac:dyDescent="0.35">
      <c r="A26950">
        <v>5.8982662896152359E-2</v>
      </c>
      <c r="B26950">
        <v>0.1799761607658619</v>
      </c>
    </row>
    <row r="26951" spans="1:2" x14ac:dyDescent="0.35">
      <c r="A26951">
        <v>9.7027599485089433E-3</v>
      </c>
      <c r="B26951">
        <v>0.21207138757570443</v>
      </c>
    </row>
    <row r="26952" spans="1:2" x14ac:dyDescent="0.35">
      <c r="A26952">
        <v>3.3536021202857688E-2</v>
      </c>
      <c r="B26952">
        <v>0.30117998205868074</v>
      </c>
    </row>
    <row r="26953" spans="1:2" x14ac:dyDescent="0.35">
      <c r="A26953">
        <v>0.18741079114339534</v>
      </c>
      <c r="B26953">
        <v>0.25320000315194774</v>
      </c>
    </row>
    <row r="26954" spans="1:2" x14ac:dyDescent="0.35">
      <c r="A26954">
        <v>0.67935504888334397</v>
      </c>
      <c r="B26954">
        <v>0.27316321243103137</v>
      </c>
    </row>
    <row r="26955" spans="1:2" x14ac:dyDescent="0.35">
      <c r="A26955">
        <v>0.12801284050974515</v>
      </c>
      <c r="B26955">
        <v>9.1624900877600255E-3</v>
      </c>
    </row>
    <row r="26956" spans="1:2" x14ac:dyDescent="0.35">
      <c r="A26956">
        <v>0.14586494496452712</v>
      </c>
      <c r="B26956">
        <v>0.11070940432607591</v>
      </c>
    </row>
    <row r="26957" spans="1:2" x14ac:dyDescent="0.35">
      <c r="A26957">
        <v>7.184782095253954E-2</v>
      </c>
      <c r="B26957">
        <v>0.12178467413158788</v>
      </c>
    </row>
    <row r="26958" spans="1:2" x14ac:dyDescent="0.35">
      <c r="A26958">
        <v>2.8067501221577373E-2</v>
      </c>
      <c r="B26958">
        <v>0.10167524623732294</v>
      </c>
    </row>
    <row r="26959" spans="1:2" x14ac:dyDescent="0.35">
      <c r="A26959">
        <v>0.34830091233221944</v>
      </c>
      <c r="B26959">
        <v>0.62486354837349622</v>
      </c>
    </row>
    <row r="26960" spans="1:2" x14ac:dyDescent="0.35">
      <c r="A26960">
        <v>0.23996156184290945</v>
      </c>
      <c r="B26960">
        <v>0.22183297693438409</v>
      </c>
    </row>
    <row r="26961" spans="1:2" x14ac:dyDescent="0.35">
      <c r="A26961">
        <v>0.24591503694453665</v>
      </c>
      <c r="B26961">
        <v>0.43756494062714713</v>
      </c>
    </row>
    <row r="26962" spans="1:2" x14ac:dyDescent="0.35">
      <c r="A26962">
        <v>0.15849261426143446</v>
      </c>
      <c r="B26962">
        <v>0.21843176487759455</v>
      </c>
    </row>
    <row r="26963" spans="1:2" x14ac:dyDescent="0.35">
      <c r="A26963">
        <v>0.14464325664269961</v>
      </c>
      <c r="B26963">
        <v>0.38534552797937738</v>
      </c>
    </row>
    <row r="26964" spans="1:2" x14ac:dyDescent="0.35">
      <c r="A26964">
        <v>0.39668802452790058</v>
      </c>
      <c r="B26964">
        <v>0.41521424905402632</v>
      </c>
    </row>
    <row r="26965" spans="1:2" x14ac:dyDescent="0.35">
      <c r="A26965">
        <v>4.5932855180837957E-2</v>
      </c>
      <c r="B26965">
        <v>0.18470140463632881</v>
      </c>
    </row>
    <row r="26966" spans="1:2" x14ac:dyDescent="0.35">
      <c r="A26966">
        <v>3.250240316258917E-2</v>
      </c>
      <c r="B26966">
        <v>0.21967902806681724</v>
      </c>
    </row>
    <row r="26967" spans="1:2" x14ac:dyDescent="0.35">
      <c r="A26967">
        <v>0.22402538791672458</v>
      </c>
      <c r="B26967">
        <v>0.14185618142430315</v>
      </c>
    </row>
    <row r="26968" spans="1:2" x14ac:dyDescent="0.35">
      <c r="A26968">
        <v>8.7151387445053408E-2</v>
      </c>
      <c r="B26968">
        <v>0.11328724708038056</v>
      </c>
    </row>
    <row r="26969" spans="1:2" x14ac:dyDescent="0.35">
      <c r="A26969">
        <v>2.4374231178853303E-2</v>
      </c>
      <c r="B26969">
        <v>2.373678908109066E-2</v>
      </c>
    </row>
    <row r="26970" spans="1:2" x14ac:dyDescent="0.35">
      <c r="A26970">
        <v>0.14550557656405538</v>
      </c>
      <c r="B26970">
        <v>0.16521444372501368</v>
      </c>
    </row>
    <row r="26971" spans="1:2" x14ac:dyDescent="0.35">
      <c r="A26971">
        <v>0.31731398758114276</v>
      </c>
      <c r="B26971">
        <v>0.10397551368034902</v>
      </c>
    </row>
    <row r="26972" spans="1:2" x14ac:dyDescent="0.35">
      <c r="A26972">
        <v>0.10525511670118164</v>
      </c>
      <c r="B26972">
        <v>6.1854197546618896E-2</v>
      </c>
    </row>
    <row r="26973" spans="1:2" x14ac:dyDescent="0.35">
      <c r="A26973">
        <v>0.20534187186467054</v>
      </c>
      <c r="B26973">
        <v>5.3843361702775046E-2</v>
      </c>
    </row>
    <row r="26974" spans="1:2" x14ac:dyDescent="0.35">
      <c r="A26974">
        <v>7.7315166070092908E-2</v>
      </c>
      <c r="B26974">
        <v>1.4882238689471685E-2</v>
      </c>
    </row>
    <row r="26975" spans="1:2" x14ac:dyDescent="0.35">
      <c r="A26975">
        <v>0.24791051633074684</v>
      </c>
      <c r="B26975">
        <v>6.3840289220190652E-2</v>
      </c>
    </row>
    <row r="26976" spans="1:2" x14ac:dyDescent="0.35">
      <c r="A26976">
        <v>0.1428790260239613</v>
      </c>
      <c r="B26976">
        <v>0.21251390931105574</v>
      </c>
    </row>
    <row r="26977" spans="1:2" x14ac:dyDescent="0.35">
      <c r="A26977">
        <v>5.9289097892335919E-2</v>
      </c>
      <c r="B26977">
        <v>3.8887631183750042E-2</v>
      </c>
    </row>
    <row r="26978" spans="1:2" x14ac:dyDescent="0.35">
      <c r="A26978">
        <v>0.3213181815968259</v>
      </c>
      <c r="B26978">
        <v>1.8251439799364923E-2</v>
      </c>
    </row>
    <row r="26979" spans="1:2" x14ac:dyDescent="0.35">
      <c r="A26979">
        <v>0.37481314817390649</v>
      </c>
      <c r="B26979">
        <v>0.51815652056430761</v>
      </c>
    </row>
    <row r="26980" spans="1:2" x14ac:dyDescent="0.35">
      <c r="A26980">
        <v>0.50829906336486708</v>
      </c>
      <c r="B26980">
        <v>1.0208108137684276E-2</v>
      </c>
    </row>
    <row r="26981" spans="1:2" x14ac:dyDescent="0.35">
      <c r="A26981">
        <v>0.20168019133270496</v>
      </c>
      <c r="B26981">
        <v>0.14071962025016363</v>
      </c>
    </row>
    <row r="26982" spans="1:2" x14ac:dyDescent="0.35">
      <c r="A26982">
        <v>0.26464131018348674</v>
      </c>
      <c r="B26982">
        <v>0.25122589602384821</v>
      </c>
    </row>
    <row r="26983" spans="1:2" x14ac:dyDescent="0.35">
      <c r="A26983">
        <v>1.3234584853490961E-2</v>
      </c>
      <c r="B26983">
        <v>0.40268201886351102</v>
      </c>
    </row>
    <row r="26984" spans="1:2" x14ac:dyDescent="0.35">
      <c r="A26984">
        <v>6.1950085119180785E-2</v>
      </c>
      <c r="B26984">
        <v>0.21502871282871475</v>
      </c>
    </row>
    <row r="26985" spans="1:2" x14ac:dyDescent="0.35">
      <c r="A26985">
        <v>0.34511390588338231</v>
      </c>
      <c r="B26985">
        <v>6.6546901982098526E-3</v>
      </c>
    </row>
    <row r="26986" spans="1:2" x14ac:dyDescent="0.35">
      <c r="A26986">
        <v>5.4217159033349269E-2</v>
      </c>
      <c r="B26986">
        <v>0.20975481790577266</v>
      </c>
    </row>
    <row r="26987" spans="1:2" x14ac:dyDescent="0.35">
      <c r="A26987">
        <v>0.10823476519039026</v>
      </c>
      <c r="B26987">
        <v>4.8828000439106095E-2</v>
      </c>
    </row>
    <row r="26988" spans="1:2" x14ac:dyDescent="0.35">
      <c r="A26988">
        <v>0.14222937395253651</v>
      </c>
      <c r="B26988">
        <v>7.0544958787626774E-2</v>
      </c>
    </row>
    <row r="26989" spans="1:2" x14ac:dyDescent="0.35">
      <c r="A26989">
        <v>2.8426473836350896E-2</v>
      </c>
      <c r="B26989">
        <v>4.1487954273238328E-2</v>
      </c>
    </row>
    <row r="26990" spans="1:2" x14ac:dyDescent="0.35">
      <c r="A26990">
        <v>0.14525829289281167</v>
      </c>
      <c r="B26990">
        <v>3.7834846640704845E-3</v>
      </c>
    </row>
    <row r="26991" spans="1:2" x14ac:dyDescent="0.35">
      <c r="A26991">
        <v>3.8151190001630045E-2</v>
      </c>
      <c r="B26991">
        <v>3.5275494203727192E-2</v>
      </c>
    </row>
    <row r="26992" spans="1:2" x14ac:dyDescent="0.35">
      <c r="A26992">
        <v>0.85007900069854236</v>
      </c>
      <c r="B26992">
        <v>4.7975734946828219E-2</v>
      </c>
    </row>
    <row r="26993" spans="1:2" x14ac:dyDescent="0.35">
      <c r="A26993">
        <v>0.36196010568338582</v>
      </c>
      <c r="B26993">
        <v>1.749696857077665E-2</v>
      </c>
    </row>
    <row r="26994" spans="1:2" x14ac:dyDescent="0.35">
      <c r="A26994">
        <v>0.37330642488600024</v>
      </c>
      <c r="B26994">
        <v>9.250595255512449E-2</v>
      </c>
    </row>
    <row r="26995" spans="1:2" x14ac:dyDescent="0.35">
      <c r="A26995">
        <v>0.10971477738411886</v>
      </c>
      <c r="B26995">
        <v>0.15600447618742663</v>
      </c>
    </row>
    <row r="26996" spans="1:2" x14ac:dyDescent="0.35">
      <c r="A26996">
        <v>2.7750211214775177E-2</v>
      </c>
      <c r="B26996">
        <v>1.2734695071627124E-3</v>
      </c>
    </row>
    <row r="26997" spans="1:2" x14ac:dyDescent="0.35">
      <c r="A26997">
        <v>0.13765648622792598</v>
      </c>
      <c r="B26997">
        <v>3.041888544633586E-2</v>
      </c>
    </row>
    <row r="26998" spans="1:2" x14ac:dyDescent="0.35">
      <c r="A26998">
        <v>6.0976044661057535E-2</v>
      </c>
      <c r="B26998">
        <v>6.6146306766564382E-3</v>
      </c>
    </row>
    <row r="26999" spans="1:2" x14ac:dyDescent="0.35">
      <c r="A26999">
        <v>2.0184754899679393E-2</v>
      </c>
      <c r="B26999">
        <v>0.12610008286630631</v>
      </c>
    </row>
    <row r="27000" spans="1:2" x14ac:dyDescent="0.35">
      <c r="A27000">
        <v>0.22300305681291629</v>
      </c>
      <c r="B27000">
        <v>0.1563839166892145</v>
      </c>
    </row>
    <row r="27001" spans="1:2" x14ac:dyDescent="0.35">
      <c r="A27001">
        <v>0.1169948566449784</v>
      </c>
      <c r="B27001">
        <v>0.10000039746978283</v>
      </c>
    </row>
    <row r="27002" spans="1:2" x14ac:dyDescent="0.35">
      <c r="A27002">
        <v>0.54707761133462607</v>
      </c>
      <c r="B27002">
        <v>7.0145233193115455E-2</v>
      </c>
    </row>
    <row r="27003" spans="1:2" x14ac:dyDescent="0.35">
      <c r="A27003">
        <v>0.28510798551966593</v>
      </c>
      <c r="B27003">
        <v>2.8978824646390521E-2</v>
      </c>
    </row>
    <row r="27004" spans="1:2" x14ac:dyDescent="0.35">
      <c r="A27004">
        <v>0.53393704740649728</v>
      </c>
      <c r="B27004">
        <v>0.15236095074505837</v>
      </c>
    </row>
    <row r="27005" spans="1:2" x14ac:dyDescent="0.35">
      <c r="A27005">
        <v>0.22318290648857858</v>
      </c>
      <c r="B27005">
        <v>4.8854447789878734E-2</v>
      </c>
    </row>
    <row r="27006" spans="1:2" x14ac:dyDescent="0.35">
      <c r="A27006">
        <v>0.24680006766065832</v>
      </c>
      <c r="B27006">
        <v>4.4429713585802617E-2</v>
      </c>
    </row>
    <row r="27007" spans="1:2" x14ac:dyDescent="0.35">
      <c r="A27007">
        <v>0.18465469283531333</v>
      </c>
      <c r="B27007">
        <v>8.9478281061231721E-2</v>
      </c>
    </row>
    <row r="27008" spans="1:2" x14ac:dyDescent="0.35">
      <c r="A27008">
        <v>0.13211162967370055</v>
      </c>
      <c r="B27008">
        <v>0.19681316221759645</v>
      </c>
    </row>
    <row r="27009" spans="1:2" x14ac:dyDescent="0.35">
      <c r="A27009">
        <v>0.58484003606093882</v>
      </c>
      <c r="B27009">
        <v>0.3382504011292285</v>
      </c>
    </row>
    <row r="27010" spans="1:2" x14ac:dyDescent="0.35">
      <c r="A27010">
        <v>6.098814095858781E-2</v>
      </c>
      <c r="B27010">
        <v>0.1160164041345912</v>
      </c>
    </row>
    <row r="27011" spans="1:2" x14ac:dyDescent="0.35">
      <c r="A27011">
        <v>5.7425225459095786E-2</v>
      </c>
      <c r="B27011">
        <v>6.315159450836319E-2</v>
      </c>
    </row>
    <row r="27012" spans="1:2" x14ac:dyDescent="0.35">
      <c r="A27012">
        <v>0.24586829991339462</v>
      </c>
      <c r="B27012">
        <v>4.9711658006256786E-2</v>
      </c>
    </row>
    <row r="27013" spans="1:2" x14ac:dyDescent="0.35">
      <c r="A27013">
        <v>5.7346444988524072E-2</v>
      </c>
      <c r="B27013">
        <v>0.11868456849262821</v>
      </c>
    </row>
    <row r="27014" spans="1:2" x14ac:dyDescent="0.35">
      <c r="A27014">
        <v>0.40087883401372271</v>
      </c>
      <c r="B27014">
        <v>0.11161841926699993</v>
      </c>
    </row>
    <row r="27015" spans="1:2" x14ac:dyDescent="0.35">
      <c r="A27015">
        <v>0.38460096828538121</v>
      </c>
      <c r="B27015">
        <v>2.7779319549742682E-2</v>
      </c>
    </row>
    <row r="27016" spans="1:2" x14ac:dyDescent="0.35">
      <c r="A27016">
        <v>0.46024902600231271</v>
      </c>
      <c r="B27016">
        <v>0.28037809089369187</v>
      </c>
    </row>
    <row r="27017" spans="1:2" x14ac:dyDescent="0.35">
      <c r="A27017">
        <v>0.30924547213911707</v>
      </c>
      <c r="B27017">
        <v>7.1330180148202915E-2</v>
      </c>
    </row>
    <row r="27018" spans="1:2" x14ac:dyDescent="0.35">
      <c r="A27018">
        <v>0.26733306779432248</v>
      </c>
      <c r="B27018">
        <v>0.25462126221806075</v>
      </c>
    </row>
    <row r="27019" spans="1:2" x14ac:dyDescent="0.35">
      <c r="A27019">
        <v>0.42800175636350862</v>
      </c>
      <c r="B27019">
        <v>0.11953043961101727</v>
      </c>
    </row>
    <row r="27020" spans="1:2" x14ac:dyDescent="0.35">
      <c r="A27020">
        <v>2.8344436524971968E-3</v>
      </c>
      <c r="B27020">
        <v>0.22105921953198446</v>
      </c>
    </row>
    <row r="27021" spans="1:2" x14ac:dyDescent="0.35">
      <c r="A27021">
        <v>3.5987575410265572E-2</v>
      </c>
      <c r="B27021">
        <v>0.48540617732888175</v>
      </c>
    </row>
    <row r="27022" spans="1:2" x14ac:dyDescent="0.35">
      <c r="A27022">
        <v>0.20874229330649693</v>
      </c>
      <c r="B27022">
        <v>0.2351567369662676</v>
      </c>
    </row>
    <row r="27023" spans="1:2" x14ac:dyDescent="0.35">
      <c r="A27023">
        <v>8.2030271048100178E-2</v>
      </c>
      <c r="B27023">
        <v>0.2152003830267685</v>
      </c>
    </row>
    <row r="27024" spans="1:2" x14ac:dyDescent="0.35">
      <c r="A27024">
        <v>4.6463403199004064E-2</v>
      </c>
      <c r="B27024">
        <v>7.1637244362867452E-3</v>
      </c>
    </row>
    <row r="27025" spans="1:2" x14ac:dyDescent="0.35">
      <c r="A27025">
        <v>1.3715494590209968E-2</v>
      </c>
      <c r="B27025">
        <v>2.4246717509096211E-2</v>
      </c>
    </row>
    <row r="27026" spans="1:2" x14ac:dyDescent="0.35">
      <c r="A27026">
        <v>4.2004584816426674E-2</v>
      </c>
      <c r="B27026">
        <v>0.35398250758271432</v>
      </c>
    </row>
    <row r="27027" spans="1:2" x14ac:dyDescent="0.35">
      <c r="A27027">
        <v>0.37848648176848543</v>
      </c>
      <c r="B27027">
        <v>0.32305564092958067</v>
      </c>
    </row>
    <row r="27028" spans="1:2" x14ac:dyDescent="0.35">
      <c r="A27028">
        <v>0.18211761279831568</v>
      </c>
      <c r="B27028">
        <v>0.14312035768172157</v>
      </c>
    </row>
    <row r="27029" spans="1:2" x14ac:dyDescent="0.35">
      <c r="A27029">
        <v>0.12811736431900908</v>
      </c>
      <c r="B27029">
        <v>0.1987454776142866</v>
      </c>
    </row>
    <row r="27030" spans="1:2" x14ac:dyDescent="0.35">
      <c r="A27030">
        <v>0.47727698664854323</v>
      </c>
      <c r="B27030">
        <v>3.3417718290141541E-3</v>
      </c>
    </row>
    <row r="27031" spans="1:2" x14ac:dyDescent="0.35">
      <c r="A27031">
        <v>0.48736453322164353</v>
      </c>
      <c r="B27031">
        <v>0.41865049514183833</v>
      </c>
    </row>
    <row r="27032" spans="1:2" x14ac:dyDescent="0.35">
      <c r="A27032">
        <v>4.5388263873174954E-2</v>
      </c>
      <c r="B27032">
        <v>4.4555692151371999E-2</v>
      </c>
    </row>
    <row r="27033" spans="1:2" x14ac:dyDescent="0.35">
      <c r="A27033">
        <v>0.6287995042994603</v>
      </c>
      <c r="B27033">
        <v>0.18334723612147222</v>
      </c>
    </row>
    <row r="27034" spans="1:2" x14ac:dyDescent="0.35">
      <c r="A27034">
        <v>0.36134220691377439</v>
      </c>
      <c r="B27034">
        <v>6.8977189578067741E-2</v>
      </c>
    </row>
    <row r="27035" spans="1:2" x14ac:dyDescent="0.35">
      <c r="A27035">
        <v>5.2842864658676672E-2</v>
      </c>
      <c r="B27035">
        <v>0.13481819435857714</v>
      </c>
    </row>
    <row r="27036" spans="1:2" x14ac:dyDescent="0.35">
      <c r="A27036">
        <v>0.61887894989259351</v>
      </c>
      <c r="B27036">
        <v>0.23832034774508459</v>
      </c>
    </row>
    <row r="27037" spans="1:2" x14ac:dyDescent="0.35">
      <c r="A27037">
        <v>0.15572830643196173</v>
      </c>
      <c r="B27037">
        <v>3.466370210600344E-2</v>
      </c>
    </row>
    <row r="27038" spans="1:2" x14ac:dyDescent="0.35">
      <c r="A27038">
        <v>0.18336755545392885</v>
      </c>
      <c r="B27038">
        <v>0.11978617942334745</v>
      </c>
    </row>
    <row r="27039" spans="1:2" x14ac:dyDescent="0.35">
      <c r="A27039">
        <v>0.16865549454209408</v>
      </c>
      <c r="B27039">
        <v>0.10744875400842568</v>
      </c>
    </row>
    <row r="27040" spans="1:2" x14ac:dyDescent="0.35">
      <c r="A27040">
        <v>0.59314978874006719</v>
      </c>
      <c r="B27040">
        <v>8.6581577720110745E-3</v>
      </c>
    </row>
    <row r="27041" spans="1:2" x14ac:dyDescent="0.35">
      <c r="A27041">
        <v>0.13057679182817383</v>
      </c>
      <c r="B27041">
        <v>0.21353673814149843</v>
      </c>
    </row>
    <row r="27042" spans="1:2" x14ac:dyDescent="0.35">
      <c r="A27042">
        <v>0.10585317654230482</v>
      </c>
      <c r="B27042">
        <v>0.22223000837556262</v>
      </c>
    </row>
    <row r="27043" spans="1:2" x14ac:dyDescent="0.35">
      <c r="A27043">
        <v>0.89941207199061546</v>
      </c>
      <c r="B27043">
        <v>0.33305398268752234</v>
      </c>
    </row>
    <row r="27044" spans="1:2" x14ac:dyDescent="0.35">
      <c r="A27044">
        <v>0.21248261905685184</v>
      </c>
      <c r="B27044">
        <v>0.28753031697119574</v>
      </c>
    </row>
    <row r="27045" spans="1:2" x14ac:dyDescent="0.35">
      <c r="A27045">
        <v>7.1432315539517302E-2</v>
      </c>
      <c r="B27045">
        <v>0.56565152861961432</v>
      </c>
    </row>
    <row r="27046" spans="1:2" x14ac:dyDescent="0.35">
      <c r="A27046">
        <v>0.23509724896106721</v>
      </c>
      <c r="B27046">
        <v>6.7965310991931005E-3</v>
      </c>
    </row>
    <row r="27047" spans="1:2" x14ac:dyDescent="0.35">
      <c r="A27047">
        <v>0.19584213154104568</v>
      </c>
      <c r="B27047">
        <v>0.33100587512876961</v>
      </c>
    </row>
    <row r="27048" spans="1:2" x14ac:dyDescent="0.35">
      <c r="A27048">
        <v>1.164720646792795E-2</v>
      </c>
      <c r="B27048">
        <v>0.11292036100776402</v>
      </c>
    </row>
    <row r="27049" spans="1:2" x14ac:dyDescent="0.35">
      <c r="A27049">
        <v>0.82024450659607384</v>
      </c>
      <c r="B27049">
        <v>2.4021920875108752E-2</v>
      </c>
    </row>
    <row r="27050" spans="1:2" x14ac:dyDescent="0.35">
      <c r="A27050">
        <v>0.4600957205391964</v>
      </c>
      <c r="B27050">
        <v>1.5954589429203799E-2</v>
      </c>
    </row>
    <row r="27051" spans="1:2" x14ac:dyDescent="0.35">
      <c r="A27051">
        <v>8.1503563268023951E-2</v>
      </c>
      <c r="B27051">
        <v>0.11700397216074872</v>
      </c>
    </row>
    <row r="27052" spans="1:2" x14ac:dyDescent="0.35">
      <c r="A27052">
        <v>8.0563709192838256E-2</v>
      </c>
      <c r="B27052">
        <v>0.22204365871829265</v>
      </c>
    </row>
    <row r="27053" spans="1:2" x14ac:dyDescent="0.35">
      <c r="A27053">
        <v>0.44098249586216209</v>
      </c>
      <c r="B27053">
        <v>0.94658003773799215</v>
      </c>
    </row>
    <row r="27054" spans="1:2" x14ac:dyDescent="0.35">
      <c r="A27054">
        <v>0.82696049121256165</v>
      </c>
      <c r="B27054">
        <v>0.1609145719522154</v>
      </c>
    </row>
    <row r="27055" spans="1:2" x14ac:dyDescent="0.35">
      <c r="A27055">
        <v>0.36057720554088085</v>
      </c>
      <c r="B27055">
        <v>9.1824624911780325E-2</v>
      </c>
    </row>
    <row r="27056" spans="1:2" x14ac:dyDescent="0.35">
      <c r="A27056">
        <v>0.21983633686117474</v>
      </c>
      <c r="B27056">
        <v>0.11273027515724408</v>
      </c>
    </row>
    <row r="27057" spans="1:2" x14ac:dyDescent="0.35">
      <c r="A27057">
        <v>0.28060840653345193</v>
      </c>
      <c r="B27057">
        <v>0.13385246294128214</v>
      </c>
    </row>
    <row r="27058" spans="1:2" x14ac:dyDescent="0.35">
      <c r="A27058">
        <v>0.75194665494102675</v>
      </c>
      <c r="B27058">
        <v>0.20187860878158581</v>
      </c>
    </row>
    <row r="27059" spans="1:2" x14ac:dyDescent="0.35">
      <c r="A27059">
        <v>3.6632952446833976E-2</v>
      </c>
      <c r="B27059">
        <v>0.67432210399841253</v>
      </c>
    </row>
    <row r="27060" spans="1:2" x14ac:dyDescent="0.35">
      <c r="A27060">
        <v>0.2269271082762768</v>
      </c>
      <c r="B27060">
        <v>0.13821653683473301</v>
      </c>
    </row>
    <row r="27061" spans="1:2" x14ac:dyDescent="0.35">
      <c r="A27061">
        <v>0.13086281478906764</v>
      </c>
      <c r="B27061">
        <v>1.2366932849240347E-2</v>
      </c>
    </row>
    <row r="27062" spans="1:2" x14ac:dyDescent="0.35">
      <c r="A27062">
        <v>0.24991650649931593</v>
      </c>
      <c r="B27062">
        <v>0.14459714798851375</v>
      </c>
    </row>
    <row r="27063" spans="1:2" x14ac:dyDescent="0.35">
      <c r="A27063">
        <v>5.492001926359065E-2</v>
      </c>
      <c r="B27063">
        <v>0.58836412007590577</v>
      </c>
    </row>
    <row r="27064" spans="1:2" x14ac:dyDescent="0.35">
      <c r="A27064">
        <v>0.43194097746739935</v>
      </c>
      <c r="B27064">
        <v>0.46392212544952405</v>
      </c>
    </row>
    <row r="27065" spans="1:2" x14ac:dyDescent="0.35">
      <c r="A27065">
        <v>0.50441476058203105</v>
      </c>
      <c r="B27065">
        <v>4.7580815055623664E-2</v>
      </c>
    </row>
    <row r="27066" spans="1:2" x14ac:dyDescent="0.35">
      <c r="A27066">
        <v>5.8163517498610443E-2</v>
      </c>
      <c r="B27066">
        <v>0.43633784443482698</v>
      </c>
    </row>
    <row r="27067" spans="1:2" x14ac:dyDescent="0.35">
      <c r="A27067">
        <v>0.15306062534685244</v>
      </c>
      <c r="B27067">
        <v>0.18253730181255956</v>
      </c>
    </row>
    <row r="27068" spans="1:2" x14ac:dyDescent="0.35">
      <c r="A27068">
        <v>0.11591683434164876</v>
      </c>
      <c r="B27068">
        <v>1.2442459136473667E-2</v>
      </c>
    </row>
    <row r="27069" spans="1:2" x14ac:dyDescent="0.35">
      <c r="A27069">
        <v>0.11843213362166261</v>
      </c>
      <c r="B27069">
        <v>6.3599806655188482E-2</v>
      </c>
    </row>
    <row r="27070" spans="1:2" x14ac:dyDescent="0.35">
      <c r="A27070">
        <v>1.7935645755706046E-2</v>
      </c>
      <c r="B27070">
        <v>0.10028918965379525</v>
      </c>
    </row>
    <row r="27071" spans="1:2" x14ac:dyDescent="0.35">
      <c r="A27071">
        <v>0.91399219986696423</v>
      </c>
      <c r="B27071">
        <v>0.4445586035712441</v>
      </c>
    </row>
    <row r="27072" spans="1:2" x14ac:dyDescent="0.35">
      <c r="A27072">
        <v>5.1853231083453966E-2</v>
      </c>
      <c r="B27072">
        <v>3.0222484525298767E-2</v>
      </c>
    </row>
    <row r="27073" spans="1:2" x14ac:dyDescent="0.35">
      <c r="A27073">
        <v>0.16220541119203272</v>
      </c>
      <c r="B27073">
        <v>0.76221446379206093</v>
      </c>
    </row>
    <row r="27074" spans="1:2" x14ac:dyDescent="0.35">
      <c r="A27074">
        <v>0.11306358891052688</v>
      </c>
      <c r="B27074">
        <v>0.15642577078207692</v>
      </c>
    </row>
    <row r="27075" spans="1:2" x14ac:dyDescent="0.35">
      <c r="A27075">
        <v>8.8734125328779723E-2</v>
      </c>
      <c r="B27075">
        <v>7.9239122279166671E-2</v>
      </c>
    </row>
    <row r="27076" spans="1:2" x14ac:dyDescent="0.35">
      <c r="A27076">
        <v>4.1797930917326954E-2</v>
      </c>
      <c r="B27076">
        <v>7.4929957820470988E-2</v>
      </c>
    </row>
    <row r="27077" spans="1:2" x14ac:dyDescent="0.35">
      <c r="A27077">
        <v>7.707698786468703E-2</v>
      </c>
      <c r="B27077">
        <v>5.1874678520895397E-2</v>
      </c>
    </row>
    <row r="27078" spans="1:2" x14ac:dyDescent="0.35">
      <c r="A27078">
        <v>2.4444372497445792E-2</v>
      </c>
      <c r="B27078">
        <v>0.22170359628335087</v>
      </c>
    </row>
    <row r="27079" spans="1:2" x14ac:dyDescent="0.35">
      <c r="A27079">
        <v>0.13001509961652885</v>
      </c>
      <c r="B27079">
        <v>3.3665484766212166E-2</v>
      </c>
    </row>
    <row r="27080" spans="1:2" x14ac:dyDescent="0.35">
      <c r="A27080">
        <v>0.40681041605898488</v>
      </c>
      <c r="B27080">
        <v>0.23000978659940904</v>
      </c>
    </row>
    <row r="27081" spans="1:2" x14ac:dyDescent="0.35">
      <c r="A27081">
        <v>2.4805272233451208E-3</v>
      </c>
      <c r="B27081">
        <v>5.0735449568311768E-2</v>
      </c>
    </row>
    <row r="27082" spans="1:2" x14ac:dyDescent="0.35">
      <c r="A27082">
        <v>7.3740460293982985E-2</v>
      </c>
      <c r="B27082">
        <v>2.9939748746540179E-2</v>
      </c>
    </row>
    <row r="27083" spans="1:2" x14ac:dyDescent="0.35">
      <c r="A27083">
        <v>9.6129928815407689E-2</v>
      </c>
      <c r="B27083">
        <v>8.5448323568564397E-2</v>
      </c>
    </row>
    <row r="27084" spans="1:2" x14ac:dyDescent="0.35">
      <c r="A27084">
        <v>0.55401091611127895</v>
      </c>
      <c r="B27084">
        <v>8.97692403710912E-2</v>
      </c>
    </row>
    <row r="27085" spans="1:2" x14ac:dyDescent="0.35">
      <c r="A27085">
        <v>0.22341422175994086</v>
      </c>
      <c r="B27085">
        <v>0.41608504931487311</v>
      </c>
    </row>
    <row r="27086" spans="1:2" x14ac:dyDescent="0.35">
      <c r="A27086">
        <v>6.6137870767770408E-3</v>
      </c>
      <c r="B27086">
        <v>0.10308956967878942</v>
      </c>
    </row>
    <row r="27087" spans="1:2" x14ac:dyDescent="0.35">
      <c r="A27087">
        <v>1.9130624948710633E-2</v>
      </c>
      <c r="B27087">
        <v>0.70030772134899022</v>
      </c>
    </row>
    <row r="27088" spans="1:2" x14ac:dyDescent="0.35">
      <c r="A27088">
        <v>0.14928773286526545</v>
      </c>
      <c r="B27088">
        <v>0.1447533328980726</v>
      </c>
    </row>
    <row r="27089" spans="1:2" x14ac:dyDescent="0.35">
      <c r="A27089">
        <v>0.17748678728412395</v>
      </c>
      <c r="B27089">
        <v>0.55471419802071631</v>
      </c>
    </row>
    <row r="27090" spans="1:2" x14ac:dyDescent="0.35">
      <c r="A27090">
        <v>1.3127251642316493E-2</v>
      </c>
      <c r="B27090">
        <v>0.17410841765762367</v>
      </c>
    </row>
    <row r="27091" spans="1:2" x14ac:dyDescent="0.35">
      <c r="A27091">
        <v>2.646769861849118E-2</v>
      </c>
      <c r="B27091">
        <v>4.0344961525561537E-2</v>
      </c>
    </row>
    <row r="27092" spans="1:2" x14ac:dyDescent="0.35">
      <c r="A27092">
        <v>0.28945358256338122</v>
      </c>
      <c r="B27092">
        <v>0.24770511319370989</v>
      </c>
    </row>
    <row r="27093" spans="1:2" x14ac:dyDescent="0.35">
      <c r="A27093">
        <v>9.2328796672766084E-2</v>
      </c>
      <c r="B27093">
        <v>0.21355950560548986</v>
      </c>
    </row>
    <row r="27094" spans="1:2" x14ac:dyDescent="0.35">
      <c r="A27094">
        <v>0.81251913129007924</v>
      </c>
      <c r="B27094">
        <v>4.0217178478670186E-2</v>
      </c>
    </row>
    <row r="27095" spans="1:2" x14ac:dyDescent="0.35">
      <c r="A27095">
        <v>9.4057686638817917E-2</v>
      </c>
      <c r="B27095">
        <v>1.9888395597015229E-2</v>
      </c>
    </row>
    <row r="27096" spans="1:2" x14ac:dyDescent="0.35">
      <c r="A27096">
        <v>4.0478195727856173E-2</v>
      </c>
      <c r="B27096">
        <v>0.34657473377330184</v>
      </c>
    </row>
    <row r="27097" spans="1:2" x14ac:dyDescent="0.35">
      <c r="A27097">
        <v>0.11000141917206105</v>
      </c>
      <c r="B27097">
        <v>0.15317729182153533</v>
      </c>
    </row>
    <row r="27098" spans="1:2" x14ac:dyDescent="0.35">
      <c r="A27098">
        <v>1.458003450819945E-2</v>
      </c>
      <c r="B27098">
        <v>0.17612108925003211</v>
      </c>
    </row>
    <row r="27099" spans="1:2" x14ac:dyDescent="0.35">
      <c r="A27099">
        <v>2.1258407214538803E-2</v>
      </c>
      <c r="B27099">
        <v>0.33261747075109732</v>
      </c>
    </row>
    <row r="27100" spans="1:2" x14ac:dyDescent="0.35">
      <c r="A27100">
        <v>4.6112907316547339E-2</v>
      </c>
      <c r="B27100">
        <v>9.8029037748295023E-2</v>
      </c>
    </row>
    <row r="27101" spans="1:2" x14ac:dyDescent="0.35">
      <c r="A27101">
        <v>5.9118823036361581E-2</v>
      </c>
      <c r="B27101">
        <v>1.3386520462727945E-2</v>
      </c>
    </row>
    <row r="27102" spans="1:2" x14ac:dyDescent="0.35">
      <c r="A27102">
        <v>0.25401317008064395</v>
      </c>
      <c r="B27102">
        <v>7.3403160673335577E-2</v>
      </c>
    </row>
    <row r="27103" spans="1:2" x14ac:dyDescent="0.35">
      <c r="A27103">
        <v>5.1176007246322888E-2</v>
      </c>
      <c r="B27103">
        <v>3.6927622002900194E-3</v>
      </c>
    </row>
    <row r="27104" spans="1:2" x14ac:dyDescent="0.35">
      <c r="A27104">
        <v>0.27590112287463631</v>
      </c>
      <c r="B27104">
        <v>0.18958871072400338</v>
      </c>
    </row>
    <row r="27105" spans="1:2" x14ac:dyDescent="0.35">
      <c r="A27105">
        <v>0.10248758501980115</v>
      </c>
      <c r="B27105">
        <v>3.9406686699248142E-2</v>
      </c>
    </row>
    <row r="27106" spans="1:2" x14ac:dyDescent="0.35">
      <c r="A27106">
        <v>0.23348766982369545</v>
      </c>
      <c r="B27106">
        <v>0.21745531958849726</v>
      </c>
    </row>
    <row r="27107" spans="1:2" x14ac:dyDescent="0.35">
      <c r="A27107">
        <v>0.19678112972875428</v>
      </c>
      <c r="B27107">
        <v>3.9108243680072543E-3</v>
      </c>
    </row>
    <row r="27108" spans="1:2" x14ac:dyDescent="0.35">
      <c r="A27108">
        <v>0.25396541517382504</v>
      </c>
      <c r="B27108">
        <v>0.23706340734665191</v>
      </c>
    </row>
    <row r="27109" spans="1:2" x14ac:dyDescent="0.35">
      <c r="A27109">
        <v>0.95795295835422178</v>
      </c>
      <c r="B27109">
        <v>0.292074296814751</v>
      </c>
    </row>
    <row r="27110" spans="1:2" x14ac:dyDescent="0.35">
      <c r="A27110">
        <v>0.16110759146747572</v>
      </c>
      <c r="B27110">
        <v>5.8587864652714365E-2</v>
      </c>
    </row>
    <row r="27111" spans="1:2" x14ac:dyDescent="0.35">
      <c r="A27111">
        <v>7.6855262053382332E-3</v>
      </c>
      <c r="B27111">
        <v>0.17109376526064732</v>
      </c>
    </row>
    <row r="27112" spans="1:2" x14ac:dyDescent="0.35">
      <c r="A27112">
        <v>7.2503844782856111E-2</v>
      </c>
      <c r="B27112">
        <v>2.9745059981844794E-2</v>
      </c>
    </row>
    <row r="27113" spans="1:2" x14ac:dyDescent="0.35">
      <c r="A27113">
        <v>0.28349318506666921</v>
      </c>
      <c r="B27113">
        <v>0.15045472783049119</v>
      </c>
    </row>
    <row r="27114" spans="1:2" x14ac:dyDescent="0.35">
      <c r="A27114">
        <v>7.8272210259474423E-2</v>
      </c>
      <c r="B27114">
        <v>0.22165651493698715</v>
      </c>
    </row>
    <row r="27115" spans="1:2" x14ac:dyDescent="0.35">
      <c r="A27115">
        <v>0.16598105127090207</v>
      </c>
      <c r="B27115">
        <v>0.34819995347757854</v>
      </c>
    </row>
    <row r="27116" spans="1:2" x14ac:dyDescent="0.35">
      <c r="A27116">
        <v>3.0784841212922791E-2</v>
      </c>
      <c r="B27116">
        <v>4.8328618024087784E-2</v>
      </c>
    </row>
    <row r="27117" spans="1:2" x14ac:dyDescent="0.35">
      <c r="A27117">
        <v>0.10095244314345793</v>
      </c>
      <c r="B27117">
        <v>0.27205961982512955</v>
      </c>
    </row>
    <row r="27118" spans="1:2" x14ac:dyDescent="0.35">
      <c r="A27118">
        <v>0.12956887181400972</v>
      </c>
      <c r="B27118">
        <v>4.9397319855612555E-2</v>
      </c>
    </row>
    <row r="27119" spans="1:2" x14ac:dyDescent="0.35">
      <c r="A27119">
        <v>0.26927230372349942</v>
      </c>
      <c r="B27119">
        <v>9.1608151357566073E-2</v>
      </c>
    </row>
    <row r="27120" spans="1:2" x14ac:dyDescent="0.35">
      <c r="A27120">
        <v>6.9901670931940912E-2</v>
      </c>
      <c r="B27120">
        <v>3.2704801019034287E-2</v>
      </c>
    </row>
    <row r="27121" spans="1:2" x14ac:dyDescent="0.35">
      <c r="A27121">
        <v>0.18496012715548443</v>
      </c>
      <c r="B27121">
        <v>0.32565830986169303</v>
      </c>
    </row>
    <row r="27122" spans="1:2" x14ac:dyDescent="0.35">
      <c r="A27122">
        <v>8.9725402326916642E-2</v>
      </c>
      <c r="B27122">
        <v>8.4518390515465669E-2</v>
      </c>
    </row>
    <row r="27123" spans="1:2" x14ac:dyDescent="0.35">
      <c r="A27123">
        <v>0.20303053405228147</v>
      </c>
      <c r="B27123">
        <v>0.2812207546726761</v>
      </c>
    </row>
    <row r="27124" spans="1:2" x14ac:dyDescent="0.35">
      <c r="A27124">
        <v>0.12108393333862515</v>
      </c>
      <c r="B27124">
        <v>9.5864018308296512E-3</v>
      </c>
    </row>
    <row r="27125" spans="1:2" x14ac:dyDescent="0.35">
      <c r="A27125">
        <v>1.2661399899622377E-3</v>
      </c>
      <c r="B27125">
        <v>0.21153323013641423</v>
      </c>
    </row>
    <row r="27126" spans="1:2" x14ac:dyDescent="0.35">
      <c r="A27126">
        <v>0.74532673955618212</v>
      </c>
      <c r="B27126">
        <v>5.5784529288505753E-2</v>
      </c>
    </row>
    <row r="27127" spans="1:2" x14ac:dyDescent="0.35">
      <c r="A27127">
        <v>2.4366467128905566E-2</v>
      </c>
      <c r="B27127">
        <v>0.33423507105663658</v>
      </c>
    </row>
    <row r="27128" spans="1:2" x14ac:dyDescent="0.35">
      <c r="A27128">
        <v>1.1143233877049337E-2</v>
      </c>
      <c r="B27128">
        <v>4.7752295398970405E-2</v>
      </c>
    </row>
    <row r="27129" spans="1:2" x14ac:dyDescent="0.35">
      <c r="A27129">
        <v>6.0645296326556034E-2</v>
      </c>
      <c r="B27129">
        <v>0.10987312518402492</v>
      </c>
    </row>
    <row r="27130" spans="1:2" x14ac:dyDescent="0.35">
      <c r="A27130">
        <v>2.8192940283844854E-2</v>
      </c>
      <c r="B27130">
        <v>0.2778619429718816</v>
      </c>
    </row>
    <row r="27131" spans="1:2" x14ac:dyDescent="0.35">
      <c r="A27131">
        <v>8.790489979392543E-3</v>
      </c>
      <c r="B27131">
        <v>0.1323856729012565</v>
      </c>
    </row>
    <row r="27132" spans="1:2" x14ac:dyDescent="0.35">
      <c r="A27132">
        <v>0.16277262634822459</v>
      </c>
      <c r="B27132">
        <v>0.1340007997638141</v>
      </c>
    </row>
    <row r="27133" spans="1:2" x14ac:dyDescent="0.35">
      <c r="A27133">
        <v>0.18314774934797542</v>
      </c>
      <c r="B27133">
        <v>0.50109203692019988</v>
      </c>
    </row>
    <row r="27134" spans="1:2" x14ac:dyDescent="0.35">
      <c r="A27134">
        <v>5.3092947887212472E-2</v>
      </c>
      <c r="B27134">
        <v>0.15441769645715048</v>
      </c>
    </row>
    <row r="27135" spans="1:2" x14ac:dyDescent="0.35">
      <c r="A27135">
        <v>0.22898040281043999</v>
      </c>
      <c r="B27135">
        <v>0.32013155833673201</v>
      </c>
    </row>
    <row r="27136" spans="1:2" x14ac:dyDescent="0.35">
      <c r="A27136">
        <v>6.0616683685366546E-2</v>
      </c>
      <c r="B27136">
        <v>2.8704503146424188E-2</v>
      </c>
    </row>
    <row r="27137" spans="1:2" x14ac:dyDescent="0.35">
      <c r="A27137">
        <v>5.2050487627857633E-2</v>
      </c>
      <c r="B27137">
        <v>2.413212182692949E-2</v>
      </c>
    </row>
    <row r="27138" spans="1:2" x14ac:dyDescent="0.35">
      <c r="A27138">
        <v>2.5222246621329263E-2</v>
      </c>
      <c r="B27138">
        <v>0.29655443414323512</v>
      </c>
    </row>
    <row r="27139" spans="1:2" x14ac:dyDescent="0.35">
      <c r="A27139">
        <v>0.16303984132253913</v>
      </c>
      <c r="B27139">
        <v>2.370071748499877E-2</v>
      </c>
    </row>
    <row r="27140" spans="1:2" x14ac:dyDescent="0.35">
      <c r="A27140">
        <v>0.39836389996277932</v>
      </c>
      <c r="B27140">
        <v>0.19670232589345457</v>
      </c>
    </row>
    <row r="27141" spans="1:2" x14ac:dyDescent="0.35">
      <c r="A27141">
        <v>3.9009020262400648E-2</v>
      </c>
      <c r="B27141">
        <v>4.4481989699779324E-2</v>
      </c>
    </row>
    <row r="27142" spans="1:2" x14ac:dyDescent="0.35">
      <c r="A27142">
        <v>0.10301447674549705</v>
      </c>
      <c r="B27142">
        <v>5.4277762037948298E-2</v>
      </c>
    </row>
    <row r="27143" spans="1:2" x14ac:dyDescent="0.35">
      <c r="A27143">
        <v>0.21346806639178523</v>
      </c>
      <c r="B27143">
        <v>0.16728816064255844</v>
      </c>
    </row>
    <row r="27144" spans="1:2" x14ac:dyDescent="0.35">
      <c r="A27144">
        <v>8.4280325136644029E-3</v>
      </c>
      <c r="B27144">
        <v>0.1892359690044281</v>
      </c>
    </row>
    <row r="27145" spans="1:2" x14ac:dyDescent="0.35">
      <c r="A27145">
        <v>9.3702215073834371E-3</v>
      </c>
      <c r="B27145">
        <v>0.25059521437749921</v>
      </c>
    </row>
    <row r="27146" spans="1:2" x14ac:dyDescent="0.35">
      <c r="A27146">
        <v>0.41499715377850555</v>
      </c>
      <c r="B27146">
        <v>4.8371161734138753E-2</v>
      </c>
    </row>
    <row r="27147" spans="1:2" x14ac:dyDescent="0.35">
      <c r="A27147">
        <v>0.12017357126713249</v>
      </c>
      <c r="B27147">
        <v>0.24472375987270104</v>
      </c>
    </row>
    <row r="27148" spans="1:2" x14ac:dyDescent="0.35">
      <c r="A27148">
        <v>0.22735137386922677</v>
      </c>
      <c r="B27148">
        <v>4.0289654529143355E-2</v>
      </c>
    </row>
    <row r="27149" spans="1:2" x14ac:dyDescent="0.35">
      <c r="A27149">
        <v>3.8953481174118288E-3</v>
      </c>
      <c r="B27149">
        <v>6.8900884192463152E-2</v>
      </c>
    </row>
    <row r="27150" spans="1:2" x14ac:dyDescent="0.35">
      <c r="A27150">
        <v>0.80439638109076461</v>
      </c>
      <c r="B27150">
        <v>0.10791399932894925</v>
      </c>
    </row>
    <row r="27151" spans="1:2" x14ac:dyDescent="0.35">
      <c r="A27151">
        <v>9.1226417016562807E-3</v>
      </c>
      <c r="B27151">
        <v>0.50590364963359546</v>
      </c>
    </row>
    <row r="27152" spans="1:2" x14ac:dyDescent="0.35">
      <c r="A27152">
        <v>0.118122546386741</v>
      </c>
      <c r="B27152">
        <v>0.2235731843789639</v>
      </c>
    </row>
    <row r="27153" spans="1:2" x14ac:dyDescent="0.35">
      <c r="A27153">
        <v>4.3984347815242332E-2</v>
      </c>
      <c r="B27153">
        <v>9.3940924691792813E-2</v>
      </c>
    </row>
    <row r="27154" spans="1:2" x14ac:dyDescent="0.35">
      <c r="A27154">
        <v>9.7713604744001023E-2</v>
      </c>
      <c r="B27154">
        <v>0.43685944771939494</v>
      </c>
    </row>
    <row r="27155" spans="1:2" x14ac:dyDescent="0.35">
      <c r="A27155">
        <v>0.18411584936690251</v>
      </c>
      <c r="B27155">
        <v>0.19957916435749432</v>
      </c>
    </row>
    <row r="27156" spans="1:2" x14ac:dyDescent="0.35">
      <c r="A27156">
        <v>0.18300729163745125</v>
      </c>
      <c r="B27156">
        <v>7.2295086518565324E-2</v>
      </c>
    </row>
    <row r="27157" spans="1:2" x14ac:dyDescent="0.35">
      <c r="A27157">
        <v>3.6656963619268325E-2</v>
      </c>
      <c r="B27157">
        <v>0.46807393953924253</v>
      </c>
    </row>
    <row r="27158" spans="1:2" x14ac:dyDescent="0.35">
      <c r="A27158">
        <v>4.5197897463410061E-2</v>
      </c>
      <c r="B27158">
        <v>3.5943213619269561E-2</v>
      </c>
    </row>
    <row r="27159" spans="1:2" x14ac:dyDescent="0.35">
      <c r="A27159">
        <v>3.0166476845787611E-2</v>
      </c>
      <c r="B27159">
        <v>3.6260098415853932E-2</v>
      </c>
    </row>
    <row r="27160" spans="1:2" x14ac:dyDescent="0.35">
      <c r="A27160">
        <v>4.0981775601937151E-2</v>
      </c>
      <c r="B27160">
        <v>0.31816057850625862</v>
      </c>
    </row>
    <row r="27161" spans="1:2" x14ac:dyDescent="0.35">
      <c r="A27161">
        <v>2.1717534782102969E-2</v>
      </c>
      <c r="B27161">
        <v>0.17036675653594088</v>
      </c>
    </row>
    <row r="27162" spans="1:2" x14ac:dyDescent="0.35">
      <c r="A27162">
        <v>0.12883728147782506</v>
      </c>
      <c r="B27162">
        <v>0.29805580351473837</v>
      </c>
    </row>
    <row r="27163" spans="1:2" x14ac:dyDescent="0.35">
      <c r="A27163">
        <v>0.21704608265174757</v>
      </c>
      <c r="B27163">
        <v>0.19776984908809617</v>
      </c>
    </row>
    <row r="27164" spans="1:2" x14ac:dyDescent="0.35">
      <c r="A27164">
        <v>0.18378963340237045</v>
      </c>
      <c r="B27164">
        <v>0.1442273470234767</v>
      </c>
    </row>
    <row r="27165" spans="1:2" x14ac:dyDescent="0.35">
      <c r="A27165">
        <v>0.30569836907588349</v>
      </c>
      <c r="B27165">
        <v>3.549344930695366E-2</v>
      </c>
    </row>
    <row r="27166" spans="1:2" x14ac:dyDescent="0.35">
      <c r="A27166">
        <v>0.56574719681831209</v>
      </c>
      <c r="B27166">
        <v>3.0798685854020644E-3</v>
      </c>
    </row>
    <row r="27167" spans="1:2" x14ac:dyDescent="0.35">
      <c r="A27167">
        <v>0.15101188541246899</v>
      </c>
      <c r="B27167">
        <v>8.573517617867555E-3</v>
      </c>
    </row>
    <row r="27168" spans="1:2" x14ac:dyDescent="0.35">
      <c r="A27168">
        <v>0.50260937772713143</v>
      </c>
      <c r="B27168">
        <v>4.2449716447111797E-2</v>
      </c>
    </row>
    <row r="27169" spans="1:2" x14ac:dyDescent="0.35">
      <c r="A27169">
        <v>2.8255693021775403E-2</v>
      </c>
      <c r="B27169">
        <v>0.15483750924829026</v>
      </c>
    </row>
    <row r="27170" spans="1:2" x14ac:dyDescent="0.35">
      <c r="A27170">
        <v>0.20978895969499201</v>
      </c>
      <c r="B27170">
        <v>0.11710544871606759</v>
      </c>
    </row>
    <row r="27171" spans="1:2" x14ac:dyDescent="0.35">
      <c r="A27171">
        <v>0.13268425400423656</v>
      </c>
      <c r="B27171">
        <v>0.1791055851571389</v>
      </c>
    </row>
    <row r="27172" spans="1:2" x14ac:dyDescent="0.35">
      <c r="A27172">
        <v>0.17756166191852263</v>
      </c>
      <c r="B27172">
        <v>9.6939490975535322E-2</v>
      </c>
    </row>
    <row r="27173" spans="1:2" x14ac:dyDescent="0.35">
      <c r="A27173">
        <v>0.38037822536836685</v>
      </c>
      <c r="B27173">
        <v>5.3931548105491549E-2</v>
      </c>
    </row>
    <row r="27174" spans="1:2" x14ac:dyDescent="0.35">
      <c r="A27174">
        <v>0.1353638650720029</v>
      </c>
      <c r="B27174">
        <v>4.5616362793220407E-2</v>
      </c>
    </row>
    <row r="27175" spans="1:2" x14ac:dyDescent="0.35">
      <c r="A27175">
        <v>0.10213894873878004</v>
      </c>
      <c r="B27175">
        <v>0.31009260006075778</v>
      </c>
    </row>
    <row r="27176" spans="1:2" x14ac:dyDescent="0.35">
      <c r="A27176">
        <v>0.29580512688853411</v>
      </c>
      <c r="B27176">
        <v>4.0363904969111714E-2</v>
      </c>
    </row>
    <row r="27177" spans="1:2" x14ac:dyDescent="0.35">
      <c r="A27177">
        <v>5.6835453304511653E-2</v>
      </c>
      <c r="B27177">
        <v>2.7192142364593053E-2</v>
      </c>
    </row>
    <row r="27178" spans="1:2" x14ac:dyDescent="0.35">
      <c r="A27178">
        <v>6.4165703822342129E-2</v>
      </c>
      <c r="B27178">
        <v>1.227458851233984E-2</v>
      </c>
    </row>
    <row r="27179" spans="1:2" x14ac:dyDescent="0.35">
      <c r="A27179">
        <v>0.43925215322819461</v>
      </c>
      <c r="B27179">
        <v>0.78484164992473193</v>
      </c>
    </row>
    <row r="27180" spans="1:2" x14ac:dyDescent="0.35">
      <c r="A27180">
        <v>4.4201721077762532E-2</v>
      </c>
      <c r="B27180">
        <v>3.6775829395835617E-2</v>
      </c>
    </row>
    <row r="27181" spans="1:2" x14ac:dyDescent="0.35">
      <c r="A27181">
        <v>4.6877579934987076E-2</v>
      </c>
      <c r="B27181">
        <v>0.16058380450476514</v>
      </c>
    </row>
    <row r="27182" spans="1:2" x14ac:dyDescent="0.35">
      <c r="A27182">
        <v>7.1234168171866855E-2</v>
      </c>
      <c r="B27182">
        <v>0.12360717080381477</v>
      </c>
    </row>
    <row r="27183" spans="1:2" x14ac:dyDescent="0.35">
      <c r="A27183">
        <v>6.8489563185019003E-2</v>
      </c>
      <c r="B27183">
        <v>0.11208989379181826</v>
      </c>
    </row>
    <row r="27184" spans="1:2" x14ac:dyDescent="0.35">
      <c r="A27184">
        <v>8.9878333282128228E-2</v>
      </c>
      <c r="B27184">
        <v>0.20874023990973409</v>
      </c>
    </row>
    <row r="27185" spans="1:2" x14ac:dyDescent="0.35">
      <c r="A27185">
        <v>6.782587983012775E-2</v>
      </c>
      <c r="B27185">
        <v>4.9448365656477984E-2</v>
      </c>
    </row>
    <row r="27186" spans="1:2" x14ac:dyDescent="0.35">
      <c r="A27186">
        <v>0.16044253639412803</v>
      </c>
      <c r="B27186">
        <v>0.19575322017474472</v>
      </c>
    </row>
    <row r="27187" spans="1:2" x14ac:dyDescent="0.35">
      <c r="A27187">
        <v>0.41997755681692572</v>
      </c>
      <c r="B27187">
        <v>0.54951343736927794</v>
      </c>
    </row>
    <row r="27188" spans="1:2" x14ac:dyDescent="0.35">
      <c r="A27188">
        <v>9.5088815732838755E-2</v>
      </c>
      <c r="B27188">
        <v>0.18509154720834428</v>
      </c>
    </row>
    <row r="27189" spans="1:2" x14ac:dyDescent="0.35">
      <c r="A27189">
        <v>0.11258000957036365</v>
      </c>
      <c r="B27189">
        <v>7.3359233477026567E-2</v>
      </c>
    </row>
    <row r="27190" spans="1:2" x14ac:dyDescent="0.35">
      <c r="A27190">
        <v>6.7428376805020257E-2</v>
      </c>
      <c r="B27190">
        <v>7.4840689541444558E-2</v>
      </c>
    </row>
    <row r="27191" spans="1:2" x14ac:dyDescent="0.35">
      <c r="A27191">
        <v>1.5201945301429867E-3</v>
      </c>
      <c r="B27191">
        <v>9.2358862912404138E-2</v>
      </c>
    </row>
    <row r="27192" spans="1:2" x14ac:dyDescent="0.35">
      <c r="A27192">
        <v>4.9977227309096234E-2</v>
      </c>
      <c r="B27192">
        <v>0.171381984700579</v>
      </c>
    </row>
    <row r="27193" spans="1:2" x14ac:dyDescent="0.35">
      <c r="A27193">
        <v>4.4896214591966091E-2</v>
      </c>
      <c r="B27193">
        <v>0.32872453974088106</v>
      </c>
    </row>
    <row r="27194" spans="1:2" x14ac:dyDescent="0.35">
      <c r="A27194">
        <v>0.37691246217720675</v>
      </c>
      <c r="B27194">
        <v>0.26733002952535767</v>
      </c>
    </row>
    <row r="27195" spans="1:2" x14ac:dyDescent="0.35">
      <c r="A27195">
        <v>9.6541949513306663E-2</v>
      </c>
      <c r="B27195">
        <v>6.007869575069138E-3</v>
      </c>
    </row>
    <row r="27196" spans="1:2" x14ac:dyDescent="0.35">
      <c r="A27196">
        <v>0.11884193976393009</v>
      </c>
      <c r="B27196">
        <v>0.13527092172723895</v>
      </c>
    </row>
    <row r="27197" spans="1:2" x14ac:dyDescent="0.35">
      <c r="A27197">
        <v>8.3864551640328758E-2</v>
      </c>
      <c r="B27197">
        <v>0.5193784132310808</v>
      </c>
    </row>
    <row r="27198" spans="1:2" x14ac:dyDescent="0.35">
      <c r="A27198">
        <v>6.9115241089526464E-2</v>
      </c>
      <c r="B27198">
        <v>0.44234177082434462</v>
      </c>
    </row>
    <row r="27199" spans="1:2" x14ac:dyDescent="0.35">
      <c r="A27199">
        <v>0.19607614499584117</v>
      </c>
      <c r="B27199">
        <v>2.5863800980206974E-2</v>
      </c>
    </row>
    <row r="27200" spans="1:2" x14ac:dyDescent="0.35">
      <c r="A27200">
        <v>0.10045233044937552</v>
      </c>
      <c r="B27200">
        <v>0.20771195936709119</v>
      </c>
    </row>
    <row r="27201" spans="1:2" x14ac:dyDescent="0.35">
      <c r="A27201">
        <v>8.9142824520762644E-3</v>
      </c>
      <c r="B27201">
        <v>0.24457152689567238</v>
      </c>
    </row>
    <row r="27202" spans="1:2" x14ac:dyDescent="0.35">
      <c r="A27202">
        <v>1.1709255793746468E-2</v>
      </c>
      <c r="B27202">
        <v>9.9922722616647794E-2</v>
      </c>
    </row>
    <row r="27203" spans="1:2" x14ac:dyDescent="0.35">
      <c r="A27203">
        <v>0.1967441020981055</v>
      </c>
      <c r="B27203">
        <v>5.7925783626036904E-2</v>
      </c>
    </row>
    <row r="27204" spans="1:2" x14ac:dyDescent="0.35">
      <c r="A27204">
        <v>8.9645759516805076E-3</v>
      </c>
      <c r="B27204">
        <v>3.1343024110117308E-2</v>
      </c>
    </row>
    <row r="27205" spans="1:2" x14ac:dyDescent="0.35">
      <c r="A27205">
        <v>0.18808622131098146</v>
      </c>
      <c r="B27205">
        <v>0.12323722679817072</v>
      </c>
    </row>
    <row r="27206" spans="1:2" x14ac:dyDescent="0.35">
      <c r="A27206">
        <v>2.9088583592141375E-2</v>
      </c>
      <c r="B27206">
        <v>8.3778350903918275E-2</v>
      </c>
    </row>
    <row r="27207" spans="1:2" x14ac:dyDescent="0.35">
      <c r="A27207">
        <v>2.4909937106496222E-2</v>
      </c>
      <c r="B27207">
        <v>0.37083559480358536</v>
      </c>
    </row>
    <row r="27208" spans="1:2" x14ac:dyDescent="0.35">
      <c r="A27208">
        <v>0.33696336427409357</v>
      </c>
      <c r="B27208">
        <v>9.2577046984686717E-2</v>
      </c>
    </row>
    <row r="27209" spans="1:2" x14ac:dyDescent="0.35">
      <c r="A27209">
        <v>0.12672944084456769</v>
      </c>
      <c r="B27209">
        <v>0.10311543815685714</v>
      </c>
    </row>
    <row r="27210" spans="1:2" x14ac:dyDescent="0.35">
      <c r="A27210">
        <v>0.2095345691504728</v>
      </c>
      <c r="B27210">
        <v>0.3980780090188864</v>
      </c>
    </row>
    <row r="27211" spans="1:2" x14ac:dyDescent="0.35">
      <c r="A27211">
        <v>0.15258302253716011</v>
      </c>
      <c r="B27211">
        <v>4.977842530930989E-3</v>
      </c>
    </row>
    <row r="27212" spans="1:2" x14ac:dyDescent="0.35">
      <c r="A27212">
        <v>0.12990506342716041</v>
      </c>
      <c r="B27212">
        <v>0.33662791956852317</v>
      </c>
    </row>
    <row r="27213" spans="1:2" x14ac:dyDescent="0.35">
      <c r="A27213">
        <v>0.10972782427007788</v>
      </c>
      <c r="B27213">
        <v>3.3857925388814068E-2</v>
      </c>
    </row>
    <row r="27214" spans="1:2" x14ac:dyDescent="0.35">
      <c r="A27214">
        <v>4.5542475219555298E-4</v>
      </c>
      <c r="B27214">
        <v>4.7823435270781318E-2</v>
      </c>
    </row>
    <row r="27215" spans="1:2" x14ac:dyDescent="0.35">
      <c r="A27215">
        <v>8.6476234523170416E-3</v>
      </c>
      <c r="B27215">
        <v>5.2551160211622983E-2</v>
      </c>
    </row>
    <row r="27216" spans="1:2" x14ac:dyDescent="0.35">
      <c r="A27216">
        <v>1.4006797341811381E-2</v>
      </c>
      <c r="B27216">
        <v>0.14787524665815308</v>
      </c>
    </row>
    <row r="27217" spans="1:2" x14ac:dyDescent="0.35">
      <c r="A27217">
        <v>0.32510721301105161</v>
      </c>
      <c r="B27217">
        <v>0.10958914141733607</v>
      </c>
    </row>
    <row r="27218" spans="1:2" x14ac:dyDescent="0.35">
      <c r="A27218">
        <v>0.18139838032067365</v>
      </c>
      <c r="B27218">
        <v>7.3959678496607797E-2</v>
      </c>
    </row>
    <row r="27219" spans="1:2" x14ac:dyDescent="0.35">
      <c r="A27219">
        <v>0.48576915669008847</v>
      </c>
      <c r="B27219">
        <v>0.15112324541885402</v>
      </c>
    </row>
    <row r="27220" spans="1:2" x14ac:dyDescent="0.35">
      <c r="A27220">
        <v>2.7358576938206831E-2</v>
      </c>
      <c r="B27220">
        <v>0.16200958341716329</v>
      </c>
    </row>
    <row r="27221" spans="1:2" x14ac:dyDescent="0.35">
      <c r="A27221">
        <v>0.26391733212509233</v>
      </c>
      <c r="B27221">
        <v>8.4935450965181389E-2</v>
      </c>
    </row>
    <row r="27222" spans="1:2" x14ac:dyDescent="0.35">
      <c r="A27222">
        <v>2.321295419591762E-2</v>
      </c>
      <c r="B27222">
        <v>0.11424642537908057</v>
      </c>
    </row>
    <row r="27223" spans="1:2" x14ac:dyDescent="0.35">
      <c r="A27223">
        <v>0.28425989655828859</v>
      </c>
      <c r="B27223">
        <v>0.12407980453844154</v>
      </c>
    </row>
    <row r="27224" spans="1:2" x14ac:dyDescent="0.35">
      <c r="A27224">
        <v>0.20784275348847384</v>
      </c>
      <c r="B27224">
        <v>0.26723086296194026</v>
      </c>
    </row>
    <row r="27225" spans="1:2" x14ac:dyDescent="0.35">
      <c r="A27225">
        <v>0.20221760189189894</v>
      </c>
      <c r="B27225">
        <v>2.2690576872235819E-2</v>
      </c>
    </row>
    <row r="27226" spans="1:2" x14ac:dyDescent="0.35">
      <c r="A27226">
        <v>8.8384201111571178E-2</v>
      </c>
      <c r="B27226">
        <v>0.22737865852940009</v>
      </c>
    </row>
    <row r="27227" spans="1:2" x14ac:dyDescent="0.35">
      <c r="A27227">
        <v>6.0022996446283932E-3</v>
      </c>
      <c r="B27227">
        <v>2.1443983364229893E-3</v>
      </c>
    </row>
    <row r="27228" spans="1:2" x14ac:dyDescent="0.35">
      <c r="A27228">
        <v>0.24868838574697136</v>
      </c>
      <c r="B27228">
        <v>2.0755769446687715E-2</v>
      </c>
    </row>
    <row r="27229" spans="1:2" x14ac:dyDescent="0.35">
      <c r="A27229">
        <v>0.18846726917730691</v>
      </c>
      <c r="B27229">
        <v>0.38230972384757123</v>
      </c>
    </row>
    <row r="27230" spans="1:2" x14ac:dyDescent="0.35">
      <c r="A27230">
        <v>0.16426635774764439</v>
      </c>
      <c r="B27230">
        <v>3.9420234196785968E-2</v>
      </c>
    </row>
    <row r="27231" spans="1:2" x14ac:dyDescent="0.35">
      <c r="A27231">
        <v>4.0117293973489156E-2</v>
      </c>
      <c r="B27231">
        <v>0.39935964559173559</v>
      </c>
    </row>
    <row r="27232" spans="1:2" x14ac:dyDescent="0.35">
      <c r="A27232">
        <v>0.17250102799733125</v>
      </c>
      <c r="B27232">
        <v>0.30547558100663752</v>
      </c>
    </row>
    <row r="27233" spans="1:2" x14ac:dyDescent="0.35">
      <c r="A27233">
        <v>8.1415850016406638E-2</v>
      </c>
      <c r="B27233">
        <v>0.10696766585616301</v>
      </c>
    </row>
    <row r="27234" spans="1:2" x14ac:dyDescent="0.35">
      <c r="A27234">
        <v>3.8679832508302411E-2</v>
      </c>
      <c r="B27234">
        <v>6.048266613417716E-3</v>
      </c>
    </row>
    <row r="27235" spans="1:2" x14ac:dyDescent="0.35">
      <c r="A27235">
        <v>0.13494037950438281</v>
      </c>
      <c r="B27235">
        <v>6.7093653231840591E-2</v>
      </c>
    </row>
    <row r="27236" spans="1:2" x14ac:dyDescent="0.35">
      <c r="A27236">
        <v>0.47590865800160415</v>
      </c>
      <c r="B27236">
        <v>0.43514171659927614</v>
      </c>
    </row>
    <row r="27237" spans="1:2" x14ac:dyDescent="0.35">
      <c r="A27237">
        <v>0.26559386838193483</v>
      </c>
      <c r="B27237">
        <v>3.5181225895098124E-2</v>
      </c>
    </row>
    <row r="27238" spans="1:2" x14ac:dyDescent="0.35">
      <c r="A27238">
        <v>0.15162147883366001</v>
      </c>
      <c r="B27238">
        <v>0.21220529253081818</v>
      </c>
    </row>
    <row r="27239" spans="1:2" x14ac:dyDescent="0.35">
      <c r="A27239">
        <v>0.11840986541782914</v>
      </c>
      <c r="B27239">
        <v>0.10868220187109168</v>
      </c>
    </row>
    <row r="27240" spans="1:2" x14ac:dyDescent="0.35">
      <c r="A27240">
        <v>2.6708793277485886E-2</v>
      </c>
      <c r="B27240">
        <v>9.0749705962784265E-4</v>
      </c>
    </row>
    <row r="27241" spans="1:2" x14ac:dyDescent="0.35">
      <c r="A27241">
        <v>8.1502250785425154E-2</v>
      </c>
      <c r="B27241">
        <v>9.7669901172252327E-2</v>
      </c>
    </row>
    <row r="27242" spans="1:2" x14ac:dyDescent="0.35">
      <c r="A27242">
        <v>5.3921968554941177E-2</v>
      </c>
      <c r="B27242">
        <v>0.36432681140654677</v>
      </c>
    </row>
    <row r="27243" spans="1:2" x14ac:dyDescent="0.35">
      <c r="A27243">
        <v>0.21163373219683224</v>
      </c>
      <c r="B27243">
        <v>0.3446554797996913</v>
      </c>
    </row>
    <row r="27244" spans="1:2" x14ac:dyDescent="0.35">
      <c r="A27244">
        <v>0.2395967035530891</v>
      </c>
      <c r="B27244">
        <v>0.31557643373193428</v>
      </c>
    </row>
    <row r="27245" spans="1:2" x14ac:dyDescent="0.35">
      <c r="A27245">
        <v>2.658823864315284E-2</v>
      </c>
      <c r="B27245">
        <v>0.1827525812778362</v>
      </c>
    </row>
    <row r="27246" spans="1:2" x14ac:dyDescent="0.35">
      <c r="A27246">
        <v>0.16998302033350357</v>
      </c>
      <c r="B27246">
        <v>0.12630838696074589</v>
      </c>
    </row>
    <row r="27247" spans="1:2" x14ac:dyDescent="0.35">
      <c r="A27247">
        <v>4.5113073197342771E-2</v>
      </c>
      <c r="B27247">
        <v>0.6542789887137952</v>
      </c>
    </row>
    <row r="27248" spans="1:2" x14ac:dyDescent="0.35">
      <c r="A27248">
        <v>0.18464660890334644</v>
      </c>
      <c r="B27248">
        <v>9.1069643346280704E-2</v>
      </c>
    </row>
    <row r="27249" spans="1:2" x14ac:dyDescent="0.35">
      <c r="A27249">
        <v>9.1286304025133033E-2</v>
      </c>
      <c r="B27249">
        <v>0.2807701687091137</v>
      </c>
    </row>
    <row r="27250" spans="1:2" x14ac:dyDescent="0.35">
      <c r="A27250">
        <v>0.2348663672057047</v>
      </c>
      <c r="B27250">
        <v>1.4979535725190452E-2</v>
      </c>
    </row>
    <row r="27251" spans="1:2" x14ac:dyDescent="0.35">
      <c r="A27251">
        <v>4.4485924642419149E-2</v>
      </c>
      <c r="B27251">
        <v>9.0233731403185122E-2</v>
      </c>
    </row>
    <row r="27252" spans="1:2" x14ac:dyDescent="0.35">
      <c r="A27252">
        <v>8.4221677400180245E-2</v>
      </c>
      <c r="B27252">
        <v>7.4356517688501642E-2</v>
      </c>
    </row>
    <row r="27253" spans="1:2" x14ac:dyDescent="0.35">
      <c r="A27253">
        <v>0.47468202329284637</v>
      </c>
      <c r="B27253">
        <v>0.11127972051078495</v>
      </c>
    </row>
    <row r="27254" spans="1:2" x14ac:dyDescent="0.35">
      <c r="A27254">
        <v>0.73554288940087731</v>
      </c>
      <c r="B27254">
        <v>5.9730195626885696E-2</v>
      </c>
    </row>
    <row r="27255" spans="1:2" x14ac:dyDescent="0.35">
      <c r="A27255">
        <v>0.12006117137806009</v>
      </c>
      <c r="B27255">
        <v>4.9554336274176221E-2</v>
      </c>
    </row>
    <row r="27256" spans="1:2" x14ac:dyDescent="0.35">
      <c r="A27256">
        <v>0.37509055909241856</v>
      </c>
      <c r="B27256">
        <v>9.4136822293611408E-2</v>
      </c>
    </row>
    <row r="27257" spans="1:2" x14ac:dyDescent="0.35">
      <c r="A27257">
        <v>7.0617842749292392E-2</v>
      </c>
      <c r="B27257">
        <v>4.7580554253797792E-2</v>
      </c>
    </row>
    <row r="27258" spans="1:2" x14ac:dyDescent="0.35">
      <c r="A27258">
        <v>7.7823747128591483E-3</v>
      </c>
      <c r="B27258">
        <v>0.13409020572855745</v>
      </c>
    </row>
    <row r="27259" spans="1:2" x14ac:dyDescent="0.35">
      <c r="A27259">
        <v>0.22182458463611696</v>
      </c>
      <c r="B27259">
        <v>0.20834594314184648</v>
      </c>
    </row>
    <row r="27260" spans="1:2" x14ac:dyDescent="0.35">
      <c r="A27260">
        <v>4.2687416326573371E-2</v>
      </c>
      <c r="B27260">
        <v>0.40336515101336334</v>
      </c>
    </row>
    <row r="27261" spans="1:2" x14ac:dyDescent="0.35">
      <c r="A27261">
        <v>0.74201906237975845</v>
      </c>
      <c r="B27261">
        <v>5.0655783110204793E-2</v>
      </c>
    </row>
    <row r="27262" spans="1:2" x14ac:dyDescent="0.35">
      <c r="A27262">
        <v>5.6010629957554049E-2</v>
      </c>
      <c r="B27262">
        <v>0.16087223822790894</v>
      </c>
    </row>
    <row r="27263" spans="1:2" x14ac:dyDescent="0.35">
      <c r="A27263">
        <v>5.8932842914820358E-2</v>
      </c>
      <c r="B27263">
        <v>9.714977125207909E-2</v>
      </c>
    </row>
    <row r="27264" spans="1:2" x14ac:dyDescent="0.35">
      <c r="A27264">
        <v>0.2830866395596211</v>
      </c>
      <c r="B27264">
        <v>0.1255193332298466</v>
      </c>
    </row>
    <row r="27265" spans="1:2" x14ac:dyDescent="0.35">
      <c r="A27265">
        <v>0.30939617196121422</v>
      </c>
      <c r="B27265">
        <v>7.5622065766724353E-2</v>
      </c>
    </row>
    <row r="27266" spans="1:2" x14ac:dyDescent="0.35">
      <c r="A27266">
        <v>6.803480237075564E-2</v>
      </c>
      <c r="B27266">
        <v>0.17619250512018736</v>
      </c>
    </row>
    <row r="27267" spans="1:2" x14ac:dyDescent="0.35">
      <c r="A27267">
        <v>5.792419969966478E-2</v>
      </c>
      <c r="B27267">
        <v>1.0364687408171284E-2</v>
      </c>
    </row>
    <row r="27268" spans="1:2" x14ac:dyDescent="0.35">
      <c r="A27268">
        <v>0.28105093187248598</v>
      </c>
      <c r="B27268">
        <v>0.18342784120367542</v>
      </c>
    </row>
    <row r="27269" spans="1:2" x14ac:dyDescent="0.35">
      <c r="A27269">
        <v>0.30997204247967408</v>
      </c>
      <c r="B27269">
        <v>1.8277059020280019E-2</v>
      </c>
    </row>
    <row r="27270" spans="1:2" x14ac:dyDescent="0.35">
      <c r="A27270">
        <v>0.12443824121758332</v>
      </c>
      <c r="B27270">
        <v>0.19083499009299218</v>
      </c>
    </row>
    <row r="27271" spans="1:2" x14ac:dyDescent="0.35">
      <c r="A27271">
        <v>0.50974473723690561</v>
      </c>
      <c r="B27271">
        <v>0.14840164975921974</v>
      </c>
    </row>
    <row r="27272" spans="1:2" x14ac:dyDescent="0.35">
      <c r="A27272">
        <v>0.10278683405061684</v>
      </c>
      <c r="B27272">
        <v>0.25220199612502897</v>
      </c>
    </row>
    <row r="27273" spans="1:2" x14ac:dyDescent="0.35">
      <c r="A27273">
        <v>3.7587459058640416E-4</v>
      </c>
      <c r="B27273">
        <v>4.8540917718279779E-2</v>
      </c>
    </row>
    <row r="27274" spans="1:2" x14ac:dyDescent="0.35">
      <c r="A27274">
        <v>0.48886212194949519</v>
      </c>
      <c r="B27274">
        <v>1.7638002037545692E-2</v>
      </c>
    </row>
    <row r="27275" spans="1:2" x14ac:dyDescent="0.35">
      <c r="A27275">
        <v>7.2393401985166E-2</v>
      </c>
      <c r="B27275">
        <v>5.6179867306498321E-2</v>
      </c>
    </row>
    <row r="27276" spans="1:2" x14ac:dyDescent="0.35">
      <c r="A27276">
        <v>5.6138398626845113E-3</v>
      </c>
      <c r="B27276">
        <v>0.33680470142409408</v>
      </c>
    </row>
    <row r="27277" spans="1:2" x14ac:dyDescent="0.35">
      <c r="A27277">
        <v>3.8538644092126442E-2</v>
      </c>
      <c r="B27277">
        <v>0.42532408012621942</v>
      </c>
    </row>
    <row r="27278" spans="1:2" x14ac:dyDescent="0.35">
      <c r="A27278">
        <v>5.4551203864807149E-2</v>
      </c>
      <c r="B27278">
        <v>0.16075718860090571</v>
      </c>
    </row>
    <row r="27279" spans="1:2" x14ac:dyDescent="0.35">
      <c r="A27279">
        <v>0.35042744581465879</v>
      </c>
      <c r="B27279">
        <v>0.17127603498284319</v>
      </c>
    </row>
    <row r="27280" spans="1:2" x14ac:dyDescent="0.35">
      <c r="A27280">
        <v>2.9258135258115391E-2</v>
      </c>
      <c r="B27280">
        <v>9.7797151513288272E-2</v>
      </c>
    </row>
    <row r="27281" spans="1:2" x14ac:dyDescent="0.35">
      <c r="A27281">
        <v>7.0312136819756597E-3</v>
      </c>
      <c r="B27281">
        <v>0.24289523509509522</v>
      </c>
    </row>
    <row r="27282" spans="1:2" x14ac:dyDescent="0.35">
      <c r="A27282">
        <v>3.7866578869429741E-2</v>
      </c>
      <c r="B27282">
        <v>0.20349295830418065</v>
      </c>
    </row>
    <row r="27283" spans="1:2" x14ac:dyDescent="0.35">
      <c r="A27283">
        <v>8.6607609577724672E-3</v>
      </c>
      <c r="B27283">
        <v>0.17827295030266424</v>
      </c>
    </row>
    <row r="27284" spans="1:2" x14ac:dyDescent="0.35">
      <c r="A27284">
        <v>0.35715930624626396</v>
      </c>
      <c r="B27284">
        <v>0.39407388860482656</v>
      </c>
    </row>
    <row r="27285" spans="1:2" x14ac:dyDescent="0.35">
      <c r="A27285">
        <v>0.19753124063680691</v>
      </c>
      <c r="B27285">
        <v>0.21414177388857072</v>
      </c>
    </row>
    <row r="27286" spans="1:2" x14ac:dyDescent="0.35">
      <c r="A27286">
        <v>0.39176812678699552</v>
      </c>
      <c r="B27286">
        <v>0.33944662091542432</v>
      </c>
    </row>
    <row r="27287" spans="1:2" x14ac:dyDescent="0.35">
      <c r="A27287">
        <v>4.6494231218444967E-2</v>
      </c>
      <c r="B27287">
        <v>2.7329400798945441E-2</v>
      </c>
    </row>
    <row r="27288" spans="1:2" x14ac:dyDescent="0.35">
      <c r="A27288">
        <v>0.14151673554262198</v>
      </c>
      <c r="B27288">
        <v>6.7189000290034618E-3</v>
      </c>
    </row>
    <row r="27289" spans="1:2" x14ac:dyDescent="0.35">
      <c r="A27289">
        <v>6.6583789433715349E-3</v>
      </c>
      <c r="B27289">
        <v>1.4064482980828753E-2</v>
      </c>
    </row>
    <row r="27290" spans="1:2" x14ac:dyDescent="0.35">
      <c r="A27290">
        <v>0.11041553587600897</v>
      </c>
      <c r="B27290">
        <v>2.7843155298775969E-4</v>
      </c>
    </row>
    <row r="27291" spans="1:2" x14ac:dyDescent="0.35">
      <c r="A27291">
        <v>0.43910233382340624</v>
      </c>
      <c r="B27291">
        <v>5.9972225875941747E-2</v>
      </c>
    </row>
    <row r="27292" spans="1:2" x14ac:dyDescent="0.35">
      <c r="A27292">
        <v>4.260998573967454E-2</v>
      </c>
      <c r="B27292">
        <v>7.5836152182646596E-2</v>
      </c>
    </row>
    <row r="27293" spans="1:2" x14ac:dyDescent="0.35">
      <c r="A27293">
        <v>5.788144842024532E-2</v>
      </c>
      <c r="B27293">
        <v>1.8386669035965034E-2</v>
      </c>
    </row>
    <row r="27294" spans="1:2" x14ac:dyDescent="0.35">
      <c r="A27294">
        <v>1.9743102070415887E-2</v>
      </c>
      <c r="B27294">
        <v>4.2806289682221006E-2</v>
      </c>
    </row>
    <row r="27295" spans="1:2" x14ac:dyDescent="0.35">
      <c r="A27295">
        <v>4.3222603655936817E-2</v>
      </c>
      <c r="B27295">
        <v>0.40791985643924816</v>
      </c>
    </row>
    <row r="27296" spans="1:2" x14ac:dyDescent="0.35">
      <c r="A27296">
        <v>0.28011434254753798</v>
      </c>
      <c r="B27296">
        <v>0.11519488861425138</v>
      </c>
    </row>
    <row r="27297" spans="1:2" x14ac:dyDescent="0.35">
      <c r="A27297">
        <v>5.8204670266149117E-2</v>
      </c>
      <c r="B27297">
        <v>0.14682621968356704</v>
      </c>
    </row>
    <row r="27298" spans="1:2" x14ac:dyDescent="0.35">
      <c r="A27298">
        <v>0.49750361273488447</v>
      </c>
      <c r="B27298">
        <v>1.7676681215785559E-2</v>
      </c>
    </row>
    <row r="27299" spans="1:2" x14ac:dyDescent="0.35">
      <c r="A27299">
        <v>4.6072657313622437E-2</v>
      </c>
      <c r="B27299">
        <v>3.7511054251513402E-2</v>
      </c>
    </row>
    <row r="27300" spans="1:2" x14ac:dyDescent="0.35">
      <c r="A27300">
        <v>0.16049574553270907</v>
      </c>
      <c r="B27300">
        <v>0.16922725699464805</v>
      </c>
    </row>
    <row r="27301" spans="1:2" x14ac:dyDescent="0.35">
      <c r="A27301">
        <v>3.3225983086083578E-2</v>
      </c>
      <c r="B27301">
        <v>2.2983222311782198E-2</v>
      </c>
    </row>
    <row r="27302" spans="1:2" x14ac:dyDescent="0.35">
      <c r="A27302">
        <v>3.9667026428788485E-2</v>
      </c>
      <c r="B27302">
        <v>9.6958582527508158E-4</v>
      </c>
    </row>
    <row r="27303" spans="1:2" x14ac:dyDescent="0.35">
      <c r="A27303">
        <v>6.2892378669278451E-2</v>
      </c>
      <c r="B27303">
        <v>0.33304216370232098</v>
      </c>
    </row>
    <row r="27304" spans="1:2" x14ac:dyDescent="0.35">
      <c r="A27304">
        <v>0.26509381133585852</v>
      </c>
      <c r="B27304">
        <v>9.7181414878602379E-2</v>
      </c>
    </row>
    <row r="27305" spans="1:2" x14ac:dyDescent="0.35">
      <c r="A27305">
        <v>0.1752849207199782</v>
      </c>
      <c r="B27305">
        <v>2.4523681832564096E-2</v>
      </c>
    </row>
    <row r="27306" spans="1:2" x14ac:dyDescent="0.35">
      <c r="A27306">
        <v>2.9396359209908195E-2</v>
      </c>
      <c r="B27306">
        <v>0.16178195949242533</v>
      </c>
    </row>
    <row r="27307" spans="1:2" x14ac:dyDescent="0.35">
      <c r="A27307">
        <v>4.2588499310921291E-2</v>
      </c>
      <c r="B27307">
        <v>8.5001266726587657E-2</v>
      </c>
    </row>
    <row r="27308" spans="1:2" x14ac:dyDescent="0.35">
      <c r="A27308">
        <v>0.17364944146281508</v>
      </c>
      <c r="B27308">
        <v>0.56772061488966774</v>
      </c>
    </row>
    <row r="27309" spans="1:2" x14ac:dyDescent="0.35">
      <c r="A27309">
        <v>1.1111006718086516</v>
      </c>
      <c r="B27309">
        <v>4.0112347738663796E-2</v>
      </c>
    </row>
    <row r="27310" spans="1:2" x14ac:dyDescent="0.35">
      <c r="A27310">
        <v>8.4052383722773433E-2</v>
      </c>
      <c r="B27310">
        <v>7.9297359556267152E-3</v>
      </c>
    </row>
    <row r="27311" spans="1:2" x14ac:dyDescent="0.35">
      <c r="A27311">
        <v>0.25231983646469375</v>
      </c>
      <c r="B27311">
        <v>3.6840061412665014E-2</v>
      </c>
    </row>
    <row r="27312" spans="1:2" x14ac:dyDescent="0.35">
      <c r="A27312">
        <v>0.14154574484079993</v>
      </c>
      <c r="B27312">
        <v>0.55189385520717038</v>
      </c>
    </row>
    <row r="27313" spans="1:2" x14ac:dyDescent="0.35">
      <c r="A27313">
        <v>0.29492359805372886</v>
      </c>
      <c r="B27313">
        <v>0.18354414410719677</v>
      </c>
    </row>
    <row r="27314" spans="1:2" x14ac:dyDescent="0.35">
      <c r="A27314">
        <v>0.32017426310124458</v>
      </c>
      <c r="B27314">
        <v>0.11567484202927335</v>
      </c>
    </row>
    <row r="27315" spans="1:2" x14ac:dyDescent="0.35">
      <c r="A27315">
        <v>0.16352915111674199</v>
      </c>
      <c r="B27315">
        <v>0.59463830537585516</v>
      </c>
    </row>
    <row r="27316" spans="1:2" x14ac:dyDescent="0.35">
      <c r="A27316">
        <v>0.46757411966773532</v>
      </c>
      <c r="B27316">
        <v>0.27629669367024878</v>
      </c>
    </row>
    <row r="27317" spans="1:2" x14ac:dyDescent="0.35">
      <c r="A27317">
        <v>0.16815450580645852</v>
      </c>
      <c r="B27317">
        <v>9.1360653675275502E-2</v>
      </c>
    </row>
    <row r="27318" spans="1:2" x14ac:dyDescent="0.35">
      <c r="A27318">
        <v>0.2943618245384329</v>
      </c>
      <c r="B27318">
        <v>0.86405741963495741</v>
      </c>
    </row>
    <row r="27319" spans="1:2" x14ac:dyDescent="0.35">
      <c r="A27319">
        <v>0.12011673880172842</v>
      </c>
      <c r="B27319">
        <v>0.51516099818896854</v>
      </c>
    </row>
    <row r="27320" spans="1:2" x14ac:dyDescent="0.35">
      <c r="A27320">
        <v>0.27575230445388221</v>
      </c>
      <c r="B27320">
        <v>6.937896151797894E-2</v>
      </c>
    </row>
    <row r="27321" spans="1:2" x14ac:dyDescent="0.35">
      <c r="A27321">
        <v>0.1963526394636273</v>
      </c>
      <c r="B27321">
        <v>0.40326921246022912</v>
      </c>
    </row>
    <row r="27322" spans="1:2" x14ac:dyDescent="0.35">
      <c r="A27322">
        <v>0.60381914524302871</v>
      </c>
      <c r="B27322">
        <v>2.2909221863660219E-3</v>
      </c>
    </row>
    <row r="27323" spans="1:2" x14ac:dyDescent="0.35">
      <c r="A27323">
        <v>0.26275343638424598</v>
      </c>
      <c r="B27323">
        <v>0.33919119788400981</v>
      </c>
    </row>
    <row r="27324" spans="1:2" x14ac:dyDescent="0.35">
      <c r="A27324">
        <v>6.2017384312213819E-2</v>
      </c>
      <c r="B27324">
        <v>5.1113915930452725E-2</v>
      </c>
    </row>
    <row r="27325" spans="1:2" x14ac:dyDescent="0.35">
      <c r="A27325">
        <v>4.0727987769072424E-2</v>
      </c>
      <c r="B27325">
        <v>0.22353145446800801</v>
      </c>
    </row>
    <row r="27326" spans="1:2" x14ac:dyDescent="0.35">
      <c r="A27326">
        <v>0.49913740180872362</v>
      </c>
      <c r="B27326">
        <v>4.0825872072191814E-2</v>
      </c>
    </row>
    <row r="27327" spans="1:2" x14ac:dyDescent="0.35">
      <c r="A27327">
        <v>3.7919230364426488E-3</v>
      </c>
      <c r="B27327">
        <v>1.1020666875202527</v>
      </c>
    </row>
    <row r="27328" spans="1:2" x14ac:dyDescent="0.35">
      <c r="A27328">
        <v>3.2148564629968764E-3</v>
      </c>
      <c r="B27328">
        <v>0.48515952308750493</v>
      </c>
    </row>
    <row r="27329" spans="1:2" x14ac:dyDescent="0.35">
      <c r="A27329">
        <v>0.12242642698031403</v>
      </c>
      <c r="B27329">
        <v>0.11625371015204582</v>
      </c>
    </row>
    <row r="27330" spans="1:2" x14ac:dyDescent="0.35">
      <c r="A27330">
        <v>5.6728009779583144E-2</v>
      </c>
      <c r="B27330">
        <v>0.16948309648527873</v>
      </c>
    </row>
    <row r="27331" spans="1:2" x14ac:dyDescent="0.35">
      <c r="A27331">
        <v>5.6799354826172502E-2</v>
      </c>
      <c r="B27331">
        <v>9.7560293782590499E-2</v>
      </c>
    </row>
    <row r="27332" spans="1:2" x14ac:dyDescent="0.35">
      <c r="A27332">
        <v>8.5907817949868841E-3</v>
      </c>
      <c r="B27332">
        <v>0.2995841895954891</v>
      </c>
    </row>
    <row r="27333" spans="1:2" x14ac:dyDescent="0.35">
      <c r="A27333">
        <v>6.873030866673481E-2</v>
      </c>
      <c r="B27333">
        <v>0.23462223179364025</v>
      </c>
    </row>
    <row r="27334" spans="1:2" x14ac:dyDescent="0.35">
      <c r="A27334">
        <v>5.4964313467498985E-2</v>
      </c>
      <c r="B27334">
        <v>0.51964088686602639</v>
      </c>
    </row>
    <row r="27335" spans="1:2" x14ac:dyDescent="0.35">
      <c r="A27335">
        <v>0.21507220937320898</v>
      </c>
      <c r="B27335">
        <v>2.6818068992056635E-2</v>
      </c>
    </row>
    <row r="27336" spans="1:2" x14ac:dyDescent="0.35">
      <c r="A27336">
        <v>0.359896012644918</v>
      </c>
      <c r="B27336">
        <v>4.4871907099152113E-2</v>
      </c>
    </row>
    <row r="27337" spans="1:2" x14ac:dyDescent="0.35">
      <c r="A27337">
        <v>0.64642713029242294</v>
      </c>
      <c r="B27337">
        <v>0.57336704700761143</v>
      </c>
    </row>
    <row r="27338" spans="1:2" x14ac:dyDescent="0.35">
      <c r="A27338">
        <v>0.30618952591124121</v>
      </c>
      <c r="B27338">
        <v>2.0982444278035847E-2</v>
      </c>
    </row>
    <row r="27339" spans="1:2" x14ac:dyDescent="0.35">
      <c r="A27339">
        <v>0.18329297084448415</v>
      </c>
      <c r="B27339">
        <v>0.19222326119059951</v>
      </c>
    </row>
    <row r="27340" spans="1:2" x14ac:dyDescent="0.35">
      <c r="A27340">
        <v>0.42243092956852513</v>
      </c>
      <c r="B27340">
        <v>8.8842593792647931E-2</v>
      </c>
    </row>
    <row r="27341" spans="1:2" x14ac:dyDescent="0.35">
      <c r="A27341">
        <v>0.31382637084678888</v>
      </c>
      <c r="B27341">
        <v>0.15184002776039598</v>
      </c>
    </row>
    <row r="27342" spans="1:2" x14ac:dyDescent="0.35">
      <c r="A27342">
        <v>0.22452470022229459</v>
      </c>
      <c r="B27342">
        <v>1.3672489743258756E-2</v>
      </c>
    </row>
    <row r="27343" spans="1:2" x14ac:dyDescent="0.35">
      <c r="A27343">
        <v>0.50547680356157332</v>
      </c>
      <c r="B27343">
        <v>5.0727849320478857E-2</v>
      </c>
    </row>
    <row r="27344" spans="1:2" x14ac:dyDescent="0.35">
      <c r="A27344">
        <v>0.11384461833795145</v>
      </c>
      <c r="B27344">
        <v>8.1595511059847484E-2</v>
      </c>
    </row>
    <row r="27345" spans="1:2" x14ac:dyDescent="0.35">
      <c r="A27345">
        <v>0.11879195315586137</v>
      </c>
      <c r="B27345">
        <v>0.22524600033872</v>
      </c>
    </row>
    <row r="27346" spans="1:2" x14ac:dyDescent="0.35">
      <c r="A27346">
        <v>0.15679835845719298</v>
      </c>
      <c r="B27346">
        <v>0.11788327111871381</v>
      </c>
    </row>
    <row r="27347" spans="1:2" x14ac:dyDescent="0.35">
      <c r="A27347">
        <v>0.31691145784517072</v>
      </c>
      <c r="B27347">
        <v>1.3297746961982085E-2</v>
      </c>
    </row>
    <row r="27348" spans="1:2" x14ac:dyDescent="0.35">
      <c r="A27348">
        <v>0.31712166401411201</v>
      </c>
      <c r="B27348">
        <v>0.22770565602569881</v>
      </c>
    </row>
    <row r="27349" spans="1:2" x14ac:dyDescent="0.35">
      <c r="A27349">
        <v>0.34253337472172884</v>
      </c>
      <c r="B27349">
        <v>0.11741599583267259</v>
      </c>
    </row>
    <row r="27350" spans="1:2" x14ac:dyDescent="0.35">
      <c r="A27350">
        <v>1.0545305440764759E-2</v>
      </c>
      <c r="B27350">
        <v>2.0089211897876307E-2</v>
      </c>
    </row>
    <row r="27351" spans="1:2" x14ac:dyDescent="0.35">
      <c r="A27351">
        <v>0.1736388255634479</v>
      </c>
      <c r="B27351">
        <v>1.2278836117658747E-2</v>
      </c>
    </row>
    <row r="27352" spans="1:2" x14ac:dyDescent="0.35">
      <c r="A27352">
        <v>0.54154122616153244</v>
      </c>
      <c r="B27352">
        <v>0.16768522061514277</v>
      </c>
    </row>
    <row r="27353" spans="1:2" x14ac:dyDescent="0.35">
      <c r="A27353">
        <v>0.41031992655349414</v>
      </c>
      <c r="B27353">
        <v>0.13143384074117093</v>
      </c>
    </row>
    <row r="27354" spans="1:2" x14ac:dyDescent="0.35">
      <c r="A27354">
        <v>0.24929946056652538</v>
      </c>
      <c r="B27354">
        <v>0.24300935664827503</v>
      </c>
    </row>
    <row r="27355" spans="1:2" x14ac:dyDescent="0.35">
      <c r="A27355">
        <v>4.5554943023528704E-3</v>
      </c>
      <c r="B27355">
        <v>8.8713773198263249E-2</v>
      </c>
    </row>
    <row r="27356" spans="1:2" x14ac:dyDescent="0.35">
      <c r="A27356">
        <v>0.12649088055739827</v>
      </c>
      <c r="B27356">
        <v>1.918342590602596E-2</v>
      </c>
    </row>
    <row r="27357" spans="1:2" x14ac:dyDescent="0.35">
      <c r="A27357">
        <v>0.29508500891648171</v>
      </c>
      <c r="B27357">
        <v>8.5346617300560479E-2</v>
      </c>
    </row>
    <row r="27358" spans="1:2" x14ac:dyDescent="0.35">
      <c r="A27358">
        <v>0.66199699530838418</v>
      </c>
      <c r="B27358">
        <v>0.2880949918196099</v>
      </c>
    </row>
    <row r="27359" spans="1:2" x14ac:dyDescent="0.35">
      <c r="A27359">
        <v>1.2852084726348819E-2</v>
      </c>
      <c r="B27359">
        <v>0.16997425866006177</v>
      </c>
    </row>
    <row r="27360" spans="1:2" x14ac:dyDescent="0.35">
      <c r="A27360">
        <v>0.26960745584307844</v>
      </c>
      <c r="B27360">
        <v>7.8039721901436335E-2</v>
      </c>
    </row>
    <row r="27361" spans="1:2" x14ac:dyDescent="0.35">
      <c r="A27361">
        <v>0.10874684301925172</v>
      </c>
      <c r="B27361">
        <v>0.27670488580016345</v>
      </c>
    </row>
    <row r="27362" spans="1:2" x14ac:dyDescent="0.35">
      <c r="A27362">
        <v>0.24962371078533022</v>
      </c>
      <c r="B27362">
        <v>2.2070733567165508E-2</v>
      </c>
    </row>
    <row r="27363" spans="1:2" x14ac:dyDescent="0.35">
      <c r="A27363">
        <v>0.1261306285428338</v>
      </c>
      <c r="B27363">
        <v>0.17301283984780713</v>
      </c>
    </row>
    <row r="27364" spans="1:2" x14ac:dyDescent="0.35">
      <c r="A27364">
        <v>0.14527700140895269</v>
      </c>
      <c r="B27364">
        <v>0.8160238470320933</v>
      </c>
    </row>
    <row r="27365" spans="1:2" x14ac:dyDescent="0.35">
      <c r="A27365">
        <v>0.10286259715289514</v>
      </c>
      <c r="B27365">
        <v>0.36234144211732239</v>
      </c>
    </row>
    <row r="27366" spans="1:2" x14ac:dyDescent="0.35">
      <c r="A27366">
        <v>0.23509947764419162</v>
      </c>
      <c r="B27366">
        <v>0.54286634858410665</v>
      </c>
    </row>
    <row r="27367" spans="1:2" x14ac:dyDescent="0.35">
      <c r="A27367">
        <v>0.26699158895381864</v>
      </c>
      <c r="B27367">
        <v>3.1730214092049666E-2</v>
      </c>
    </row>
    <row r="27368" spans="1:2" x14ac:dyDescent="0.35">
      <c r="A27368">
        <v>0.14522749517225458</v>
      </c>
      <c r="B27368">
        <v>0.16330777738714511</v>
      </c>
    </row>
    <row r="27369" spans="1:2" x14ac:dyDescent="0.35">
      <c r="A27369">
        <v>0.14197901432548826</v>
      </c>
      <c r="B27369">
        <v>0.32217775469337212</v>
      </c>
    </row>
    <row r="27370" spans="1:2" x14ac:dyDescent="0.35">
      <c r="A27370">
        <v>3.6433380616095835E-2</v>
      </c>
      <c r="B27370">
        <v>8.8649936897718232E-2</v>
      </c>
    </row>
    <row r="27371" spans="1:2" x14ac:dyDescent="0.35">
      <c r="A27371">
        <v>0.27266392640415177</v>
      </c>
      <c r="B27371">
        <v>6.3208997095289141E-2</v>
      </c>
    </row>
    <row r="27372" spans="1:2" x14ac:dyDescent="0.35">
      <c r="A27372">
        <v>3.2824088924810382E-2</v>
      </c>
      <c r="B27372">
        <v>2.528898716977071E-2</v>
      </c>
    </row>
    <row r="27373" spans="1:2" x14ac:dyDescent="0.35">
      <c r="A27373">
        <v>0.27060878475408412</v>
      </c>
      <c r="B27373">
        <v>1.1952680316537095E-2</v>
      </c>
    </row>
    <row r="27374" spans="1:2" x14ac:dyDescent="0.35">
      <c r="A27374">
        <v>0.148731549469306</v>
      </c>
      <c r="B27374">
        <v>7.2180805683791441E-2</v>
      </c>
    </row>
    <row r="27375" spans="1:2" x14ac:dyDescent="0.35">
      <c r="A27375">
        <v>6.2248448444767158E-2</v>
      </c>
      <c r="B27375">
        <v>1.5470964428230843E-2</v>
      </c>
    </row>
    <row r="27376" spans="1:2" x14ac:dyDescent="0.35">
      <c r="A27376">
        <v>0.37673883631823563</v>
      </c>
      <c r="B27376">
        <v>0.16836803650423829</v>
      </c>
    </row>
    <row r="27377" spans="1:2" x14ac:dyDescent="0.35">
      <c r="A27377">
        <v>0.44595332527906795</v>
      </c>
      <c r="B27377">
        <v>0.1984006118287226</v>
      </c>
    </row>
    <row r="27378" spans="1:2" x14ac:dyDescent="0.35">
      <c r="A27378">
        <v>0.22432103391165512</v>
      </c>
      <c r="B27378">
        <v>0.13432863255976271</v>
      </c>
    </row>
    <row r="27379" spans="1:2" x14ac:dyDescent="0.35">
      <c r="A27379">
        <v>0.11371044755188245</v>
      </c>
      <c r="B27379">
        <v>3.4561710308060128E-2</v>
      </c>
    </row>
    <row r="27380" spans="1:2" x14ac:dyDescent="0.35">
      <c r="A27380">
        <v>0.58944465575653826</v>
      </c>
      <c r="B27380">
        <v>0.28800187169393537</v>
      </c>
    </row>
    <row r="27381" spans="1:2" x14ac:dyDescent="0.35">
      <c r="A27381">
        <v>0.23037893251802286</v>
      </c>
      <c r="B27381">
        <v>0.35058893273361308</v>
      </c>
    </row>
    <row r="27382" spans="1:2" x14ac:dyDescent="0.35">
      <c r="A27382">
        <v>0.25545456130703259</v>
      </c>
      <c r="B27382">
        <v>3.7730146228115817E-2</v>
      </c>
    </row>
    <row r="27383" spans="1:2" x14ac:dyDescent="0.35">
      <c r="A27383">
        <v>8.5266929164455579E-2</v>
      </c>
      <c r="B27383">
        <v>3.4749126675133718E-2</v>
      </c>
    </row>
    <row r="27384" spans="1:2" x14ac:dyDescent="0.35">
      <c r="A27384">
        <v>4.9757260079290253E-2</v>
      </c>
      <c r="B27384">
        <v>0.5607871558628299</v>
      </c>
    </row>
    <row r="27385" spans="1:2" x14ac:dyDescent="0.35">
      <c r="A27385">
        <v>0.51457483150533057</v>
      </c>
      <c r="B27385">
        <v>0.11838275906976102</v>
      </c>
    </row>
    <row r="27386" spans="1:2" x14ac:dyDescent="0.35">
      <c r="A27386">
        <v>8.0943150404532219E-2</v>
      </c>
      <c r="B27386">
        <v>0.10922305411616377</v>
      </c>
    </row>
    <row r="27387" spans="1:2" x14ac:dyDescent="0.35">
      <c r="A27387">
        <v>8.5725306657096836E-3</v>
      </c>
      <c r="B27387">
        <v>0.28784911117155454</v>
      </c>
    </row>
    <row r="27388" spans="1:2" x14ac:dyDescent="0.35">
      <c r="A27388">
        <v>0.14393827161275077</v>
      </c>
      <c r="B27388">
        <v>6.3499124011826003E-2</v>
      </c>
    </row>
    <row r="27389" spans="1:2" x14ac:dyDescent="0.35">
      <c r="A27389">
        <v>0.32423955834640578</v>
      </c>
      <c r="B27389">
        <v>0.47768941409051496</v>
      </c>
    </row>
    <row r="27390" spans="1:2" x14ac:dyDescent="0.35">
      <c r="A27390">
        <v>9.6959923421730682E-2</v>
      </c>
      <c r="B27390">
        <v>0.13119001840462766</v>
      </c>
    </row>
    <row r="27391" spans="1:2" x14ac:dyDescent="0.35">
      <c r="A27391">
        <v>0.3261319735733309</v>
      </c>
      <c r="B27391">
        <v>2.8603648166390314E-2</v>
      </c>
    </row>
    <row r="27392" spans="1:2" x14ac:dyDescent="0.35">
      <c r="A27392">
        <v>1.4436926961806392E-2</v>
      </c>
      <c r="B27392">
        <v>8.7045065544247832E-2</v>
      </c>
    </row>
    <row r="27393" spans="1:2" x14ac:dyDescent="0.35">
      <c r="A27393">
        <v>2.8309307401711052E-2</v>
      </c>
      <c r="B27393">
        <v>0.18558891322661383</v>
      </c>
    </row>
    <row r="27394" spans="1:2" x14ac:dyDescent="0.35">
      <c r="A27394">
        <v>7.3513798241711545E-2</v>
      </c>
      <c r="B27394">
        <v>0.10215797310571288</v>
      </c>
    </row>
    <row r="27395" spans="1:2" x14ac:dyDescent="0.35">
      <c r="A27395">
        <v>0.20717629700835744</v>
      </c>
      <c r="B27395">
        <v>8.1084798601421648E-2</v>
      </c>
    </row>
    <row r="27396" spans="1:2" x14ac:dyDescent="0.35">
      <c r="A27396">
        <v>9.4956724067188969E-2</v>
      </c>
      <c r="B27396">
        <v>0.15133125884314427</v>
      </c>
    </row>
    <row r="27397" spans="1:2" x14ac:dyDescent="0.35">
      <c r="A27397">
        <v>4.0545003096925887E-2</v>
      </c>
      <c r="B27397">
        <v>0.41858484126328754</v>
      </c>
    </row>
    <row r="27398" spans="1:2" x14ac:dyDescent="0.35">
      <c r="A27398">
        <v>0.1303242718802719</v>
      </c>
      <c r="B27398">
        <v>0.4355317868299064</v>
      </c>
    </row>
    <row r="27399" spans="1:2" x14ac:dyDescent="0.35">
      <c r="A27399">
        <v>0.1174366816714407</v>
      </c>
      <c r="B27399">
        <v>0.15871188886667778</v>
      </c>
    </row>
    <row r="27400" spans="1:2" x14ac:dyDescent="0.35">
      <c r="A27400">
        <v>5.5232732896716541E-2</v>
      </c>
      <c r="B27400">
        <v>0.22797504264804588</v>
      </c>
    </row>
    <row r="27401" spans="1:2" x14ac:dyDescent="0.35">
      <c r="A27401">
        <v>0.39708397907466286</v>
      </c>
      <c r="B27401">
        <v>3.2610552943811745E-2</v>
      </c>
    </row>
    <row r="27402" spans="1:2" x14ac:dyDescent="0.35">
      <c r="A27402">
        <v>0.10997955302403895</v>
      </c>
      <c r="B27402">
        <v>4.4382698886512244E-2</v>
      </c>
    </row>
    <row r="27403" spans="1:2" x14ac:dyDescent="0.35">
      <c r="A27403">
        <v>0.13407728069862326</v>
      </c>
      <c r="B27403">
        <v>0.61818154931927205</v>
      </c>
    </row>
    <row r="27404" spans="1:2" x14ac:dyDescent="0.35">
      <c r="A27404">
        <v>0.46368585486443531</v>
      </c>
      <c r="B27404">
        <v>6.3466042369872799E-2</v>
      </c>
    </row>
    <row r="27405" spans="1:2" x14ac:dyDescent="0.35">
      <c r="A27405">
        <v>6.1572978143628145E-2</v>
      </c>
      <c r="B27405">
        <v>0.34203603913016939</v>
      </c>
    </row>
    <row r="27406" spans="1:2" x14ac:dyDescent="0.35">
      <c r="A27406">
        <v>0.57176939822281714</v>
      </c>
      <c r="B27406">
        <v>0.14781761460544346</v>
      </c>
    </row>
    <row r="27407" spans="1:2" x14ac:dyDescent="0.35">
      <c r="A27407">
        <v>0.14198997229463439</v>
      </c>
      <c r="B27407">
        <v>2.9747410945100649E-2</v>
      </c>
    </row>
    <row r="27408" spans="1:2" x14ac:dyDescent="0.35">
      <c r="A27408">
        <v>0.21892280134016126</v>
      </c>
      <c r="B27408">
        <v>0.20291848315361485</v>
      </c>
    </row>
    <row r="27409" spans="1:2" x14ac:dyDescent="0.35">
      <c r="A27409">
        <v>0.10142991310252589</v>
      </c>
      <c r="B27409">
        <v>0.1286166608699259</v>
      </c>
    </row>
    <row r="27410" spans="1:2" x14ac:dyDescent="0.35">
      <c r="A27410">
        <v>0.43536618768773722</v>
      </c>
      <c r="B27410">
        <v>8.6492966394078288E-2</v>
      </c>
    </row>
    <row r="27411" spans="1:2" x14ac:dyDescent="0.35">
      <c r="A27411">
        <v>0.11388035690548259</v>
      </c>
      <c r="B27411">
        <v>0.12618494686317563</v>
      </c>
    </row>
    <row r="27412" spans="1:2" x14ac:dyDescent="0.35">
      <c r="A27412">
        <v>0.50422605955213995</v>
      </c>
      <c r="B27412">
        <v>0.27060960108962845</v>
      </c>
    </row>
    <row r="27413" spans="1:2" x14ac:dyDescent="0.35">
      <c r="A27413">
        <v>6.3814309005178177E-2</v>
      </c>
      <c r="B27413">
        <v>0.15042669287800758</v>
      </c>
    </row>
    <row r="27414" spans="1:2" x14ac:dyDescent="0.35">
      <c r="A27414">
        <v>6.2373312144060042E-2</v>
      </c>
      <c r="B27414">
        <v>1.2393279047038274E-2</v>
      </c>
    </row>
    <row r="27415" spans="1:2" x14ac:dyDescent="0.35">
      <c r="A27415">
        <v>1.4408328107865692E-2</v>
      </c>
      <c r="B27415">
        <v>2.5191794978963639E-2</v>
      </c>
    </row>
    <row r="27416" spans="1:2" x14ac:dyDescent="0.35">
      <c r="A27416">
        <v>0.19802117071389042</v>
      </c>
      <c r="B27416">
        <v>3.8988690739333487E-3</v>
      </c>
    </row>
    <row r="27417" spans="1:2" x14ac:dyDescent="0.35">
      <c r="A27417">
        <v>4.6586637532077771E-2</v>
      </c>
      <c r="B27417">
        <v>4.9316852766828075E-2</v>
      </c>
    </row>
    <row r="27418" spans="1:2" x14ac:dyDescent="0.35">
      <c r="A27418">
        <v>0.49717658679783228</v>
      </c>
      <c r="B27418">
        <v>0.10828590755218435</v>
      </c>
    </row>
    <row r="27419" spans="1:2" x14ac:dyDescent="0.35">
      <c r="A27419">
        <v>3.2125975362029643E-2</v>
      </c>
      <c r="B27419">
        <v>0.24925460736966334</v>
      </c>
    </row>
    <row r="27420" spans="1:2" x14ac:dyDescent="0.35">
      <c r="A27420">
        <v>0.12126604390914195</v>
      </c>
      <c r="B27420">
        <v>0.12140862176868861</v>
      </c>
    </row>
    <row r="27421" spans="1:2" x14ac:dyDescent="0.35">
      <c r="A27421">
        <v>0.21436836161084588</v>
      </c>
      <c r="B27421">
        <v>8.9519506967135121E-2</v>
      </c>
    </row>
    <row r="27422" spans="1:2" x14ac:dyDescent="0.35">
      <c r="A27422">
        <v>0.57762072976188961</v>
      </c>
      <c r="B27422">
        <v>0.62295114628396697</v>
      </c>
    </row>
    <row r="27423" spans="1:2" x14ac:dyDescent="0.35">
      <c r="A27423">
        <v>0.10729821414580927</v>
      </c>
      <c r="B27423">
        <v>0.3347470656959699</v>
      </c>
    </row>
    <row r="27424" spans="1:2" x14ac:dyDescent="0.35">
      <c r="A27424">
        <v>0.23560679117378477</v>
      </c>
      <c r="B27424">
        <v>0.33445764193932681</v>
      </c>
    </row>
    <row r="27425" spans="1:2" x14ac:dyDescent="0.35">
      <c r="A27425">
        <v>0.33043304523160094</v>
      </c>
      <c r="B27425">
        <v>0.52325562588337293</v>
      </c>
    </row>
    <row r="27426" spans="1:2" x14ac:dyDescent="0.35">
      <c r="A27426">
        <v>0.1024780480517324</v>
      </c>
      <c r="B27426">
        <v>0.10778717272132894</v>
      </c>
    </row>
    <row r="27427" spans="1:2" x14ac:dyDescent="0.35">
      <c r="A27427">
        <v>6.4569197004671841E-2</v>
      </c>
      <c r="B27427">
        <v>5.4049191765189429E-2</v>
      </c>
    </row>
    <row r="27428" spans="1:2" x14ac:dyDescent="0.35">
      <c r="A27428">
        <v>1.8745657723959089E-2</v>
      </c>
      <c r="B27428">
        <v>0.19816322624922289</v>
      </c>
    </row>
    <row r="27429" spans="1:2" x14ac:dyDescent="0.35">
      <c r="A27429">
        <v>9.8778325977129461E-2</v>
      </c>
      <c r="B27429">
        <v>3.4378990012436876E-2</v>
      </c>
    </row>
    <row r="27430" spans="1:2" x14ac:dyDescent="0.35">
      <c r="A27430">
        <v>0.18902059269930346</v>
      </c>
      <c r="B27430">
        <v>0.21008463254987933</v>
      </c>
    </row>
    <row r="27431" spans="1:2" x14ac:dyDescent="0.35">
      <c r="A27431">
        <v>0.6680982968491056</v>
      </c>
      <c r="B27431">
        <v>3.978318285461694E-2</v>
      </c>
    </row>
    <row r="27432" spans="1:2" x14ac:dyDescent="0.35">
      <c r="A27432">
        <v>0.70888983936893168</v>
      </c>
      <c r="B27432">
        <v>0.48067829717961968</v>
      </c>
    </row>
    <row r="27433" spans="1:2" x14ac:dyDescent="0.35">
      <c r="A27433">
        <v>7.3105542675536261E-2</v>
      </c>
      <c r="B27433">
        <v>0.14267126317710879</v>
      </c>
    </row>
    <row r="27434" spans="1:2" x14ac:dyDescent="0.35">
      <c r="A27434">
        <v>0.54043133570521917</v>
      </c>
      <c r="B27434">
        <v>0.48685910862014437</v>
      </c>
    </row>
    <row r="27435" spans="1:2" x14ac:dyDescent="0.35">
      <c r="A27435">
        <v>0.48084832492057838</v>
      </c>
      <c r="B27435">
        <v>2.1224461963156024E-2</v>
      </c>
    </row>
    <row r="27436" spans="1:2" x14ac:dyDescent="0.35">
      <c r="A27436">
        <v>5.132551449394538E-2</v>
      </c>
      <c r="B27436">
        <v>0.2209736604627757</v>
      </c>
    </row>
    <row r="27437" spans="1:2" x14ac:dyDescent="0.35">
      <c r="A27437">
        <v>5.831264314178055E-2</v>
      </c>
      <c r="B27437">
        <v>0.22095158799482484</v>
      </c>
    </row>
    <row r="27438" spans="1:2" x14ac:dyDescent="0.35">
      <c r="A27438">
        <v>5.8268544711119561E-3</v>
      </c>
      <c r="B27438">
        <v>0.17492984602710712</v>
      </c>
    </row>
    <row r="27439" spans="1:2" x14ac:dyDescent="0.35">
      <c r="A27439">
        <v>6.7112327264607502E-2</v>
      </c>
      <c r="B27439">
        <v>0.67534429103050841</v>
      </c>
    </row>
    <row r="27440" spans="1:2" x14ac:dyDescent="0.35">
      <c r="A27440">
        <v>0.33133952777929176</v>
      </c>
      <c r="B27440">
        <v>3.2057754671561259E-2</v>
      </c>
    </row>
    <row r="27441" spans="1:2" x14ac:dyDescent="0.35">
      <c r="A27441">
        <v>5.5980407523241502E-2</v>
      </c>
      <c r="B27441">
        <v>3.3021964528654637E-3</v>
      </c>
    </row>
    <row r="27442" spans="1:2" x14ac:dyDescent="0.35">
      <c r="A27442">
        <v>2.2331537496759785E-2</v>
      </c>
      <c r="B27442">
        <v>0.15489849590751956</v>
      </c>
    </row>
    <row r="27443" spans="1:2" x14ac:dyDescent="0.35">
      <c r="A27443">
        <v>3.3075576552704752E-2</v>
      </c>
      <c r="B27443">
        <v>1.9752178080916134E-2</v>
      </c>
    </row>
    <row r="27444" spans="1:2" x14ac:dyDescent="0.35">
      <c r="A27444">
        <v>0.25649235962740913</v>
      </c>
      <c r="B27444">
        <v>0.36808162434544628</v>
      </c>
    </row>
    <row r="27445" spans="1:2" x14ac:dyDescent="0.35">
      <c r="A27445">
        <v>0.22878784179011941</v>
      </c>
      <c r="B27445">
        <v>2.173521624399799E-2</v>
      </c>
    </row>
    <row r="27446" spans="1:2" x14ac:dyDescent="0.35">
      <c r="A27446">
        <v>5.5524440370499618E-2</v>
      </c>
      <c r="B27446">
        <v>0.30292980434936795</v>
      </c>
    </row>
    <row r="27447" spans="1:2" x14ac:dyDescent="0.35">
      <c r="A27447">
        <v>0.15523663736437882</v>
      </c>
      <c r="B27447">
        <v>0.43934290253400904</v>
      </c>
    </row>
    <row r="27448" spans="1:2" x14ac:dyDescent="0.35">
      <c r="A27448">
        <v>0.25417983297863883</v>
      </c>
      <c r="B27448">
        <v>0.25043711155835041</v>
      </c>
    </row>
    <row r="27449" spans="1:2" x14ac:dyDescent="0.35">
      <c r="A27449">
        <v>0.1067628464114138</v>
      </c>
      <c r="B27449">
        <v>7.0537482530345072E-2</v>
      </c>
    </row>
    <row r="27450" spans="1:2" x14ac:dyDescent="0.35">
      <c r="A27450">
        <v>0.65212718869878528</v>
      </c>
      <c r="B27450">
        <v>0.11385961482223224</v>
      </c>
    </row>
    <row r="27451" spans="1:2" x14ac:dyDescent="0.35">
      <c r="A27451">
        <v>0.47757959547544082</v>
      </c>
      <c r="B27451">
        <v>6.210786763610421E-4</v>
      </c>
    </row>
    <row r="27452" spans="1:2" x14ac:dyDescent="0.35">
      <c r="A27452">
        <v>0.20390533208797193</v>
      </c>
      <c r="B27452">
        <v>5.8153731156944499E-2</v>
      </c>
    </row>
    <row r="27453" spans="1:2" x14ac:dyDescent="0.35">
      <c r="A27453">
        <v>3.0904125469354227E-2</v>
      </c>
      <c r="B27453">
        <v>0.56602157417272003</v>
      </c>
    </row>
    <row r="27454" spans="1:2" x14ac:dyDescent="0.35">
      <c r="A27454">
        <v>0.48561702593605699</v>
      </c>
      <c r="B27454">
        <v>3.8244780120981738E-2</v>
      </c>
    </row>
    <row r="27455" spans="1:2" x14ac:dyDescent="0.35">
      <c r="A27455">
        <v>0.16944973649201286</v>
      </c>
      <c r="B27455">
        <v>2.9016001750381524E-2</v>
      </c>
    </row>
    <row r="27456" spans="1:2" x14ac:dyDescent="0.35">
      <c r="A27456">
        <v>3.024148814748135E-2</v>
      </c>
      <c r="B27456">
        <v>1.4852636585801085E-3</v>
      </c>
    </row>
    <row r="27457" spans="1:2" x14ac:dyDescent="0.35">
      <c r="A27457">
        <v>5.9933951046905205E-3</v>
      </c>
      <c r="B27457">
        <v>2.7964998022188367E-2</v>
      </c>
    </row>
    <row r="27458" spans="1:2" x14ac:dyDescent="0.35">
      <c r="A27458">
        <v>0.50802006851438419</v>
      </c>
      <c r="B27458">
        <v>0.72033395047641591</v>
      </c>
    </row>
    <row r="27459" spans="1:2" x14ac:dyDescent="0.35">
      <c r="A27459">
        <v>2.4646760353247865E-2</v>
      </c>
      <c r="B27459">
        <v>0.24162864497966008</v>
      </c>
    </row>
    <row r="27460" spans="1:2" x14ac:dyDescent="0.35">
      <c r="A27460">
        <v>3.1146861632709615E-2</v>
      </c>
      <c r="B27460">
        <v>0.24998044592402333</v>
      </c>
    </row>
    <row r="27461" spans="1:2" x14ac:dyDescent="0.35">
      <c r="A27461">
        <v>0.11908505381099202</v>
      </c>
      <c r="B27461">
        <v>4.7392487893746449E-2</v>
      </c>
    </row>
    <row r="27462" spans="1:2" x14ac:dyDescent="0.35">
      <c r="A27462">
        <v>4.1829581093242012E-3</v>
      </c>
      <c r="B27462">
        <v>8.5188110669244463E-3</v>
      </c>
    </row>
    <row r="27463" spans="1:2" x14ac:dyDescent="0.35">
      <c r="A27463">
        <v>6.1831920002450171E-2</v>
      </c>
      <c r="B27463">
        <v>3.5545404712550362E-2</v>
      </c>
    </row>
    <row r="27464" spans="1:2" x14ac:dyDescent="0.35">
      <c r="A27464">
        <v>0.19886653538287638</v>
      </c>
      <c r="B27464">
        <v>5.1086729291094542E-2</v>
      </c>
    </row>
    <row r="27465" spans="1:2" x14ac:dyDescent="0.35">
      <c r="A27465">
        <v>0.24119819734202977</v>
      </c>
      <c r="B27465">
        <v>2.7984511247353367E-2</v>
      </c>
    </row>
    <row r="27466" spans="1:2" x14ac:dyDescent="0.35">
      <c r="A27466">
        <v>0.84305080306385649</v>
      </c>
      <c r="B27466">
        <v>2.1815625491218998E-2</v>
      </c>
    </row>
    <row r="27467" spans="1:2" x14ac:dyDescent="0.35">
      <c r="A27467">
        <v>0.20828677380500832</v>
      </c>
      <c r="B27467">
        <v>0.3445881919124662</v>
      </c>
    </row>
    <row r="27468" spans="1:2" x14ac:dyDescent="0.35">
      <c r="A27468">
        <v>0.28035070068910983</v>
      </c>
      <c r="B27468">
        <v>0.10334485286729622</v>
      </c>
    </row>
    <row r="27469" spans="1:2" x14ac:dyDescent="0.35">
      <c r="A27469">
        <v>8.1328770368096243E-2</v>
      </c>
      <c r="B27469">
        <v>0.75374182637528142</v>
      </c>
    </row>
    <row r="27470" spans="1:2" x14ac:dyDescent="0.35">
      <c r="A27470">
        <v>0.35565202625862791</v>
      </c>
      <c r="B27470">
        <v>6.0275898102380487E-2</v>
      </c>
    </row>
    <row r="27471" spans="1:2" x14ac:dyDescent="0.35">
      <c r="A27471">
        <v>4.4476196148571963E-2</v>
      </c>
      <c r="B27471">
        <v>0.13799943036921872</v>
      </c>
    </row>
    <row r="27472" spans="1:2" x14ac:dyDescent="0.35">
      <c r="A27472">
        <v>0.15644665116007972</v>
      </c>
      <c r="B27472">
        <v>1.5126897074730526E-3</v>
      </c>
    </row>
    <row r="27473" spans="1:2" x14ac:dyDescent="0.35">
      <c r="A27473">
        <v>3.6383248841138777E-2</v>
      </c>
      <c r="B27473">
        <v>0.22132491694973866</v>
      </c>
    </row>
    <row r="27474" spans="1:2" x14ac:dyDescent="0.35">
      <c r="A27474">
        <v>0.32250729409882523</v>
      </c>
      <c r="B27474">
        <v>1.3360623277551399E-2</v>
      </c>
    </row>
    <row r="27475" spans="1:2" x14ac:dyDescent="0.35">
      <c r="A27475">
        <v>1.579571974694257E-2</v>
      </c>
      <c r="B27475">
        <v>5.7357235501176683E-2</v>
      </c>
    </row>
    <row r="27476" spans="1:2" x14ac:dyDescent="0.35">
      <c r="A27476">
        <v>0.22112310438207841</v>
      </c>
      <c r="B27476">
        <v>1.5796152686397374E-2</v>
      </c>
    </row>
    <row r="27477" spans="1:2" x14ac:dyDescent="0.35">
      <c r="A27477">
        <v>2.8607739975314371E-2</v>
      </c>
      <c r="B27477">
        <v>0.43983174357913368</v>
      </c>
    </row>
    <row r="27478" spans="1:2" x14ac:dyDescent="0.35">
      <c r="A27478">
        <v>0.26629300766499614</v>
      </c>
      <c r="B27478">
        <v>0.15257313976822248</v>
      </c>
    </row>
    <row r="27479" spans="1:2" x14ac:dyDescent="0.35">
      <c r="A27479">
        <v>8.3433937048613419E-2</v>
      </c>
      <c r="B27479">
        <v>5.8672271171192496E-2</v>
      </c>
    </row>
    <row r="27480" spans="1:2" x14ac:dyDescent="0.35">
      <c r="A27480">
        <v>0.1128024404138163</v>
      </c>
      <c r="B27480">
        <v>1.0940798127458622E-2</v>
      </c>
    </row>
    <row r="27481" spans="1:2" x14ac:dyDescent="0.35">
      <c r="A27481">
        <v>5.0121968473393251E-2</v>
      </c>
      <c r="B27481">
        <v>0.82690516520141399</v>
      </c>
    </row>
    <row r="27482" spans="1:2" x14ac:dyDescent="0.35">
      <c r="A27482">
        <v>0.22395475205886961</v>
      </c>
      <c r="B27482">
        <v>6.8478715886131761E-2</v>
      </c>
    </row>
    <row r="27483" spans="1:2" x14ac:dyDescent="0.35">
      <c r="A27483">
        <v>0.10570173590370673</v>
      </c>
      <c r="B27483">
        <v>2.5248991383218702E-2</v>
      </c>
    </row>
    <row r="27484" spans="1:2" x14ac:dyDescent="0.35">
      <c r="A27484">
        <v>4.9150622506320032E-2</v>
      </c>
      <c r="B27484">
        <v>0.16152599487908895</v>
      </c>
    </row>
    <row r="27485" spans="1:2" x14ac:dyDescent="0.35">
      <c r="A27485">
        <v>0.24479613859621824</v>
      </c>
      <c r="B27485">
        <v>9.1154228134544088E-2</v>
      </c>
    </row>
    <row r="27486" spans="1:2" x14ac:dyDescent="0.35">
      <c r="A27486">
        <v>0.13313353336010875</v>
      </c>
      <c r="B27486">
        <v>0.48699844871198894</v>
      </c>
    </row>
    <row r="27487" spans="1:2" x14ac:dyDescent="0.35">
      <c r="A27487">
        <v>1.9153255164307985E-2</v>
      </c>
      <c r="B27487">
        <v>2.3048897964825761E-3</v>
      </c>
    </row>
    <row r="27488" spans="1:2" x14ac:dyDescent="0.35">
      <c r="A27488">
        <v>2.5905468165074393E-2</v>
      </c>
      <c r="B27488">
        <v>7.7231304767873793E-2</v>
      </c>
    </row>
    <row r="27489" spans="1:2" x14ac:dyDescent="0.35">
      <c r="A27489">
        <v>0.10681645702719696</v>
      </c>
      <c r="B27489">
        <v>0.10642014584751962</v>
      </c>
    </row>
    <row r="27490" spans="1:2" x14ac:dyDescent="0.35">
      <c r="A27490">
        <v>0.30106686371948321</v>
      </c>
      <c r="B27490">
        <v>3.1099940322265485E-2</v>
      </c>
    </row>
    <row r="27491" spans="1:2" x14ac:dyDescent="0.35">
      <c r="A27491">
        <v>0.24494665886950631</v>
      </c>
      <c r="B27491">
        <v>0.21091140763557573</v>
      </c>
    </row>
    <row r="27492" spans="1:2" x14ac:dyDescent="0.35">
      <c r="A27492">
        <v>8.8613854904986217E-2</v>
      </c>
      <c r="B27492">
        <v>0.13798112352848405</v>
      </c>
    </row>
    <row r="27493" spans="1:2" x14ac:dyDescent="0.35">
      <c r="A27493">
        <v>0.14420231101931802</v>
      </c>
      <c r="B27493">
        <v>2.3404561041163879E-2</v>
      </c>
    </row>
    <row r="27494" spans="1:2" x14ac:dyDescent="0.35">
      <c r="A27494">
        <v>5.3231433961271037E-2</v>
      </c>
      <c r="B27494">
        <v>4.487621176592204E-2</v>
      </c>
    </row>
    <row r="27495" spans="1:2" x14ac:dyDescent="0.35">
      <c r="A27495">
        <v>0.59080022942665145</v>
      </c>
      <c r="B27495">
        <v>7.6964520943414716E-2</v>
      </c>
    </row>
    <row r="27496" spans="1:2" x14ac:dyDescent="0.35">
      <c r="A27496">
        <v>3.2366011147028258E-3</v>
      </c>
      <c r="B27496">
        <v>3.2734449770818387E-2</v>
      </c>
    </row>
    <row r="27497" spans="1:2" x14ac:dyDescent="0.35">
      <c r="A27497">
        <v>0.12364565756979962</v>
      </c>
      <c r="B27497">
        <v>9.7387484274703544E-3</v>
      </c>
    </row>
    <row r="27498" spans="1:2" x14ac:dyDescent="0.35">
      <c r="A27498">
        <v>1.6531961167207312E-3</v>
      </c>
      <c r="B27498">
        <v>0.2062818778738825</v>
      </c>
    </row>
    <row r="27499" spans="1:2" x14ac:dyDescent="0.35">
      <c r="A27499">
        <v>0.12793056013900417</v>
      </c>
      <c r="B27499">
        <v>2.0222793948711317E-2</v>
      </c>
    </row>
    <row r="27500" spans="1:2" x14ac:dyDescent="0.35">
      <c r="A27500">
        <v>5.8680091804301913E-2</v>
      </c>
      <c r="B27500">
        <v>1.8793691590657746E-2</v>
      </c>
    </row>
    <row r="27501" spans="1:2" x14ac:dyDescent="0.35">
      <c r="A27501">
        <v>2.9695886234402991E-2</v>
      </c>
      <c r="B27501">
        <v>6.5290341193083218E-2</v>
      </c>
    </row>
    <row r="27502" spans="1:2" x14ac:dyDescent="0.35">
      <c r="A27502">
        <v>0.16798743750422976</v>
      </c>
      <c r="B27502">
        <v>6.3488146027553044E-3</v>
      </c>
    </row>
    <row r="27503" spans="1:2" x14ac:dyDescent="0.35">
      <c r="A27503">
        <v>0.22416378379989865</v>
      </c>
      <c r="B27503">
        <v>1.2467323799764158E-2</v>
      </c>
    </row>
    <row r="27504" spans="1:2" x14ac:dyDescent="0.35">
      <c r="A27504">
        <v>5.7723227233910199E-2</v>
      </c>
      <c r="B27504">
        <v>0.28556723208255924</v>
      </c>
    </row>
    <row r="27505" spans="1:2" x14ac:dyDescent="0.35">
      <c r="A27505">
        <v>0.49629962159014818</v>
      </c>
      <c r="B27505">
        <v>0.46627914030296225</v>
      </c>
    </row>
    <row r="27506" spans="1:2" x14ac:dyDescent="0.35">
      <c r="A27506">
        <v>0.27813378912935433</v>
      </c>
      <c r="B27506">
        <v>0.18763424139130258</v>
      </c>
    </row>
    <row r="27507" spans="1:2" x14ac:dyDescent="0.35">
      <c r="A27507">
        <v>9.8633479399218738E-2</v>
      </c>
      <c r="B27507">
        <v>3.3595633278547983E-2</v>
      </c>
    </row>
    <row r="27508" spans="1:2" x14ac:dyDescent="0.35">
      <c r="A27508">
        <v>0.1697364160849085</v>
      </c>
      <c r="B27508">
        <v>3.7809786888225588E-2</v>
      </c>
    </row>
    <row r="27509" spans="1:2" x14ac:dyDescent="0.35">
      <c r="A27509">
        <v>0.1182859803138346</v>
      </c>
      <c r="B27509">
        <v>0.33422245977178439</v>
      </c>
    </row>
    <row r="27510" spans="1:2" x14ac:dyDescent="0.35">
      <c r="A27510">
        <v>1.6524710039295541E-2</v>
      </c>
      <c r="B27510">
        <v>1.3383733953906396E-3</v>
      </c>
    </row>
    <row r="27511" spans="1:2" x14ac:dyDescent="0.35">
      <c r="A27511">
        <v>0.12629847838704919</v>
      </c>
      <c r="B27511">
        <v>0.54409427982515013</v>
      </c>
    </row>
    <row r="27512" spans="1:2" x14ac:dyDescent="0.35">
      <c r="A27512">
        <v>3.2321256012885755E-2</v>
      </c>
      <c r="B27512">
        <v>4.0991426879807703E-2</v>
      </c>
    </row>
    <row r="27513" spans="1:2" x14ac:dyDescent="0.35">
      <c r="A27513">
        <v>6.3937759887461226E-2</v>
      </c>
      <c r="B27513">
        <v>0.29240348403792171</v>
      </c>
    </row>
    <row r="27514" spans="1:2" x14ac:dyDescent="0.35">
      <c r="A27514">
        <v>1.5548476685996588E-2</v>
      </c>
      <c r="B27514">
        <v>5.29082369184758E-2</v>
      </c>
    </row>
    <row r="27515" spans="1:2" x14ac:dyDescent="0.35">
      <c r="A27515">
        <v>6.7028330537822131E-2</v>
      </c>
      <c r="B27515">
        <v>6.6770107264028461E-2</v>
      </c>
    </row>
    <row r="27516" spans="1:2" x14ac:dyDescent="0.35">
      <c r="A27516">
        <v>5.6831847605914157E-2</v>
      </c>
      <c r="B27516">
        <v>0.18074802969822279</v>
      </c>
    </row>
    <row r="27517" spans="1:2" x14ac:dyDescent="0.35">
      <c r="A27517">
        <v>7.1862147085564959E-2</v>
      </c>
      <c r="B27517">
        <v>0.17118044369335517</v>
      </c>
    </row>
    <row r="27518" spans="1:2" x14ac:dyDescent="0.35">
      <c r="A27518">
        <v>6.6944835555313414E-2</v>
      </c>
      <c r="B27518">
        <v>0.45956163708578363</v>
      </c>
    </row>
    <row r="27519" spans="1:2" x14ac:dyDescent="0.35">
      <c r="A27519">
        <v>0.30435091127650843</v>
      </c>
      <c r="B27519">
        <v>1.4610879540467506E-2</v>
      </c>
    </row>
    <row r="27520" spans="1:2" x14ac:dyDescent="0.35">
      <c r="A27520">
        <v>0.15165190045732188</v>
      </c>
      <c r="B27520">
        <v>0.15179464443559776</v>
      </c>
    </row>
    <row r="27521" spans="1:2" x14ac:dyDescent="0.35">
      <c r="A27521">
        <v>6.9842434527141159E-2</v>
      </c>
      <c r="B27521">
        <v>0.40089700595532202</v>
      </c>
    </row>
    <row r="27522" spans="1:2" x14ac:dyDescent="0.35">
      <c r="A27522">
        <v>3.2517296329707755E-2</v>
      </c>
      <c r="B27522">
        <v>3.0231020171017805E-2</v>
      </c>
    </row>
    <row r="27523" spans="1:2" x14ac:dyDescent="0.35">
      <c r="A27523">
        <v>8.862744952419209E-2</v>
      </c>
      <c r="B27523">
        <v>0.16984271338874568</v>
      </c>
    </row>
    <row r="27524" spans="1:2" x14ac:dyDescent="0.35">
      <c r="A27524">
        <v>0.22609131340497171</v>
      </c>
      <c r="B27524">
        <v>3.9125900473383914E-2</v>
      </c>
    </row>
    <row r="27525" spans="1:2" x14ac:dyDescent="0.35">
      <c r="A27525">
        <v>0.54587190274531971</v>
      </c>
      <c r="B27525">
        <v>0.29792390486474901</v>
      </c>
    </row>
    <row r="27526" spans="1:2" x14ac:dyDescent="0.35">
      <c r="A27526">
        <v>0.26056482494226363</v>
      </c>
      <c r="B27526">
        <v>1.8146029056707102E-2</v>
      </c>
    </row>
    <row r="27527" spans="1:2" x14ac:dyDescent="0.35">
      <c r="A27527">
        <v>0.28637272709576972</v>
      </c>
      <c r="B27527">
        <v>0.1114118538680622</v>
      </c>
    </row>
    <row r="27528" spans="1:2" x14ac:dyDescent="0.35">
      <c r="A27528">
        <v>0.21898294872640406</v>
      </c>
      <c r="B27528">
        <v>5.7517990643472551E-2</v>
      </c>
    </row>
    <row r="27529" spans="1:2" x14ac:dyDescent="0.35">
      <c r="A27529">
        <v>0.11110166906961109</v>
      </c>
      <c r="B27529">
        <v>0.16245344820084559</v>
      </c>
    </row>
    <row r="27530" spans="1:2" x14ac:dyDescent="0.35">
      <c r="A27530">
        <v>0.67294537941292187</v>
      </c>
      <c r="B27530">
        <v>1.7059559015599839E-2</v>
      </c>
    </row>
    <row r="27531" spans="1:2" x14ac:dyDescent="0.35">
      <c r="A27531">
        <v>0.46447272625938557</v>
      </c>
      <c r="B27531">
        <v>1.0731182536577559E-2</v>
      </c>
    </row>
    <row r="27532" spans="1:2" x14ac:dyDescent="0.35">
      <c r="A27532">
        <v>0.28202134093744224</v>
      </c>
      <c r="B27532">
        <v>0.47195129143343767</v>
      </c>
    </row>
    <row r="27533" spans="1:2" x14ac:dyDescent="0.35">
      <c r="A27533">
        <v>0.3188834645847981</v>
      </c>
      <c r="B27533">
        <v>0.27669719036288404</v>
      </c>
    </row>
    <row r="27534" spans="1:2" x14ac:dyDescent="0.35">
      <c r="A27534">
        <v>0.23534288967555642</v>
      </c>
      <c r="B27534">
        <v>2.3149341444230493E-3</v>
      </c>
    </row>
    <row r="27535" spans="1:2" x14ac:dyDescent="0.35">
      <c r="A27535">
        <v>2.5539279094571699E-2</v>
      </c>
      <c r="B27535">
        <v>9.3919844214932366E-2</v>
      </c>
    </row>
    <row r="27536" spans="1:2" x14ac:dyDescent="0.35">
      <c r="A27536">
        <v>0.20176826184146254</v>
      </c>
      <c r="B27536">
        <v>0.42214753502323105</v>
      </c>
    </row>
    <row r="27537" spans="1:2" x14ac:dyDescent="0.35">
      <c r="A27537">
        <v>0.10692989522716581</v>
      </c>
      <c r="B27537">
        <v>2.5126399815073388E-2</v>
      </c>
    </row>
    <row r="27538" spans="1:2" x14ac:dyDescent="0.35">
      <c r="A27538">
        <v>0.16996811079720334</v>
      </c>
      <c r="B27538">
        <v>0.13596553989872318</v>
      </c>
    </row>
    <row r="27539" spans="1:2" x14ac:dyDescent="0.35">
      <c r="A27539">
        <v>0.11499585809527031</v>
      </c>
      <c r="B27539">
        <v>0.3150052535624614</v>
      </c>
    </row>
    <row r="27540" spans="1:2" x14ac:dyDescent="0.35">
      <c r="A27540">
        <v>0.1902582390024577</v>
      </c>
      <c r="B27540">
        <v>8.9618099977099352E-2</v>
      </c>
    </row>
    <row r="27541" spans="1:2" x14ac:dyDescent="0.35">
      <c r="A27541">
        <v>0.49124566073369397</v>
      </c>
      <c r="B27541">
        <v>3.4269453009349367E-2</v>
      </c>
    </row>
    <row r="27542" spans="1:2" x14ac:dyDescent="0.35">
      <c r="A27542">
        <v>0.18395947809984484</v>
      </c>
      <c r="B27542">
        <v>0.40905651351225408</v>
      </c>
    </row>
    <row r="27543" spans="1:2" x14ac:dyDescent="0.35">
      <c r="A27543">
        <v>0.30887133900244584</v>
      </c>
      <c r="B27543">
        <v>0.21173601122421729</v>
      </c>
    </row>
    <row r="27544" spans="1:2" x14ac:dyDescent="0.35">
      <c r="A27544">
        <v>0.12087344552294081</v>
      </c>
      <c r="B27544">
        <v>9.1637680616678097E-2</v>
      </c>
    </row>
    <row r="27545" spans="1:2" x14ac:dyDescent="0.35">
      <c r="A27545">
        <v>0.1547959206209607</v>
      </c>
      <c r="B27545">
        <v>8.3037578892008815E-2</v>
      </c>
    </row>
    <row r="27546" spans="1:2" x14ac:dyDescent="0.35">
      <c r="A27546">
        <v>4.6670754069652369E-2</v>
      </c>
      <c r="B27546">
        <v>5.9155452594809199E-2</v>
      </c>
    </row>
    <row r="27547" spans="1:2" x14ac:dyDescent="0.35">
      <c r="A27547">
        <v>0.49606934393199625</v>
      </c>
      <c r="B27547">
        <v>5.3278778848241233E-2</v>
      </c>
    </row>
    <row r="27548" spans="1:2" x14ac:dyDescent="0.35">
      <c r="A27548">
        <v>0.381422161451694</v>
      </c>
      <c r="B27548">
        <v>0.37026139574160322</v>
      </c>
    </row>
    <row r="27549" spans="1:2" x14ac:dyDescent="0.35">
      <c r="A27549">
        <v>8.0169652743004055E-2</v>
      </c>
      <c r="B27549">
        <v>4.8442284952542193E-2</v>
      </c>
    </row>
    <row r="27550" spans="1:2" x14ac:dyDescent="0.35">
      <c r="A27550">
        <v>0.27975212875991684</v>
      </c>
      <c r="B27550">
        <v>5.4503504550451339E-2</v>
      </c>
    </row>
    <row r="27551" spans="1:2" x14ac:dyDescent="0.35">
      <c r="A27551">
        <v>6.3377376808211275E-2</v>
      </c>
      <c r="B27551">
        <v>0.24969020586325305</v>
      </c>
    </row>
    <row r="27552" spans="1:2" x14ac:dyDescent="0.35">
      <c r="A27552">
        <v>2.6408144370355602E-2</v>
      </c>
      <c r="B27552">
        <v>0.16704083185516108</v>
      </c>
    </row>
    <row r="27553" spans="1:2" x14ac:dyDescent="0.35">
      <c r="A27553">
        <v>5.0062253948920873E-2</v>
      </c>
      <c r="B27553">
        <v>0.14119857479708189</v>
      </c>
    </row>
    <row r="27554" spans="1:2" x14ac:dyDescent="0.35">
      <c r="A27554">
        <v>0.16576675095833668</v>
      </c>
      <c r="B27554">
        <v>0.2193251956964983</v>
      </c>
    </row>
    <row r="27555" spans="1:2" x14ac:dyDescent="0.35">
      <c r="A27555">
        <v>0.33013888599320912</v>
      </c>
      <c r="B27555">
        <v>7.3579807197326791E-2</v>
      </c>
    </row>
    <row r="27556" spans="1:2" x14ac:dyDescent="0.35">
      <c r="A27556">
        <v>0.49317599003060852</v>
      </c>
      <c r="B27556">
        <v>0.48793500490362129</v>
      </c>
    </row>
    <row r="27557" spans="1:2" x14ac:dyDescent="0.35">
      <c r="A27557">
        <v>0.20385008589709899</v>
      </c>
      <c r="B27557">
        <v>0.52391845187089237</v>
      </c>
    </row>
    <row r="27558" spans="1:2" x14ac:dyDescent="0.35">
      <c r="A27558">
        <v>0.36820497425858406</v>
      </c>
      <c r="B27558">
        <v>0.43875371153376391</v>
      </c>
    </row>
    <row r="27559" spans="1:2" x14ac:dyDescent="0.35">
      <c r="A27559">
        <v>0.27849397537858317</v>
      </c>
      <c r="B27559">
        <v>8.9412236831172817E-2</v>
      </c>
    </row>
    <row r="27560" spans="1:2" x14ac:dyDescent="0.35">
      <c r="A27560">
        <v>0.10912952308547703</v>
      </c>
      <c r="B27560">
        <v>5.1265950458841129E-2</v>
      </c>
    </row>
    <row r="27561" spans="1:2" x14ac:dyDescent="0.35">
      <c r="A27561">
        <v>0.23824453893460809</v>
      </c>
      <c r="B27561">
        <v>1.398184667464477E-2</v>
      </c>
    </row>
    <row r="27562" spans="1:2" x14ac:dyDescent="0.35">
      <c r="A27562">
        <v>0.19953452050471304</v>
      </c>
      <c r="B27562">
        <v>4.9788340282574832E-2</v>
      </c>
    </row>
    <row r="27563" spans="1:2" x14ac:dyDescent="0.35">
      <c r="A27563">
        <v>0.46777282599044023</v>
      </c>
      <c r="B27563">
        <v>6.9412253798282433E-2</v>
      </c>
    </row>
    <row r="27564" spans="1:2" x14ac:dyDescent="0.35">
      <c r="A27564">
        <v>0.11184033809118558</v>
      </c>
      <c r="B27564">
        <v>1.4484308966006219E-2</v>
      </c>
    </row>
    <row r="27565" spans="1:2" x14ac:dyDescent="0.35">
      <c r="A27565">
        <v>0.80173265124480564</v>
      </c>
      <c r="B27565">
        <v>1.4718416657019397E-3</v>
      </c>
    </row>
    <row r="27566" spans="1:2" x14ac:dyDescent="0.35">
      <c r="A27566">
        <v>0.2436849103246595</v>
      </c>
      <c r="B27566">
        <v>7.0863215822876954E-2</v>
      </c>
    </row>
    <row r="27567" spans="1:2" x14ac:dyDescent="0.35">
      <c r="A27567">
        <v>8.1765139693346825E-2</v>
      </c>
      <c r="B27567">
        <v>0.20412272866899675</v>
      </c>
    </row>
    <row r="27568" spans="1:2" x14ac:dyDescent="0.35">
      <c r="A27568">
        <v>5.0157268055506299E-2</v>
      </c>
      <c r="B27568">
        <v>1.8378129632071701E-2</v>
      </c>
    </row>
    <row r="27569" spans="1:2" x14ac:dyDescent="0.35">
      <c r="A27569">
        <v>5.7287998996702602E-2</v>
      </c>
      <c r="B27569">
        <v>0.22515576223954789</v>
      </c>
    </row>
    <row r="27570" spans="1:2" x14ac:dyDescent="0.35">
      <c r="A27570">
        <v>5.6381676660757572E-2</v>
      </c>
      <c r="B27570">
        <v>0.43325753551660057</v>
      </c>
    </row>
    <row r="27571" spans="1:2" x14ac:dyDescent="0.35">
      <c r="A27571">
        <v>0.1310197520883063</v>
      </c>
      <c r="B27571">
        <v>1.3672560444883288E-2</v>
      </c>
    </row>
    <row r="27572" spans="1:2" x14ac:dyDescent="0.35">
      <c r="A27572">
        <v>7.6401990523790736E-2</v>
      </c>
      <c r="B27572">
        <v>7.738826050450362E-2</v>
      </c>
    </row>
    <row r="27573" spans="1:2" x14ac:dyDescent="0.35">
      <c r="A27573">
        <v>0.24746505530280127</v>
      </c>
      <c r="B27573">
        <v>7.6709278108832791E-3</v>
      </c>
    </row>
    <row r="27574" spans="1:2" x14ac:dyDescent="0.35">
      <c r="A27574">
        <v>0.39845003182960109</v>
      </c>
      <c r="B27574">
        <v>0.11030155185103196</v>
      </c>
    </row>
    <row r="27575" spans="1:2" x14ac:dyDescent="0.35">
      <c r="A27575">
        <v>2.0314137773527356E-2</v>
      </c>
      <c r="B27575">
        <v>3.0752671344794924E-2</v>
      </c>
    </row>
    <row r="27576" spans="1:2" x14ac:dyDescent="0.35">
      <c r="A27576">
        <v>9.0505462268206521E-3</v>
      </c>
      <c r="B27576">
        <v>4.8332082749041223E-2</v>
      </c>
    </row>
    <row r="27577" spans="1:2" x14ac:dyDescent="0.35">
      <c r="A27577">
        <v>1.0188233571158174E-2</v>
      </c>
      <c r="B27577">
        <v>8.8238628166308633E-2</v>
      </c>
    </row>
    <row r="27578" spans="1:2" x14ac:dyDescent="0.35">
      <c r="A27578">
        <v>1.1915206135872606E-2</v>
      </c>
      <c r="B27578">
        <v>0.38994603085942164</v>
      </c>
    </row>
    <row r="27579" spans="1:2" x14ac:dyDescent="0.35">
      <c r="A27579">
        <v>5.660525966109882E-2</v>
      </c>
      <c r="B27579">
        <v>5.434638459167198E-2</v>
      </c>
    </row>
    <row r="27580" spans="1:2" x14ac:dyDescent="0.35">
      <c r="A27580">
        <v>0.31561106198667732</v>
      </c>
      <c r="B27580">
        <v>3.6910868158716255E-2</v>
      </c>
    </row>
    <row r="27581" spans="1:2" x14ac:dyDescent="0.35">
      <c r="A27581">
        <v>6.3383968533773913E-2</v>
      </c>
      <c r="B27581">
        <v>0.28196500581097972</v>
      </c>
    </row>
    <row r="27582" spans="1:2" x14ac:dyDescent="0.35">
      <c r="A27582">
        <v>4.4097995135962784E-2</v>
      </c>
      <c r="B27582">
        <v>0.62431543441711956</v>
      </c>
    </row>
    <row r="27583" spans="1:2" x14ac:dyDescent="0.35">
      <c r="A27583">
        <v>1.3054786376669425E-2</v>
      </c>
      <c r="B27583">
        <v>0.17279030686297467</v>
      </c>
    </row>
    <row r="27584" spans="1:2" x14ac:dyDescent="0.35">
      <c r="A27584">
        <v>9.4125124057185747E-3</v>
      </c>
      <c r="B27584">
        <v>0.14254542871836015</v>
      </c>
    </row>
    <row r="27585" spans="1:2" x14ac:dyDescent="0.35">
      <c r="A27585">
        <v>6.2742072832667389E-2</v>
      </c>
      <c r="B27585">
        <v>0.1434686150197432</v>
      </c>
    </row>
    <row r="27586" spans="1:2" x14ac:dyDescent="0.35">
      <c r="A27586">
        <v>0.31222295085679419</v>
      </c>
      <c r="B27586">
        <v>0.21056847401152248</v>
      </c>
    </row>
    <row r="27587" spans="1:2" x14ac:dyDescent="0.35">
      <c r="A27587">
        <v>0.21956548514772192</v>
      </c>
      <c r="B27587">
        <v>0.3241894408638597</v>
      </c>
    </row>
    <row r="27588" spans="1:2" x14ac:dyDescent="0.35">
      <c r="A27588">
        <v>4.6628921831555294E-2</v>
      </c>
      <c r="B27588">
        <v>7.2435893362497524E-5</v>
      </c>
    </row>
    <row r="27589" spans="1:2" x14ac:dyDescent="0.35">
      <c r="A27589">
        <v>0.44965482487344255</v>
      </c>
      <c r="B27589">
        <v>4.0510067349243201E-2</v>
      </c>
    </row>
    <row r="27590" spans="1:2" x14ac:dyDescent="0.35">
      <c r="A27590">
        <v>9.7740124699670666E-2</v>
      </c>
      <c r="B27590">
        <v>1.0198878584432917E-2</v>
      </c>
    </row>
    <row r="27591" spans="1:2" x14ac:dyDescent="0.35">
      <c r="A27591">
        <v>0.55832945776509546</v>
      </c>
      <c r="B27591">
        <v>0.29715781179824313</v>
      </c>
    </row>
    <row r="27592" spans="1:2" x14ac:dyDescent="0.35">
      <c r="A27592">
        <v>6.1125823383353185E-2</v>
      </c>
      <c r="B27592">
        <v>0.29531520580775877</v>
      </c>
    </row>
    <row r="27593" spans="1:2" x14ac:dyDescent="0.35">
      <c r="A27593">
        <v>0.15749818180906536</v>
      </c>
      <c r="B27593">
        <v>2.4698188693458644E-2</v>
      </c>
    </row>
    <row r="27594" spans="1:2" x14ac:dyDescent="0.35">
      <c r="A27594">
        <v>0.15577998359600759</v>
      </c>
      <c r="B27594">
        <v>5.4590773664060024E-3</v>
      </c>
    </row>
    <row r="27595" spans="1:2" x14ac:dyDescent="0.35">
      <c r="A27595">
        <v>1.7428634595295939E-2</v>
      </c>
      <c r="B27595">
        <v>0.3494101456164978</v>
      </c>
    </row>
    <row r="27596" spans="1:2" x14ac:dyDescent="0.35">
      <c r="A27596">
        <v>0.4877676573188065</v>
      </c>
      <c r="B27596">
        <v>0.15567421707880402</v>
      </c>
    </row>
    <row r="27597" spans="1:2" x14ac:dyDescent="0.35">
      <c r="A27597">
        <v>1.6675598106283031E-2</v>
      </c>
      <c r="B27597">
        <v>1.0615239528934945</v>
      </c>
    </row>
    <row r="27598" spans="1:2" x14ac:dyDescent="0.35">
      <c r="A27598">
        <v>0.17582524802859734</v>
      </c>
      <c r="B27598">
        <v>6.4222325892827016E-3</v>
      </c>
    </row>
    <row r="27599" spans="1:2" x14ac:dyDescent="0.35">
      <c r="A27599">
        <v>0.41581121856210607</v>
      </c>
      <c r="B27599">
        <v>0.14736570518349587</v>
      </c>
    </row>
    <row r="27600" spans="1:2" x14ac:dyDescent="0.35">
      <c r="A27600">
        <v>0.66418752868018216</v>
      </c>
      <c r="B27600">
        <v>7.6938116666851866E-2</v>
      </c>
    </row>
    <row r="27601" spans="1:2" x14ac:dyDescent="0.35">
      <c r="A27601">
        <v>0.18112503527311724</v>
      </c>
      <c r="B27601">
        <v>0.19960967698407303</v>
      </c>
    </row>
    <row r="27602" spans="1:2" x14ac:dyDescent="0.35">
      <c r="A27602">
        <v>0.21905514670694193</v>
      </c>
      <c r="B27602">
        <v>3.9375990703624025E-3</v>
      </c>
    </row>
    <row r="27603" spans="1:2" x14ac:dyDescent="0.35">
      <c r="A27603">
        <v>0.15208780838973596</v>
      </c>
      <c r="B27603">
        <v>0.17613215779875957</v>
      </c>
    </row>
    <row r="27604" spans="1:2" x14ac:dyDescent="0.35">
      <c r="A27604">
        <v>0.11504625282395002</v>
      </c>
      <c r="B27604">
        <v>0.1493705764779828</v>
      </c>
    </row>
    <row r="27605" spans="1:2" x14ac:dyDescent="0.35">
      <c r="A27605">
        <v>7.8366036790971552E-2</v>
      </c>
      <c r="B27605">
        <v>3.5881602660096525E-2</v>
      </c>
    </row>
    <row r="27606" spans="1:2" x14ac:dyDescent="0.35">
      <c r="A27606">
        <v>0.12635505370975184</v>
      </c>
      <c r="B27606">
        <v>0.42937639898547975</v>
      </c>
    </row>
    <row r="27607" spans="1:2" x14ac:dyDescent="0.35">
      <c r="A27607">
        <v>8.7604332750600922E-2</v>
      </c>
      <c r="B27607">
        <v>8.8576795757406346E-2</v>
      </c>
    </row>
    <row r="27608" spans="1:2" x14ac:dyDescent="0.35">
      <c r="A27608">
        <v>0.46478270285641204</v>
      </c>
      <c r="B27608">
        <v>0.19451676079089042</v>
      </c>
    </row>
    <row r="27609" spans="1:2" x14ac:dyDescent="0.35">
      <c r="A27609">
        <v>0.4692803160262482</v>
      </c>
      <c r="B27609">
        <v>0.11909093645041563</v>
      </c>
    </row>
    <row r="27610" spans="1:2" x14ac:dyDescent="0.35">
      <c r="A27610">
        <v>1.3646773637012758E-2</v>
      </c>
      <c r="B27610">
        <v>8.8056992363600872E-2</v>
      </c>
    </row>
    <row r="27611" spans="1:2" x14ac:dyDescent="0.35">
      <c r="A27611">
        <v>0.32665804972318446</v>
      </c>
      <c r="B27611">
        <v>0.23247396088815211</v>
      </c>
    </row>
    <row r="27612" spans="1:2" x14ac:dyDescent="0.35">
      <c r="A27612">
        <v>2.1350853756289298E-2</v>
      </c>
      <c r="B27612">
        <v>0.11602668211414351</v>
      </c>
    </row>
    <row r="27613" spans="1:2" x14ac:dyDescent="0.35">
      <c r="A27613">
        <v>1.2573042550140037</v>
      </c>
      <c r="B27613">
        <v>9.3157313180655843E-2</v>
      </c>
    </row>
    <row r="27614" spans="1:2" x14ac:dyDescent="0.35">
      <c r="A27614">
        <v>8.2891611106671211E-3</v>
      </c>
      <c r="B27614">
        <v>0.38735243728994356</v>
      </c>
    </row>
    <row r="27615" spans="1:2" x14ac:dyDescent="0.35">
      <c r="A27615">
        <v>0.18481846269582797</v>
      </c>
      <c r="B27615">
        <v>0.14019393658610976</v>
      </c>
    </row>
    <row r="27616" spans="1:2" x14ac:dyDescent="0.35">
      <c r="A27616">
        <v>5.8535618929734176E-2</v>
      </c>
      <c r="B27616">
        <v>0.15249856093333874</v>
      </c>
    </row>
    <row r="27617" spans="1:2" x14ac:dyDescent="0.35">
      <c r="A27617">
        <v>0.39759419540886431</v>
      </c>
      <c r="B27617">
        <v>0.17446267210673183</v>
      </c>
    </row>
    <row r="27618" spans="1:2" x14ac:dyDescent="0.35">
      <c r="A27618">
        <v>0.11699606728386351</v>
      </c>
      <c r="B27618">
        <v>1.5289186466695208E-2</v>
      </c>
    </row>
    <row r="27619" spans="1:2" x14ac:dyDescent="0.35">
      <c r="A27619">
        <v>0.12399843184398877</v>
      </c>
      <c r="B27619">
        <v>0.19438471272926008</v>
      </c>
    </row>
    <row r="27620" spans="1:2" x14ac:dyDescent="0.35">
      <c r="A27620">
        <v>4.7097228119082825E-2</v>
      </c>
      <c r="B27620">
        <v>0.19285981841163527</v>
      </c>
    </row>
    <row r="27621" spans="1:2" x14ac:dyDescent="0.35">
      <c r="A27621">
        <v>4.7096762686470332E-2</v>
      </c>
      <c r="B27621">
        <v>2.6886940698183467E-2</v>
      </c>
    </row>
    <row r="27622" spans="1:2" x14ac:dyDescent="0.35">
      <c r="A27622">
        <v>0.28689289758360376</v>
      </c>
      <c r="B27622">
        <v>0.20847208160408751</v>
      </c>
    </row>
    <row r="27623" spans="1:2" x14ac:dyDescent="0.35">
      <c r="A27623">
        <v>0.12383244885513937</v>
      </c>
      <c r="B27623">
        <v>0.22694828016317634</v>
      </c>
    </row>
    <row r="27624" spans="1:2" x14ac:dyDescent="0.35">
      <c r="A27624">
        <v>0.12450485657854779</v>
      </c>
      <c r="B27624">
        <v>0.43034755001713237</v>
      </c>
    </row>
    <row r="27625" spans="1:2" x14ac:dyDescent="0.35">
      <c r="A27625">
        <v>5.6951701533204467E-2</v>
      </c>
      <c r="B27625">
        <v>0.14496543978984275</v>
      </c>
    </row>
    <row r="27626" spans="1:2" x14ac:dyDescent="0.35">
      <c r="A27626">
        <v>3.4234279468230919E-2</v>
      </c>
      <c r="B27626">
        <v>5.7581688122434173E-2</v>
      </c>
    </row>
    <row r="27627" spans="1:2" x14ac:dyDescent="0.35">
      <c r="A27627">
        <v>6.6130722523695409E-2</v>
      </c>
      <c r="B27627">
        <v>0.25103210814268112</v>
      </c>
    </row>
    <row r="27628" spans="1:2" x14ac:dyDescent="0.35">
      <c r="A27628">
        <v>3.8116444577122731E-2</v>
      </c>
      <c r="B27628">
        <v>8.3152904798602725E-3</v>
      </c>
    </row>
    <row r="27629" spans="1:2" x14ac:dyDescent="0.35">
      <c r="A27629">
        <v>2.8614663108319109E-2</v>
      </c>
      <c r="B27629">
        <v>0.29378949174980074</v>
      </c>
    </row>
    <row r="27630" spans="1:2" x14ac:dyDescent="0.35">
      <c r="A27630">
        <v>0.18153742566289546</v>
      </c>
      <c r="B27630">
        <v>6.7541571023622335E-3</v>
      </c>
    </row>
    <row r="27631" spans="1:2" x14ac:dyDescent="0.35">
      <c r="A27631">
        <v>0.16806980312049458</v>
      </c>
      <c r="B27631">
        <v>9.1461955365355174E-2</v>
      </c>
    </row>
    <row r="27632" spans="1:2" x14ac:dyDescent="0.35">
      <c r="A27632">
        <v>0.31911933478425458</v>
      </c>
      <c r="B27632">
        <v>0.86789023930178943</v>
      </c>
    </row>
    <row r="27633" spans="1:2" x14ac:dyDescent="0.35">
      <c r="A27633">
        <v>0.14776083199083176</v>
      </c>
      <c r="B27633">
        <v>5.8137210162032736E-2</v>
      </c>
    </row>
    <row r="27634" spans="1:2" x14ac:dyDescent="0.35">
      <c r="A27634">
        <v>9.7521919226185264E-2</v>
      </c>
      <c r="B27634">
        <v>3.2430552358769849E-2</v>
      </c>
    </row>
    <row r="27635" spans="1:2" x14ac:dyDescent="0.35">
      <c r="A27635">
        <v>2.6868817084371136E-3</v>
      </c>
      <c r="B27635">
        <v>9.8337980866165711E-3</v>
      </c>
    </row>
    <row r="27636" spans="1:2" x14ac:dyDescent="0.35">
      <c r="A27636">
        <v>0.18259479216143756</v>
      </c>
      <c r="B27636">
        <v>0.51342404344642223</v>
      </c>
    </row>
    <row r="27637" spans="1:2" x14ac:dyDescent="0.35">
      <c r="A27637">
        <v>0.45037517373291419</v>
      </c>
      <c r="B27637">
        <v>6.9298560451576147E-2</v>
      </c>
    </row>
    <row r="27638" spans="1:2" x14ac:dyDescent="0.35">
      <c r="A27638">
        <v>7.4422486835399745E-2</v>
      </c>
      <c r="B27638">
        <v>0.22264642107919078</v>
      </c>
    </row>
    <row r="27639" spans="1:2" x14ac:dyDescent="0.35">
      <c r="A27639">
        <v>6.8174220286567624E-2</v>
      </c>
      <c r="B27639">
        <v>7.2063971886408285E-2</v>
      </c>
    </row>
    <row r="27640" spans="1:2" x14ac:dyDescent="0.35">
      <c r="A27640">
        <v>0.1310074783014879</v>
      </c>
      <c r="B27640">
        <v>4.5721575041988365E-2</v>
      </c>
    </row>
    <row r="27641" spans="1:2" x14ac:dyDescent="0.35">
      <c r="A27641">
        <v>1.0311878179351312E-2</v>
      </c>
      <c r="B27641">
        <v>5.0701037259875285E-2</v>
      </c>
    </row>
    <row r="27642" spans="1:2" x14ac:dyDescent="0.35">
      <c r="A27642">
        <v>0.42085634021279655</v>
      </c>
      <c r="B27642">
        <v>6.2841226228014913E-2</v>
      </c>
    </row>
    <row r="27643" spans="1:2" x14ac:dyDescent="0.35">
      <c r="A27643">
        <v>0.1259279868649455</v>
      </c>
      <c r="B27643">
        <v>0.56981001536826204</v>
      </c>
    </row>
    <row r="27644" spans="1:2" x14ac:dyDescent="0.35">
      <c r="A27644">
        <v>0.31613082884635257</v>
      </c>
      <c r="B27644">
        <v>0.42575936457155023</v>
      </c>
    </row>
    <row r="27645" spans="1:2" x14ac:dyDescent="0.35">
      <c r="A27645">
        <v>0.64493020918738042</v>
      </c>
      <c r="B27645">
        <v>0.24762437430529885</v>
      </c>
    </row>
    <row r="27646" spans="1:2" x14ac:dyDescent="0.35">
      <c r="A27646">
        <v>0.14299708596674252</v>
      </c>
      <c r="B27646">
        <v>0.15185452372539879</v>
      </c>
    </row>
    <row r="27647" spans="1:2" x14ac:dyDescent="0.35">
      <c r="A27647">
        <v>0.74041110371417096</v>
      </c>
      <c r="B27647">
        <v>4.8779368301255628E-2</v>
      </c>
    </row>
    <row r="27648" spans="1:2" x14ac:dyDescent="0.35">
      <c r="A27648">
        <v>6.808747046537271E-2</v>
      </c>
      <c r="B27648">
        <v>0.14416097440142189</v>
      </c>
    </row>
    <row r="27649" spans="1:2" x14ac:dyDescent="0.35">
      <c r="A27649">
        <v>0.33260552532828458</v>
      </c>
      <c r="B27649">
        <v>0.3770167261508488</v>
      </c>
    </row>
    <row r="27650" spans="1:2" x14ac:dyDescent="0.35">
      <c r="A27650">
        <v>0.39737498400905646</v>
      </c>
      <c r="B27650">
        <v>0.16143387661285374</v>
      </c>
    </row>
    <row r="27651" spans="1:2" x14ac:dyDescent="0.35">
      <c r="A27651">
        <v>0.59850095637861411</v>
      </c>
      <c r="B27651">
        <v>0.12294064183546426</v>
      </c>
    </row>
    <row r="27652" spans="1:2" x14ac:dyDescent="0.35">
      <c r="A27652">
        <v>6.9434173651606299E-2</v>
      </c>
      <c r="B27652">
        <v>2.6887687390033884E-2</v>
      </c>
    </row>
    <row r="27653" spans="1:2" x14ac:dyDescent="0.35">
      <c r="A27653">
        <v>0.17456799281640681</v>
      </c>
      <c r="B27653">
        <v>0.37556412244502874</v>
      </c>
    </row>
    <row r="27654" spans="1:2" x14ac:dyDescent="0.35">
      <c r="A27654">
        <v>5.1209837982724368E-2</v>
      </c>
      <c r="B27654">
        <v>0.22295458686423422</v>
      </c>
    </row>
    <row r="27655" spans="1:2" x14ac:dyDescent="0.35">
      <c r="A27655">
        <v>0.32505603373633551</v>
      </c>
      <c r="B27655">
        <v>0.18533764192031185</v>
      </c>
    </row>
    <row r="27656" spans="1:2" x14ac:dyDescent="0.35">
      <c r="A27656">
        <v>7.3001547633025618E-2</v>
      </c>
      <c r="B27656">
        <v>0.17354854068575451</v>
      </c>
    </row>
    <row r="27657" spans="1:2" x14ac:dyDescent="0.35">
      <c r="A27657">
        <v>0.65268033776606948</v>
      </c>
      <c r="B27657">
        <v>0.36161553658577666</v>
      </c>
    </row>
    <row r="27658" spans="1:2" x14ac:dyDescent="0.35">
      <c r="A27658">
        <v>0.28951760129261983</v>
      </c>
      <c r="B27658">
        <v>9.1580712681650966E-2</v>
      </c>
    </row>
    <row r="27659" spans="1:2" x14ac:dyDescent="0.35">
      <c r="A27659">
        <v>9.5990473067934207E-2</v>
      </c>
      <c r="B27659">
        <v>6.2778014799537957E-2</v>
      </c>
    </row>
    <row r="27660" spans="1:2" x14ac:dyDescent="0.35">
      <c r="A27660">
        <v>5.3154759289020817E-2</v>
      </c>
      <c r="B27660">
        <v>0.1995552515589617</v>
      </c>
    </row>
    <row r="27661" spans="1:2" x14ac:dyDescent="0.35">
      <c r="A27661">
        <v>0.31051019318036099</v>
      </c>
      <c r="B27661">
        <v>0.22577686452462489</v>
      </c>
    </row>
    <row r="27662" spans="1:2" x14ac:dyDescent="0.35">
      <c r="A27662">
        <v>0.22571547313036308</v>
      </c>
      <c r="B27662">
        <v>0.15030173203417049</v>
      </c>
    </row>
    <row r="27663" spans="1:2" x14ac:dyDescent="0.35">
      <c r="A27663">
        <v>0.44966656476562578</v>
      </c>
      <c r="B27663">
        <v>8.8003102968180327E-2</v>
      </c>
    </row>
    <row r="27664" spans="1:2" x14ac:dyDescent="0.35">
      <c r="A27664">
        <v>0.12795106725759542</v>
      </c>
      <c r="B27664">
        <v>7.5459698520511265E-2</v>
      </c>
    </row>
    <row r="27665" spans="1:2" x14ac:dyDescent="0.35">
      <c r="A27665">
        <v>7.159310583932986E-2</v>
      </c>
      <c r="B27665">
        <v>0.17097982045636517</v>
      </c>
    </row>
    <row r="27666" spans="1:2" x14ac:dyDescent="0.35">
      <c r="A27666">
        <v>7.027696542941976E-2</v>
      </c>
      <c r="B27666">
        <v>0.10430271385936352</v>
      </c>
    </row>
    <row r="27667" spans="1:2" x14ac:dyDescent="0.35">
      <c r="A27667">
        <v>0.14050616625500709</v>
      </c>
      <c r="B27667">
        <v>2.1301408347188758E-2</v>
      </c>
    </row>
    <row r="27668" spans="1:2" x14ac:dyDescent="0.35">
      <c r="A27668">
        <v>0.17652067788169679</v>
      </c>
      <c r="B27668">
        <v>9.2495597425381715E-2</v>
      </c>
    </row>
    <row r="27669" spans="1:2" x14ac:dyDescent="0.35">
      <c r="A27669">
        <v>9.1161883657245785E-2</v>
      </c>
      <c r="B27669">
        <v>4.668647738309567E-2</v>
      </c>
    </row>
    <row r="27670" spans="1:2" x14ac:dyDescent="0.35">
      <c r="A27670">
        <v>3.676248219646934E-2</v>
      </c>
      <c r="B27670">
        <v>0.20786702811859406</v>
      </c>
    </row>
    <row r="27671" spans="1:2" x14ac:dyDescent="0.35">
      <c r="A27671">
        <v>0.48893442251516994</v>
      </c>
      <c r="B27671">
        <v>0.48135474581515986</v>
      </c>
    </row>
    <row r="27672" spans="1:2" x14ac:dyDescent="0.35">
      <c r="A27672">
        <v>4.6442230119835962E-2</v>
      </c>
      <c r="B27672">
        <v>4.5151767716298301E-2</v>
      </c>
    </row>
    <row r="27673" spans="1:2" x14ac:dyDescent="0.35">
      <c r="A27673">
        <v>4.8998633921116454E-2</v>
      </c>
      <c r="B27673">
        <v>5.4364068555752459E-2</v>
      </c>
    </row>
    <row r="27674" spans="1:2" x14ac:dyDescent="0.35">
      <c r="A27674">
        <v>0.5434389561984736</v>
      </c>
      <c r="B27674">
        <v>0.35317507575963392</v>
      </c>
    </row>
    <row r="27675" spans="1:2" x14ac:dyDescent="0.35">
      <c r="A27675">
        <v>0.32410517704734654</v>
      </c>
      <c r="B27675">
        <v>5.8522913860952937E-2</v>
      </c>
    </row>
    <row r="27676" spans="1:2" x14ac:dyDescent="0.35">
      <c r="A27676">
        <v>0.30969597654486153</v>
      </c>
      <c r="B27676">
        <v>0.15989791080868998</v>
      </c>
    </row>
    <row r="27677" spans="1:2" x14ac:dyDescent="0.35">
      <c r="A27677">
        <v>7.1116561412903984E-2</v>
      </c>
      <c r="B27677">
        <v>8.9980545721818794E-2</v>
      </c>
    </row>
    <row r="27678" spans="1:2" x14ac:dyDescent="0.35">
      <c r="A27678">
        <v>3.2112922589974849E-2</v>
      </c>
      <c r="B27678">
        <v>1.5032270059675503E-2</v>
      </c>
    </row>
    <row r="27679" spans="1:2" x14ac:dyDescent="0.35">
      <c r="A27679">
        <v>1.1241787413271667</v>
      </c>
      <c r="B27679">
        <v>4.8349578363325867E-2</v>
      </c>
    </row>
    <row r="27680" spans="1:2" x14ac:dyDescent="0.35">
      <c r="A27680">
        <v>7.9757344157225213E-2</v>
      </c>
      <c r="B27680">
        <v>3.3937128133233262E-2</v>
      </c>
    </row>
    <row r="27681" spans="1:2" x14ac:dyDescent="0.35">
      <c r="A27681">
        <v>1.9986241080354412E-2</v>
      </c>
      <c r="B27681">
        <v>0.21219351626383698</v>
      </c>
    </row>
    <row r="27682" spans="1:2" x14ac:dyDescent="0.35">
      <c r="A27682">
        <v>0.31456208309841183</v>
      </c>
      <c r="B27682">
        <v>0.25256142829140332</v>
      </c>
    </row>
    <row r="27683" spans="1:2" x14ac:dyDescent="0.35">
      <c r="A27683">
        <v>0.42964091398994542</v>
      </c>
      <c r="B27683">
        <v>6.384801767275293E-2</v>
      </c>
    </row>
    <row r="27684" spans="1:2" x14ac:dyDescent="0.35">
      <c r="A27684">
        <v>1.9618413452564813E-2</v>
      </c>
      <c r="B27684">
        <v>0.59513962518548869</v>
      </c>
    </row>
    <row r="27685" spans="1:2" x14ac:dyDescent="0.35">
      <c r="A27685">
        <v>4.3805489355238356E-2</v>
      </c>
      <c r="B27685">
        <v>1.7854232767252988E-2</v>
      </c>
    </row>
    <row r="27686" spans="1:2" x14ac:dyDescent="0.35">
      <c r="A27686">
        <v>6.353851703461412E-2</v>
      </c>
      <c r="B27686">
        <v>0.63202813752917042</v>
      </c>
    </row>
    <row r="27687" spans="1:2" x14ac:dyDescent="0.35">
      <c r="A27687">
        <v>0.28471664015885034</v>
      </c>
      <c r="B27687">
        <v>0.28715699435006486</v>
      </c>
    </row>
    <row r="27688" spans="1:2" x14ac:dyDescent="0.35">
      <c r="A27688">
        <v>9.5385467193589771E-2</v>
      </c>
      <c r="B27688">
        <v>0.25557899840466025</v>
      </c>
    </row>
    <row r="27689" spans="1:2" x14ac:dyDescent="0.35">
      <c r="A27689">
        <v>0.12706815120944645</v>
      </c>
      <c r="B27689">
        <v>0.22524502756557666</v>
      </c>
    </row>
    <row r="27690" spans="1:2" x14ac:dyDescent="0.35">
      <c r="A27690">
        <v>0.15178885822300617</v>
      </c>
      <c r="B27690">
        <v>0.64534102832213269</v>
      </c>
    </row>
    <row r="27691" spans="1:2" x14ac:dyDescent="0.35">
      <c r="A27691">
        <v>0.24250857050922833</v>
      </c>
      <c r="B27691">
        <v>0.19391695783581717</v>
      </c>
    </row>
    <row r="27692" spans="1:2" x14ac:dyDescent="0.35">
      <c r="A27692">
        <v>8.6071704633790547E-2</v>
      </c>
      <c r="B27692">
        <v>4.3073662089714963E-2</v>
      </c>
    </row>
    <row r="27693" spans="1:2" x14ac:dyDescent="0.35">
      <c r="A27693">
        <v>0.48458934329278025</v>
      </c>
      <c r="B27693">
        <v>2.7109595418349241E-2</v>
      </c>
    </row>
    <row r="27694" spans="1:2" x14ac:dyDescent="0.35">
      <c r="A27694">
        <v>3.4460603050245633E-2</v>
      </c>
      <c r="B27694">
        <v>0.1403540731978706</v>
      </c>
    </row>
    <row r="27695" spans="1:2" x14ac:dyDescent="0.35">
      <c r="A27695">
        <v>1.9040725326955159E-2</v>
      </c>
      <c r="B27695">
        <v>0.14185017792198151</v>
      </c>
    </row>
    <row r="27696" spans="1:2" x14ac:dyDescent="0.35">
      <c r="A27696">
        <v>2.2700231362918842E-2</v>
      </c>
      <c r="B27696">
        <v>0.20146545492705606</v>
      </c>
    </row>
    <row r="27697" spans="1:2" x14ac:dyDescent="0.35">
      <c r="A27697">
        <v>0.26512891965887886</v>
      </c>
      <c r="B27697">
        <v>1.5965594092017536E-2</v>
      </c>
    </row>
    <row r="27698" spans="1:2" x14ac:dyDescent="0.35">
      <c r="A27698">
        <v>0.43568222199718631</v>
      </c>
      <c r="B27698">
        <v>0.35240291602040102</v>
      </c>
    </row>
    <row r="27699" spans="1:2" x14ac:dyDescent="0.35">
      <c r="A27699">
        <v>0.50028517467445499</v>
      </c>
      <c r="B27699">
        <v>0.3884624676828885</v>
      </c>
    </row>
    <row r="27700" spans="1:2" x14ac:dyDescent="0.35">
      <c r="A27700">
        <v>0.13648457431948777</v>
      </c>
      <c r="B27700">
        <v>0.57210280627491994</v>
      </c>
    </row>
    <row r="27701" spans="1:2" x14ac:dyDescent="0.35">
      <c r="A27701">
        <v>0.21521912426596562</v>
      </c>
      <c r="B27701">
        <v>0.1825482566605964</v>
      </c>
    </row>
    <row r="27702" spans="1:2" x14ac:dyDescent="0.35">
      <c r="A27702">
        <v>0.29225086050298504</v>
      </c>
      <c r="B27702">
        <v>0.43163843399477492</v>
      </c>
    </row>
    <row r="27703" spans="1:2" x14ac:dyDescent="0.35">
      <c r="A27703">
        <v>0.12534956908526623</v>
      </c>
      <c r="B27703">
        <v>0.66000261424550866</v>
      </c>
    </row>
    <row r="27704" spans="1:2" x14ac:dyDescent="0.35">
      <c r="A27704">
        <v>0.62794676732258237</v>
      </c>
      <c r="B27704">
        <v>0.38701801164298999</v>
      </c>
    </row>
    <row r="27705" spans="1:2" x14ac:dyDescent="0.35">
      <c r="A27705">
        <v>9.4171814770639947E-2</v>
      </c>
      <c r="B27705">
        <v>0.31585214982732296</v>
      </c>
    </row>
    <row r="27706" spans="1:2" x14ac:dyDescent="0.35">
      <c r="A27706">
        <v>4.2869020461598954E-2</v>
      </c>
      <c r="B27706">
        <v>3.2424775089124551E-2</v>
      </c>
    </row>
    <row r="27707" spans="1:2" x14ac:dyDescent="0.35">
      <c r="A27707">
        <v>5.567161916902299E-3</v>
      </c>
      <c r="B27707">
        <v>5.3809724133601765E-2</v>
      </c>
    </row>
    <row r="27708" spans="1:2" x14ac:dyDescent="0.35">
      <c r="A27708">
        <v>1.5472794465412494</v>
      </c>
      <c r="B27708">
        <v>0.18920547923387651</v>
      </c>
    </row>
    <row r="27709" spans="1:2" x14ac:dyDescent="0.35">
      <c r="A27709">
        <v>0.2252174212569748</v>
      </c>
      <c r="B27709">
        <v>0.10594796817475123</v>
      </c>
    </row>
    <row r="27710" spans="1:2" x14ac:dyDescent="0.35">
      <c r="A27710">
        <v>2.5043133428489583E-2</v>
      </c>
      <c r="B27710">
        <v>0.13679697367520996</v>
      </c>
    </row>
    <row r="27711" spans="1:2" x14ac:dyDescent="0.35">
      <c r="A27711">
        <v>0.24780796297459182</v>
      </c>
      <c r="B27711">
        <v>0.1084066118302741</v>
      </c>
    </row>
    <row r="27712" spans="1:2" x14ac:dyDescent="0.35">
      <c r="A27712">
        <v>0.1467495997835398</v>
      </c>
      <c r="B27712">
        <v>0.14429748934879735</v>
      </c>
    </row>
    <row r="27713" spans="1:2" x14ac:dyDescent="0.35">
      <c r="A27713">
        <v>6.7237601866060773E-2</v>
      </c>
      <c r="B27713">
        <v>1.3328128412794843E-2</v>
      </c>
    </row>
    <row r="27714" spans="1:2" x14ac:dyDescent="0.35">
      <c r="A27714">
        <v>5.7770617503736799E-2</v>
      </c>
      <c r="B27714">
        <v>6.6643896913836431E-2</v>
      </c>
    </row>
    <row r="27715" spans="1:2" x14ac:dyDescent="0.35">
      <c r="A27715">
        <v>3.7990593354326379E-3</v>
      </c>
      <c r="B27715">
        <v>0.46507181464956898</v>
      </c>
    </row>
    <row r="27716" spans="1:2" x14ac:dyDescent="0.35">
      <c r="A27716">
        <v>0.24970974808769258</v>
      </c>
      <c r="B27716">
        <v>0.39562992390808921</v>
      </c>
    </row>
    <row r="27717" spans="1:2" x14ac:dyDescent="0.35">
      <c r="A27717">
        <v>0.22919345268037322</v>
      </c>
      <c r="B27717">
        <v>8.6232231877192034E-2</v>
      </c>
    </row>
    <row r="27718" spans="1:2" x14ac:dyDescent="0.35">
      <c r="A27718">
        <v>0.61717695088749802</v>
      </c>
      <c r="B27718">
        <v>0.13045612598236597</v>
      </c>
    </row>
    <row r="27719" spans="1:2" x14ac:dyDescent="0.35">
      <c r="A27719">
        <v>1.7022343521354198E-2</v>
      </c>
      <c r="B27719">
        <v>2.4425752248343948E-2</v>
      </c>
    </row>
    <row r="27720" spans="1:2" x14ac:dyDescent="0.35">
      <c r="A27720">
        <v>5.1843889766161666E-2</v>
      </c>
      <c r="B27720">
        <v>0.19275855356702268</v>
      </c>
    </row>
    <row r="27721" spans="1:2" x14ac:dyDescent="0.35">
      <c r="A27721">
        <v>0.12429752628764079</v>
      </c>
      <c r="B27721">
        <v>7.4931662338957108E-2</v>
      </c>
    </row>
    <row r="27722" spans="1:2" x14ac:dyDescent="0.35">
      <c r="A27722">
        <v>0.29076233351388964</v>
      </c>
      <c r="B27722">
        <v>0.2561083335088899</v>
      </c>
    </row>
    <row r="27723" spans="1:2" x14ac:dyDescent="0.35">
      <c r="A27723">
        <v>0.1723508820189478</v>
      </c>
      <c r="B27723">
        <v>0.38431852301801656</v>
      </c>
    </row>
    <row r="27724" spans="1:2" x14ac:dyDescent="0.35">
      <c r="A27724">
        <v>1.5285667211415435E-2</v>
      </c>
      <c r="B27724">
        <v>1.9769354817563273E-2</v>
      </c>
    </row>
    <row r="27725" spans="1:2" x14ac:dyDescent="0.35">
      <c r="A27725">
        <v>0.23239717167924928</v>
      </c>
      <c r="B27725">
        <v>0.42901471027189803</v>
      </c>
    </row>
    <row r="27726" spans="1:2" x14ac:dyDescent="0.35">
      <c r="A27726">
        <v>0.41095319459839708</v>
      </c>
      <c r="B27726">
        <v>7.9734909260317885E-2</v>
      </c>
    </row>
    <row r="27727" spans="1:2" x14ac:dyDescent="0.35">
      <c r="A27727">
        <v>0.28602443372578568</v>
      </c>
      <c r="B27727">
        <v>0.11321426168144795</v>
      </c>
    </row>
    <row r="27728" spans="1:2" x14ac:dyDescent="0.35">
      <c r="A27728">
        <v>7.5651790713060593E-2</v>
      </c>
      <c r="B27728">
        <v>8.0172946490525462E-2</v>
      </c>
    </row>
    <row r="27729" spans="1:2" x14ac:dyDescent="0.35">
      <c r="A27729">
        <v>0.15583696110292106</v>
      </c>
      <c r="B27729">
        <v>0.21133440176680249</v>
      </c>
    </row>
    <row r="27730" spans="1:2" x14ac:dyDescent="0.35">
      <c r="A27730">
        <v>1.9115095237250912E-2</v>
      </c>
      <c r="B27730">
        <v>6.5929035208393161E-2</v>
      </c>
    </row>
    <row r="27731" spans="1:2" x14ac:dyDescent="0.35">
      <c r="A27731">
        <v>1.3437199595593937E-2</v>
      </c>
      <c r="B27731">
        <v>2.9570526426032504E-2</v>
      </c>
    </row>
    <row r="27732" spans="1:2" x14ac:dyDescent="0.35">
      <c r="A27732">
        <v>1.1498311853050445</v>
      </c>
      <c r="B27732">
        <v>0.12166031424340518</v>
      </c>
    </row>
    <row r="27733" spans="1:2" x14ac:dyDescent="0.35">
      <c r="A27733">
        <v>0.58253655012419092</v>
      </c>
      <c r="B27733">
        <v>0.21993650013065999</v>
      </c>
    </row>
    <row r="27734" spans="1:2" x14ac:dyDescent="0.35">
      <c r="A27734">
        <v>0.4723203652996969</v>
      </c>
      <c r="B27734">
        <v>4.4905697620706363E-2</v>
      </c>
    </row>
    <row r="27735" spans="1:2" x14ac:dyDescent="0.35">
      <c r="A27735">
        <v>0.10815579521297207</v>
      </c>
      <c r="B27735">
        <v>7.1803350403852634E-2</v>
      </c>
    </row>
    <row r="27736" spans="1:2" x14ac:dyDescent="0.35">
      <c r="A27736">
        <v>0.10868218524336368</v>
      </c>
      <c r="B27736">
        <v>0.23948368634848063</v>
      </c>
    </row>
    <row r="27737" spans="1:2" x14ac:dyDescent="0.35">
      <c r="A27737">
        <v>0.82297145115076464</v>
      </c>
      <c r="B27737">
        <v>3.0930509305801022E-2</v>
      </c>
    </row>
    <row r="27738" spans="1:2" x14ac:dyDescent="0.35">
      <c r="A27738">
        <v>9.1103638756995772E-2</v>
      </c>
      <c r="B27738">
        <v>3.4384903281121211E-2</v>
      </c>
    </row>
    <row r="27739" spans="1:2" x14ac:dyDescent="0.35">
      <c r="A27739">
        <v>4.5253302723395311E-2</v>
      </c>
      <c r="B27739">
        <v>0.2176221434105059</v>
      </c>
    </row>
    <row r="27740" spans="1:2" x14ac:dyDescent="0.35">
      <c r="A27740">
        <v>8.8757811502286864E-3</v>
      </c>
      <c r="B27740">
        <v>0.42154380963181781</v>
      </c>
    </row>
    <row r="27741" spans="1:2" x14ac:dyDescent="0.35">
      <c r="A27741">
        <v>3.3089338169759806E-2</v>
      </c>
      <c r="B27741">
        <v>0.10618422606153267</v>
      </c>
    </row>
    <row r="27742" spans="1:2" x14ac:dyDescent="0.35">
      <c r="A27742">
        <v>2.5457440502714972E-2</v>
      </c>
      <c r="B27742">
        <v>0.29250074213094318</v>
      </c>
    </row>
    <row r="27743" spans="1:2" x14ac:dyDescent="0.35">
      <c r="A27743">
        <v>0.34356398542179639</v>
      </c>
      <c r="B27743">
        <v>3.3472041467050732E-2</v>
      </c>
    </row>
    <row r="27744" spans="1:2" x14ac:dyDescent="0.35">
      <c r="A27744">
        <v>0.18868756449858115</v>
      </c>
      <c r="B27744">
        <v>4.4298734379065251E-2</v>
      </c>
    </row>
    <row r="27745" spans="1:2" x14ac:dyDescent="0.35">
      <c r="A27745">
        <v>0.25250139686660245</v>
      </c>
      <c r="B27745">
        <v>0.14016385120225885</v>
      </c>
    </row>
    <row r="27746" spans="1:2" x14ac:dyDescent="0.35">
      <c r="A27746">
        <v>0.12575436740920293</v>
      </c>
      <c r="B27746">
        <v>0.26444870558795669</v>
      </c>
    </row>
    <row r="27747" spans="1:2" x14ac:dyDescent="0.35">
      <c r="A27747">
        <v>0.58345577315513675</v>
      </c>
      <c r="B27747">
        <v>0.19496655621879355</v>
      </c>
    </row>
    <row r="27748" spans="1:2" x14ac:dyDescent="0.35">
      <c r="A27748">
        <v>3.0477056464512542E-2</v>
      </c>
      <c r="B27748">
        <v>3.3117713174258843E-2</v>
      </c>
    </row>
    <row r="27749" spans="1:2" x14ac:dyDescent="0.35">
      <c r="A27749">
        <v>9.0195701324113087E-2</v>
      </c>
      <c r="B27749">
        <v>0.20266683501118088</v>
      </c>
    </row>
    <row r="27750" spans="1:2" x14ac:dyDescent="0.35">
      <c r="A27750">
        <v>9.4921214870335266E-2</v>
      </c>
      <c r="B27750">
        <v>0.1051625500923583</v>
      </c>
    </row>
    <row r="27751" spans="1:2" x14ac:dyDescent="0.35">
      <c r="A27751">
        <v>0.23248838459787735</v>
      </c>
      <c r="B27751">
        <v>0.73604522381648962</v>
      </c>
    </row>
    <row r="27752" spans="1:2" x14ac:dyDescent="0.35">
      <c r="A27752">
        <v>0.10576858201221417</v>
      </c>
      <c r="B27752">
        <v>9.113521549222936E-2</v>
      </c>
    </row>
    <row r="27753" spans="1:2" x14ac:dyDescent="0.35">
      <c r="A27753">
        <v>7.0707806002988607E-2</v>
      </c>
      <c r="B27753">
        <v>5.8568534258592986E-2</v>
      </c>
    </row>
    <row r="27754" spans="1:2" x14ac:dyDescent="0.35">
      <c r="A27754">
        <v>0.42464984077842838</v>
      </c>
      <c r="B27754">
        <v>3.3728157792567597E-2</v>
      </c>
    </row>
    <row r="27755" spans="1:2" x14ac:dyDescent="0.35">
      <c r="A27755">
        <v>0.11439232190772367</v>
      </c>
      <c r="B27755">
        <v>2.0803100637881898E-2</v>
      </c>
    </row>
    <row r="27756" spans="1:2" x14ac:dyDescent="0.35">
      <c r="A27756">
        <v>6.2267020558997967E-3</v>
      </c>
      <c r="B27756">
        <v>0.27141328795598535</v>
      </c>
    </row>
    <row r="27757" spans="1:2" x14ac:dyDescent="0.35">
      <c r="A27757">
        <v>0.23439368336999239</v>
      </c>
      <c r="B27757">
        <v>4.4630859168033415E-2</v>
      </c>
    </row>
    <row r="27758" spans="1:2" x14ac:dyDescent="0.35">
      <c r="A27758">
        <v>5.5652388520840791E-2</v>
      </c>
      <c r="B27758">
        <v>0.22952080029619715</v>
      </c>
    </row>
    <row r="27759" spans="1:2" x14ac:dyDescent="0.35">
      <c r="A27759">
        <v>0.1580821701880791</v>
      </c>
      <c r="B27759">
        <v>0.12889235336075289</v>
      </c>
    </row>
    <row r="27760" spans="1:2" x14ac:dyDescent="0.35">
      <c r="A27760">
        <v>0.7686405909883185</v>
      </c>
      <c r="B27760">
        <v>0.10979157323196509</v>
      </c>
    </row>
    <row r="27761" spans="1:2" x14ac:dyDescent="0.35">
      <c r="A27761">
        <v>2.8365811362269962E-2</v>
      </c>
      <c r="B27761">
        <v>0.12906570696315625</v>
      </c>
    </row>
    <row r="27762" spans="1:2" x14ac:dyDescent="0.35">
      <c r="A27762">
        <v>0.22025365074391751</v>
      </c>
      <c r="B27762">
        <v>0.11758574475962826</v>
      </c>
    </row>
    <row r="27763" spans="1:2" x14ac:dyDescent="0.35">
      <c r="A27763">
        <v>9.9244693515699617E-2</v>
      </c>
      <c r="B27763">
        <v>0.18227240626498431</v>
      </c>
    </row>
    <row r="27764" spans="1:2" x14ac:dyDescent="0.35">
      <c r="A27764">
        <v>0.16087250435196387</v>
      </c>
      <c r="B27764">
        <v>6.8647204113326435E-2</v>
      </c>
    </row>
    <row r="27765" spans="1:2" x14ac:dyDescent="0.35">
      <c r="A27765">
        <v>0.13469431383748076</v>
      </c>
      <c r="B27765">
        <v>2.3132653300342362E-2</v>
      </c>
    </row>
    <row r="27766" spans="1:2" x14ac:dyDescent="0.35">
      <c r="A27766">
        <v>0.25650975970242629</v>
      </c>
      <c r="B27766">
        <v>0.10293096295476085</v>
      </c>
    </row>
    <row r="27767" spans="1:2" x14ac:dyDescent="0.35">
      <c r="A27767">
        <v>0.11508403757647859</v>
      </c>
      <c r="B27767">
        <v>8.6812137421834759E-2</v>
      </c>
    </row>
    <row r="27768" spans="1:2" x14ac:dyDescent="0.35">
      <c r="A27768">
        <v>0.17619205738690619</v>
      </c>
      <c r="B27768">
        <v>1.6493448651138138E-3</v>
      </c>
    </row>
    <row r="27769" spans="1:2" x14ac:dyDescent="0.35">
      <c r="A27769">
        <v>0.32630437626252579</v>
      </c>
      <c r="B27769">
        <v>5.4883435852077535E-2</v>
      </c>
    </row>
    <row r="27770" spans="1:2" x14ac:dyDescent="0.35">
      <c r="A27770">
        <v>1.2092384909841688E-2</v>
      </c>
      <c r="B27770">
        <v>8.5456262223665161E-2</v>
      </c>
    </row>
    <row r="27771" spans="1:2" x14ac:dyDescent="0.35">
      <c r="A27771">
        <v>0.14913457996875118</v>
      </c>
      <c r="B27771">
        <v>0.12537740129912489</v>
      </c>
    </row>
    <row r="27772" spans="1:2" x14ac:dyDescent="0.35">
      <c r="A27772">
        <v>3.8207713976734371E-2</v>
      </c>
      <c r="B27772">
        <v>0.10827630721467453</v>
      </c>
    </row>
    <row r="27773" spans="1:2" x14ac:dyDescent="0.35">
      <c r="A27773">
        <v>0.21352932616683531</v>
      </c>
      <c r="B27773">
        <v>5.5906763290021373E-2</v>
      </c>
    </row>
    <row r="27774" spans="1:2" x14ac:dyDescent="0.35">
      <c r="A27774">
        <v>0.29182767338978549</v>
      </c>
      <c r="B27774">
        <v>2.9054181197845488E-2</v>
      </c>
    </row>
    <row r="27775" spans="1:2" x14ac:dyDescent="0.35">
      <c r="A27775">
        <v>2.2971927433854615E-2</v>
      </c>
      <c r="B27775">
        <v>0.17033341691266682</v>
      </c>
    </row>
    <row r="27776" spans="1:2" x14ac:dyDescent="0.35">
      <c r="A27776">
        <v>0.56986363016527963</v>
      </c>
      <c r="B27776">
        <v>3.4027061679313908E-2</v>
      </c>
    </row>
    <row r="27777" spans="1:2" x14ac:dyDescent="0.35">
      <c r="A27777">
        <v>0.68765435762655702</v>
      </c>
      <c r="B27777">
        <v>0.13345333370510698</v>
      </c>
    </row>
    <row r="27778" spans="1:2" x14ac:dyDescent="0.35">
      <c r="A27778">
        <v>0.18286458596836314</v>
      </c>
      <c r="B27778">
        <v>0.11629441741096946</v>
      </c>
    </row>
    <row r="27779" spans="1:2" x14ac:dyDescent="0.35">
      <c r="A27779">
        <v>9.9025592256218459E-2</v>
      </c>
      <c r="B27779">
        <v>0.19703487931626673</v>
      </c>
    </row>
    <row r="27780" spans="1:2" x14ac:dyDescent="0.35">
      <c r="A27780">
        <v>0.21685807658337924</v>
      </c>
      <c r="B27780">
        <v>3.0504566153039047E-2</v>
      </c>
    </row>
    <row r="27781" spans="1:2" x14ac:dyDescent="0.35">
      <c r="A27781">
        <v>0.47570239632577982</v>
      </c>
      <c r="B27781">
        <v>0.52452341329639374</v>
      </c>
    </row>
    <row r="27782" spans="1:2" x14ac:dyDescent="0.35">
      <c r="A27782">
        <v>0.27523296303448941</v>
      </c>
      <c r="B27782">
        <v>2.4927317891484377E-2</v>
      </c>
    </row>
    <row r="27783" spans="1:2" x14ac:dyDescent="0.35">
      <c r="A27783">
        <v>0.45730722108085747</v>
      </c>
      <c r="B27783">
        <v>5.4263159761235085E-3</v>
      </c>
    </row>
    <row r="27784" spans="1:2" x14ac:dyDescent="0.35">
      <c r="A27784">
        <v>1.0236726611555938E-2</v>
      </c>
      <c r="B27784">
        <v>2.8463214750644884E-2</v>
      </c>
    </row>
    <row r="27785" spans="1:2" x14ac:dyDescent="0.35">
      <c r="A27785">
        <v>0.22851745143745528</v>
      </c>
      <c r="B27785">
        <v>5.4135465135799511E-2</v>
      </c>
    </row>
    <row r="27786" spans="1:2" x14ac:dyDescent="0.35">
      <c r="A27786">
        <v>9.299852770038923E-2</v>
      </c>
      <c r="B27786">
        <v>0.58111203721948146</v>
      </c>
    </row>
    <row r="27787" spans="1:2" x14ac:dyDescent="0.35">
      <c r="A27787">
        <v>0.16537595368882604</v>
      </c>
      <c r="B27787">
        <v>0.48979247838639045</v>
      </c>
    </row>
    <row r="27788" spans="1:2" x14ac:dyDescent="0.35">
      <c r="A27788">
        <v>0.14037336674989381</v>
      </c>
      <c r="B27788">
        <v>2.5712635445999259E-2</v>
      </c>
    </row>
    <row r="27789" spans="1:2" x14ac:dyDescent="0.35">
      <c r="A27789">
        <v>0.1494090902909779</v>
      </c>
      <c r="B27789">
        <v>2.7831833743986262E-2</v>
      </c>
    </row>
    <row r="27790" spans="1:2" x14ac:dyDescent="0.35">
      <c r="A27790">
        <v>8.997682049851366E-2</v>
      </c>
      <c r="B27790">
        <v>7.1322370455533551E-2</v>
      </c>
    </row>
    <row r="27791" spans="1:2" x14ac:dyDescent="0.35">
      <c r="A27791">
        <v>0.39803541607081711</v>
      </c>
      <c r="B27791">
        <v>0.51045669700369445</v>
      </c>
    </row>
    <row r="27792" spans="1:2" x14ac:dyDescent="0.35">
      <c r="A27792">
        <v>2.0892033926350029E-2</v>
      </c>
      <c r="B27792">
        <v>0.17330062964527915</v>
      </c>
    </row>
    <row r="27793" spans="1:2" x14ac:dyDescent="0.35">
      <c r="A27793">
        <v>4.2649877862783729E-2</v>
      </c>
      <c r="B27793">
        <v>0.17973960136489078</v>
      </c>
    </row>
    <row r="27794" spans="1:2" x14ac:dyDescent="0.35">
      <c r="A27794">
        <v>0.40035508226753941</v>
      </c>
      <c r="B27794">
        <v>0.1870876389845911</v>
      </c>
    </row>
    <row r="27795" spans="1:2" x14ac:dyDescent="0.35">
      <c r="A27795">
        <v>6.6766325038485633E-2</v>
      </c>
      <c r="B27795">
        <v>4.6143496800468309E-2</v>
      </c>
    </row>
    <row r="27796" spans="1:2" x14ac:dyDescent="0.35">
      <c r="A27796">
        <v>0.12662562042154885</v>
      </c>
      <c r="B27796">
        <v>0.2314554413833485</v>
      </c>
    </row>
    <row r="27797" spans="1:2" x14ac:dyDescent="0.35">
      <c r="A27797">
        <v>4.7650162162789438E-2</v>
      </c>
      <c r="B27797">
        <v>9.8646366263857484E-3</v>
      </c>
    </row>
    <row r="27798" spans="1:2" x14ac:dyDescent="0.35">
      <c r="A27798">
        <v>0.22313714447739202</v>
      </c>
      <c r="B27798">
        <v>0.33434664759078775</v>
      </c>
    </row>
    <row r="27799" spans="1:2" x14ac:dyDescent="0.35">
      <c r="A27799">
        <v>3.9048186796053902E-2</v>
      </c>
      <c r="B27799">
        <v>4.7050485226320694E-2</v>
      </c>
    </row>
    <row r="27800" spans="1:2" x14ac:dyDescent="0.35">
      <c r="A27800">
        <v>0.1831214443137916</v>
      </c>
      <c r="B27800">
        <v>0.18999577553537519</v>
      </c>
    </row>
    <row r="27801" spans="1:2" x14ac:dyDescent="0.35">
      <c r="A27801">
        <v>0.29214797564602157</v>
      </c>
      <c r="B27801">
        <v>2.7217777509473226E-2</v>
      </c>
    </row>
    <row r="27802" spans="1:2" x14ac:dyDescent="0.35">
      <c r="A27802">
        <v>9.007132153413934E-2</v>
      </c>
      <c r="B27802">
        <v>0.26332184947834436</v>
      </c>
    </row>
    <row r="27803" spans="1:2" x14ac:dyDescent="0.35">
      <c r="A27803">
        <v>2.5477411017878333E-2</v>
      </c>
      <c r="B27803">
        <v>9.6705569626840664E-3</v>
      </c>
    </row>
    <row r="27804" spans="1:2" x14ac:dyDescent="0.35">
      <c r="A27804">
        <v>3.4208642146673914E-2</v>
      </c>
      <c r="B27804">
        <v>0.21225743355653037</v>
      </c>
    </row>
    <row r="27805" spans="1:2" x14ac:dyDescent="0.35">
      <c r="A27805">
        <v>0.2288612647405901</v>
      </c>
      <c r="B27805">
        <v>7.8469038022227641E-2</v>
      </c>
    </row>
    <row r="27806" spans="1:2" x14ac:dyDescent="0.35">
      <c r="A27806">
        <v>5.1132588675290878E-2</v>
      </c>
      <c r="B27806">
        <v>0.2908366972173777</v>
      </c>
    </row>
    <row r="27807" spans="1:2" x14ac:dyDescent="0.35">
      <c r="A27807">
        <v>8.6363849596070547E-2</v>
      </c>
      <c r="B27807">
        <v>8.6100297579287163E-3</v>
      </c>
    </row>
    <row r="27808" spans="1:2" x14ac:dyDescent="0.35">
      <c r="A27808">
        <v>0.16742344505591217</v>
      </c>
      <c r="B27808">
        <v>2.8662060810080891E-2</v>
      </c>
    </row>
    <row r="27809" spans="1:2" x14ac:dyDescent="0.35">
      <c r="A27809">
        <v>9.3815742980173505E-2</v>
      </c>
      <c r="B27809">
        <v>0.21774727322472712</v>
      </c>
    </row>
    <row r="27810" spans="1:2" x14ac:dyDescent="0.35">
      <c r="A27810">
        <v>0.24282562722203599</v>
      </c>
      <c r="B27810">
        <v>0.46018567176950481</v>
      </c>
    </row>
    <row r="27811" spans="1:2" x14ac:dyDescent="0.35">
      <c r="A27811">
        <v>0.24704265784685422</v>
      </c>
      <c r="B27811">
        <v>0.16656180572781096</v>
      </c>
    </row>
    <row r="27812" spans="1:2" x14ac:dyDescent="0.35">
      <c r="A27812">
        <v>0.33562746897464962</v>
      </c>
      <c r="B27812">
        <v>0.23213425669783547</v>
      </c>
    </row>
    <row r="27813" spans="1:2" x14ac:dyDescent="0.35">
      <c r="A27813">
        <v>0.12512738892919456</v>
      </c>
      <c r="B27813">
        <v>6.9873673210684578E-2</v>
      </c>
    </row>
    <row r="27814" spans="1:2" x14ac:dyDescent="0.35">
      <c r="A27814">
        <v>4.5258873160197131E-2</v>
      </c>
      <c r="B27814">
        <v>0.20788125311530123</v>
      </c>
    </row>
    <row r="27815" spans="1:2" x14ac:dyDescent="0.35">
      <c r="A27815">
        <v>0.29932719573856892</v>
      </c>
      <c r="B27815">
        <v>7.1422060428048814E-2</v>
      </c>
    </row>
    <row r="27816" spans="1:2" x14ac:dyDescent="0.35">
      <c r="A27816">
        <v>0.11893428554172374</v>
      </c>
      <c r="B27816">
        <v>0.13390181996711251</v>
      </c>
    </row>
    <row r="27817" spans="1:2" x14ac:dyDescent="0.35">
      <c r="A27817">
        <v>0.13410496972873426</v>
      </c>
      <c r="B27817">
        <v>0.25755784748199845</v>
      </c>
    </row>
    <row r="27818" spans="1:2" x14ac:dyDescent="0.35">
      <c r="A27818">
        <v>0.16249615014685975</v>
      </c>
      <c r="B27818">
        <v>0.51583024261258259</v>
      </c>
    </row>
    <row r="27819" spans="1:2" x14ac:dyDescent="0.35">
      <c r="A27819">
        <v>0.19537947709575781</v>
      </c>
      <c r="B27819">
        <v>3.9915964000159725E-2</v>
      </c>
    </row>
    <row r="27820" spans="1:2" x14ac:dyDescent="0.35">
      <c r="A27820">
        <v>0.34092038184460932</v>
      </c>
      <c r="B27820">
        <v>0.10742100606244968</v>
      </c>
    </row>
    <row r="27821" spans="1:2" x14ac:dyDescent="0.35">
      <c r="A27821">
        <v>0.36057515266656714</v>
      </c>
      <c r="B27821">
        <v>5.1970889411117716E-2</v>
      </c>
    </row>
    <row r="27822" spans="1:2" x14ac:dyDescent="0.35">
      <c r="A27822">
        <v>6.1408449605068138E-2</v>
      </c>
      <c r="B27822">
        <v>1.007443069229077E-2</v>
      </c>
    </row>
    <row r="27823" spans="1:2" x14ac:dyDescent="0.35">
      <c r="A27823">
        <v>9.0865300679299293E-2</v>
      </c>
      <c r="B27823">
        <v>0.62937608871528317</v>
      </c>
    </row>
    <row r="27824" spans="1:2" x14ac:dyDescent="0.35">
      <c r="A27824">
        <v>0.13067201790760469</v>
      </c>
      <c r="B27824">
        <v>5.2405080262833505E-2</v>
      </c>
    </row>
    <row r="27825" spans="1:2" x14ac:dyDescent="0.35">
      <c r="A27825">
        <v>0.31486992618722376</v>
      </c>
      <c r="B27825">
        <v>0.5117015206183686</v>
      </c>
    </row>
    <row r="27826" spans="1:2" x14ac:dyDescent="0.35">
      <c r="A27826">
        <v>2.4338269287697459E-2</v>
      </c>
      <c r="B27826">
        <v>4.3737748098002349E-2</v>
      </c>
    </row>
    <row r="27827" spans="1:2" x14ac:dyDescent="0.35">
      <c r="A27827">
        <v>0.12239399138651545</v>
      </c>
      <c r="B27827">
        <v>1.3499318697217157E-2</v>
      </c>
    </row>
    <row r="27828" spans="1:2" x14ac:dyDescent="0.35">
      <c r="A27828">
        <v>7.1563049954923338E-2</v>
      </c>
      <c r="B27828">
        <v>0.11422801356938257</v>
      </c>
    </row>
    <row r="27829" spans="1:2" x14ac:dyDescent="0.35">
      <c r="A27829">
        <v>4.6796841613787124E-2</v>
      </c>
      <c r="B27829">
        <v>0.16593489474213971</v>
      </c>
    </row>
    <row r="27830" spans="1:2" x14ac:dyDescent="0.35">
      <c r="A27830">
        <v>5.9617678150245046E-2</v>
      </c>
      <c r="B27830">
        <v>0.46369865374524682</v>
      </c>
    </row>
    <row r="27831" spans="1:2" x14ac:dyDescent="0.35">
      <c r="A27831">
        <v>0.54359544635348112</v>
      </c>
      <c r="B27831">
        <v>4.5767214712291011E-2</v>
      </c>
    </row>
    <row r="27832" spans="1:2" x14ac:dyDescent="0.35">
      <c r="A27832">
        <v>0.6673396637361062</v>
      </c>
      <c r="B27832">
        <v>0.13042621982805777</v>
      </c>
    </row>
    <row r="27833" spans="1:2" x14ac:dyDescent="0.35">
      <c r="A27833">
        <v>0.35999524628019974</v>
      </c>
      <c r="B27833">
        <v>0.12581664365739079</v>
      </c>
    </row>
    <row r="27834" spans="1:2" x14ac:dyDescent="0.35">
      <c r="A27834">
        <v>0.2218486821427072</v>
      </c>
      <c r="B27834">
        <v>0.21162721847326174</v>
      </c>
    </row>
    <row r="27835" spans="1:2" x14ac:dyDescent="0.35">
      <c r="A27835">
        <v>0.24067696547602249</v>
      </c>
      <c r="B27835">
        <v>0.10229344622630419</v>
      </c>
    </row>
    <row r="27836" spans="1:2" x14ac:dyDescent="0.35">
      <c r="A27836">
        <v>0.21550066764318676</v>
      </c>
      <c r="B27836">
        <v>0.15807428077429569</v>
      </c>
    </row>
    <row r="27837" spans="1:2" x14ac:dyDescent="0.35">
      <c r="A27837">
        <v>0.32278852103618066</v>
      </c>
      <c r="B27837">
        <v>0.18428576727100654</v>
      </c>
    </row>
    <row r="27838" spans="1:2" x14ac:dyDescent="0.35">
      <c r="A27838">
        <v>0.18189210665062747</v>
      </c>
      <c r="B27838">
        <v>0.50506340488985269</v>
      </c>
    </row>
    <row r="27839" spans="1:2" x14ac:dyDescent="0.35">
      <c r="A27839">
        <v>0.27990242498109208</v>
      </c>
      <c r="B27839">
        <v>4.4758861964106646E-2</v>
      </c>
    </row>
    <row r="27840" spans="1:2" x14ac:dyDescent="0.35">
      <c r="A27840">
        <v>6.9160297406032259E-2</v>
      </c>
      <c r="B27840">
        <v>7.8904932573985384E-2</v>
      </c>
    </row>
    <row r="27841" spans="1:2" x14ac:dyDescent="0.35">
      <c r="A27841">
        <v>0.50310048826857567</v>
      </c>
      <c r="B27841">
        <v>5.5670505351937509E-3</v>
      </c>
    </row>
    <row r="27842" spans="1:2" x14ac:dyDescent="0.35">
      <c r="A27842">
        <v>8.6527723773933193E-3</v>
      </c>
      <c r="B27842">
        <v>1.7875858092144578E-2</v>
      </c>
    </row>
    <row r="27843" spans="1:2" x14ac:dyDescent="0.35">
      <c r="A27843">
        <v>4.8513302506633244E-2</v>
      </c>
      <c r="B27843">
        <v>2.2270717088445798E-2</v>
      </c>
    </row>
    <row r="27844" spans="1:2" x14ac:dyDescent="0.35">
      <c r="A27844">
        <v>7.6749233872937819E-2</v>
      </c>
      <c r="B27844">
        <v>0.26150853899355825</v>
      </c>
    </row>
    <row r="27845" spans="1:2" x14ac:dyDescent="0.35">
      <c r="A27845">
        <v>0.52274426971346366</v>
      </c>
      <c r="B27845">
        <v>0.37679103923216811</v>
      </c>
    </row>
    <row r="27846" spans="1:2" x14ac:dyDescent="0.35">
      <c r="A27846">
        <v>1.8069147656732756E-3</v>
      </c>
      <c r="B27846">
        <v>0.20916852328499633</v>
      </c>
    </row>
    <row r="27847" spans="1:2" x14ac:dyDescent="0.35">
      <c r="A27847">
        <v>3.7886989145778448E-2</v>
      </c>
      <c r="B27847">
        <v>0.40373195820777763</v>
      </c>
    </row>
    <row r="27848" spans="1:2" x14ac:dyDescent="0.35">
      <c r="A27848">
        <v>0.12118673363582441</v>
      </c>
      <c r="B27848">
        <v>0.13881146212369985</v>
      </c>
    </row>
    <row r="27849" spans="1:2" x14ac:dyDescent="0.35">
      <c r="A27849">
        <v>0.21782883679622214</v>
      </c>
      <c r="B27849">
        <v>0.20768106612347206</v>
      </c>
    </row>
    <row r="27850" spans="1:2" x14ac:dyDescent="0.35">
      <c r="A27850">
        <v>6.5627471698401191E-2</v>
      </c>
      <c r="B27850">
        <v>0.49490596103956813</v>
      </c>
    </row>
    <row r="27851" spans="1:2" x14ac:dyDescent="0.35">
      <c r="A27851">
        <v>2.8837209530285408E-2</v>
      </c>
      <c r="B27851">
        <v>2.2563377490294814E-3</v>
      </c>
    </row>
    <row r="27852" spans="1:2" x14ac:dyDescent="0.35">
      <c r="A27852">
        <v>0.34119349184564635</v>
      </c>
      <c r="B27852">
        <v>0.31709436910937022</v>
      </c>
    </row>
    <row r="27853" spans="1:2" x14ac:dyDescent="0.35">
      <c r="A27853">
        <v>2.5332430882705682E-2</v>
      </c>
      <c r="B27853">
        <v>7.7671842856339171E-2</v>
      </c>
    </row>
    <row r="27854" spans="1:2" x14ac:dyDescent="0.35">
      <c r="A27854">
        <v>0.26797335787305016</v>
      </c>
      <c r="B27854">
        <v>0.11265096177748417</v>
      </c>
    </row>
    <row r="27855" spans="1:2" x14ac:dyDescent="0.35">
      <c r="A27855">
        <v>0.11275945527507188</v>
      </c>
      <c r="B27855">
        <v>0.17439731738158784</v>
      </c>
    </row>
    <row r="27856" spans="1:2" x14ac:dyDescent="0.35">
      <c r="A27856">
        <v>0.39280232589686731</v>
      </c>
      <c r="B27856">
        <v>0.3177506403907035</v>
      </c>
    </row>
    <row r="27857" spans="1:2" x14ac:dyDescent="0.35">
      <c r="A27857">
        <v>0.24228456544726487</v>
      </c>
      <c r="B27857">
        <v>0.13185537347603396</v>
      </c>
    </row>
    <row r="27858" spans="1:2" x14ac:dyDescent="0.35">
      <c r="A27858">
        <v>0.28555389151597887</v>
      </c>
      <c r="B27858">
        <v>4.8063467269079417E-2</v>
      </c>
    </row>
    <row r="27859" spans="1:2" x14ac:dyDescent="0.35">
      <c r="A27859">
        <v>0.20397814592143765</v>
      </c>
      <c r="B27859">
        <v>8.8862637517621204E-2</v>
      </c>
    </row>
    <row r="27860" spans="1:2" x14ac:dyDescent="0.35">
      <c r="A27860">
        <v>0.97390825224553002</v>
      </c>
      <c r="B27860">
        <v>6.9580169103527933E-2</v>
      </c>
    </row>
    <row r="27861" spans="1:2" x14ac:dyDescent="0.35">
      <c r="A27861">
        <v>0.34199291955208228</v>
      </c>
      <c r="B27861">
        <v>0.23379551041456367</v>
      </c>
    </row>
    <row r="27862" spans="1:2" x14ac:dyDescent="0.35">
      <c r="A27862">
        <v>6.8863643525217802E-2</v>
      </c>
      <c r="B27862">
        <v>1.3712976537455974E-3</v>
      </c>
    </row>
    <row r="27863" spans="1:2" x14ac:dyDescent="0.35">
      <c r="A27863">
        <v>4.253672550079541E-2</v>
      </c>
      <c r="B27863">
        <v>7.0158563595159942E-2</v>
      </c>
    </row>
    <row r="27864" spans="1:2" x14ac:dyDescent="0.35">
      <c r="A27864">
        <v>1.1180208034260456E-2</v>
      </c>
      <c r="B27864">
        <v>0.35558569267488749</v>
      </c>
    </row>
    <row r="27865" spans="1:2" x14ac:dyDescent="0.35">
      <c r="A27865">
        <v>3.5500769481482966E-2</v>
      </c>
      <c r="B27865">
        <v>0.14427762616565043</v>
      </c>
    </row>
    <row r="27866" spans="1:2" x14ac:dyDescent="0.35">
      <c r="A27866">
        <v>0.41988583715506278</v>
      </c>
      <c r="B27866">
        <v>0.20398544268825833</v>
      </c>
    </row>
    <row r="27867" spans="1:2" x14ac:dyDescent="0.35">
      <c r="A27867">
        <v>8.5489820030509422E-2</v>
      </c>
      <c r="B27867">
        <v>1.9336388818824924E-2</v>
      </c>
    </row>
    <row r="27868" spans="1:2" x14ac:dyDescent="0.35">
      <c r="A27868">
        <v>0.12375856399633063</v>
      </c>
      <c r="B27868">
        <v>0.14563375545944338</v>
      </c>
    </row>
    <row r="27869" spans="1:2" x14ac:dyDescent="0.35">
      <c r="A27869">
        <v>0.20338400977187704</v>
      </c>
      <c r="B27869">
        <v>5.4810862097024377E-2</v>
      </c>
    </row>
    <row r="27870" spans="1:2" x14ac:dyDescent="0.35">
      <c r="A27870">
        <v>0.24095872379822597</v>
      </c>
      <c r="B27870">
        <v>5.3274694273944163E-3</v>
      </c>
    </row>
    <row r="27871" spans="1:2" x14ac:dyDescent="0.35">
      <c r="A27871">
        <v>0.29024430829649739</v>
      </c>
      <c r="B27871">
        <v>0.10869335094720305</v>
      </c>
    </row>
    <row r="27872" spans="1:2" x14ac:dyDescent="0.35">
      <c r="A27872">
        <v>2.773921333827032E-2</v>
      </c>
      <c r="B27872">
        <v>1.4732699250747923E-2</v>
      </c>
    </row>
    <row r="27873" spans="1:2" x14ac:dyDescent="0.35">
      <c r="A27873">
        <v>4.1305397060839091E-2</v>
      </c>
      <c r="B27873">
        <v>0.2612167617657204</v>
      </c>
    </row>
    <row r="27874" spans="1:2" x14ac:dyDescent="0.35">
      <c r="A27874">
        <v>0.22802235625761194</v>
      </c>
      <c r="B27874">
        <v>2.4456328480446477E-2</v>
      </c>
    </row>
    <row r="27875" spans="1:2" x14ac:dyDescent="0.35">
      <c r="A27875">
        <v>0.15140091388774823</v>
      </c>
      <c r="B27875">
        <v>0.35906060454116945</v>
      </c>
    </row>
    <row r="27876" spans="1:2" x14ac:dyDescent="0.35">
      <c r="A27876">
        <v>0.57171078015756227</v>
      </c>
      <c r="B27876">
        <v>0.12278806149499538</v>
      </c>
    </row>
    <row r="27877" spans="1:2" x14ac:dyDescent="0.35">
      <c r="A27877">
        <v>0.51175314636264724</v>
      </c>
      <c r="B27877">
        <v>0.33837453961859976</v>
      </c>
    </row>
    <row r="27878" spans="1:2" x14ac:dyDescent="0.35">
      <c r="A27878">
        <v>0.166643263944908</v>
      </c>
      <c r="B27878">
        <v>0.27532280538824655</v>
      </c>
    </row>
    <row r="27879" spans="1:2" x14ac:dyDescent="0.35">
      <c r="A27879">
        <v>6.5053701672600023E-2</v>
      </c>
      <c r="B27879">
        <v>0.26220588808221301</v>
      </c>
    </row>
    <row r="27880" spans="1:2" x14ac:dyDescent="0.35">
      <c r="A27880">
        <v>0.3614478928043714</v>
      </c>
      <c r="B27880">
        <v>1.4476780246358886E-3</v>
      </c>
    </row>
    <row r="27881" spans="1:2" x14ac:dyDescent="0.35">
      <c r="A27881">
        <v>0.58765670654298752</v>
      </c>
      <c r="B27881">
        <v>1.8920148283939193E-2</v>
      </c>
    </row>
    <row r="27882" spans="1:2" x14ac:dyDescent="0.35">
      <c r="A27882">
        <v>1.3756556099059175E-2</v>
      </c>
      <c r="B27882">
        <v>0.17178830533534797</v>
      </c>
    </row>
    <row r="27883" spans="1:2" x14ac:dyDescent="0.35">
      <c r="A27883">
        <v>0.14119118647945039</v>
      </c>
      <c r="B27883">
        <v>3.1435502040190778E-2</v>
      </c>
    </row>
    <row r="27884" spans="1:2" x14ac:dyDescent="0.35">
      <c r="A27884">
        <v>2.0136692182151954E-2</v>
      </c>
      <c r="B27884">
        <v>0.10342084704947535</v>
      </c>
    </row>
    <row r="27885" spans="1:2" x14ac:dyDescent="0.35">
      <c r="A27885">
        <v>0.50163281650700309</v>
      </c>
      <c r="B27885">
        <v>3.6280435282606632E-2</v>
      </c>
    </row>
    <row r="27886" spans="1:2" x14ac:dyDescent="0.35">
      <c r="A27886">
        <v>4.4628202486856873E-2</v>
      </c>
      <c r="B27886">
        <v>0.41909382441662585</v>
      </c>
    </row>
    <row r="27887" spans="1:2" x14ac:dyDescent="0.35">
      <c r="A27887">
        <v>0.64820722511133866</v>
      </c>
      <c r="B27887">
        <v>0.14775624766364046</v>
      </c>
    </row>
    <row r="27888" spans="1:2" x14ac:dyDescent="0.35">
      <c r="A27888">
        <v>1.8291293306690132E-2</v>
      </c>
      <c r="B27888">
        <v>0.23029088944752105</v>
      </c>
    </row>
    <row r="27889" spans="1:2" x14ac:dyDescent="0.35">
      <c r="A27889">
        <v>0.17491825017081819</v>
      </c>
      <c r="B27889">
        <v>0.30770674002206705</v>
      </c>
    </row>
    <row r="27890" spans="1:2" x14ac:dyDescent="0.35">
      <c r="A27890">
        <v>7.8129785365900775E-2</v>
      </c>
      <c r="B27890">
        <v>0.25210055363450518</v>
      </c>
    </row>
    <row r="27891" spans="1:2" x14ac:dyDescent="0.35">
      <c r="A27891">
        <v>0.20486043160324291</v>
      </c>
      <c r="B27891">
        <v>1.3492111225599511E-2</v>
      </c>
    </row>
    <row r="27892" spans="1:2" x14ac:dyDescent="0.35">
      <c r="A27892">
        <v>4.4156722599939325E-3</v>
      </c>
      <c r="B27892">
        <v>0.33685425859734425</v>
      </c>
    </row>
    <row r="27893" spans="1:2" x14ac:dyDescent="0.35">
      <c r="A27893">
        <v>3.869797379887753E-2</v>
      </c>
      <c r="B27893">
        <v>0.25957274049717588</v>
      </c>
    </row>
    <row r="27894" spans="1:2" x14ac:dyDescent="0.35">
      <c r="A27894">
        <v>0.31915208718204141</v>
      </c>
      <c r="B27894">
        <v>7.9607577027232448E-3</v>
      </c>
    </row>
    <row r="27895" spans="1:2" x14ac:dyDescent="0.35">
      <c r="A27895">
        <v>0.18256940053236964</v>
      </c>
      <c r="B27895">
        <v>0.20045138630971338</v>
      </c>
    </row>
    <row r="27896" spans="1:2" x14ac:dyDescent="0.35">
      <c r="A27896">
        <v>0.52411021807692559</v>
      </c>
      <c r="B27896">
        <v>0.15125175702475444</v>
      </c>
    </row>
    <row r="27897" spans="1:2" x14ac:dyDescent="0.35">
      <c r="A27897">
        <v>0.24097058384609657</v>
      </c>
      <c r="B27897">
        <v>0.23942065024749326</v>
      </c>
    </row>
    <row r="27898" spans="1:2" x14ac:dyDescent="0.35">
      <c r="A27898">
        <v>0.12316382876243157</v>
      </c>
      <c r="B27898">
        <v>0.17237462267747172</v>
      </c>
    </row>
    <row r="27899" spans="1:2" x14ac:dyDescent="0.35">
      <c r="A27899">
        <v>1.7978267678823889E-2</v>
      </c>
      <c r="B27899">
        <v>5.2937223680287138E-2</v>
      </c>
    </row>
    <row r="27900" spans="1:2" x14ac:dyDescent="0.35">
      <c r="A27900">
        <v>0.23413245010435491</v>
      </c>
      <c r="B27900">
        <v>0.23094051212623054</v>
      </c>
    </row>
    <row r="27901" spans="1:2" x14ac:dyDescent="0.35">
      <c r="A27901">
        <v>0.20069647920696482</v>
      </c>
      <c r="B27901">
        <v>0.29598960937754543</v>
      </c>
    </row>
    <row r="27902" spans="1:2" x14ac:dyDescent="0.35">
      <c r="A27902">
        <v>0.43362617027940598</v>
      </c>
      <c r="B27902">
        <v>7.9707425633915988E-2</v>
      </c>
    </row>
    <row r="27903" spans="1:2" x14ac:dyDescent="0.35">
      <c r="A27903">
        <v>0.11876876249484189</v>
      </c>
      <c r="B27903">
        <v>0.42143145889784389</v>
      </c>
    </row>
    <row r="27904" spans="1:2" x14ac:dyDescent="0.35">
      <c r="A27904">
        <v>0.63346491232093904</v>
      </c>
      <c r="B27904">
        <v>0.12142449346073232</v>
      </c>
    </row>
    <row r="27905" spans="1:2" x14ac:dyDescent="0.35">
      <c r="A27905">
        <v>0.67566298971658145</v>
      </c>
      <c r="B27905">
        <v>1.7579017700649756E-2</v>
      </c>
    </row>
    <row r="27906" spans="1:2" x14ac:dyDescent="0.35">
      <c r="A27906">
        <v>3.2912985951826873E-2</v>
      </c>
      <c r="B27906">
        <v>7.4263108345424794E-2</v>
      </c>
    </row>
    <row r="27907" spans="1:2" x14ac:dyDescent="0.35">
      <c r="A27907">
        <v>0.10995683524099061</v>
      </c>
      <c r="B27907">
        <v>0.34137074882116852</v>
      </c>
    </row>
    <row r="27908" spans="1:2" x14ac:dyDescent="0.35">
      <c r="A27908">
        <v>0.19024544424985682</v>
      </c>
      <c r="B27908">
        <v>4.2698283902422328E-2</v>
      </c>
    </row>
    <row r="27909" spans="1:2" x14ac:dyDescent="0.35">
      <c r="A27909">
        <v>0.23408780404725835</v>
      </c>
      <c r="B27909">
        <v>7.4630933161959609E-2</v>
      </c>
    </row>
    <row r="27910" spans="1:2" x14ac:dyDescent="0.35">
      <c r="A27910">
        <v>6.2494247677120772E-2</v>
      </c>
      <c r="B27910">
        <v>0.40804371200941242</v>
      </c>
    </row>
    <row r="27911" spans="1:2" x14ac:dyDescent="0.35">
      <c r="A27911">
        <v>0.11325895821317618</v>
      </c>
      <c r="B27911">
        <v>7.7747624530364448E-2</v>
      </c>
    </row>
    <row r="27912" spans="1:2" x14ac:dyDescent="0.35">
      <c r="A27912">
        <v>0.14926385557857608</v>
      </c>
      <c r="B27912">
        <v>0.24293865438742265</v>
      </c>
    </row>
    <row r="27913" spans="1:2" x14ac:dyDescent="0.35">
      <c r="A27913">
        <v>0.19085129325622682</v>
      </c>
      <c r="B27913">
        <v>0.2755223196686134</v>
      </c>
    </row>
    <row r="27914" spans="1:2" x14ac:dyDescent="0.35">
      <c r="A27914">
        <v>0.1682800590201349</v>
      </c>
      <c r="B27914">
        <v>0.32038414900771428</v>
      </c>
    </row>
    <row r="27915" spans="1:2" x14ac:dyDescent="0.35">
      <c r="A27915">
        <v>0.12987834530593859</v>
      </c>
      <c r="B27915">
        <v>0.23174248513892312</v>
      </c>
    </row>
    <row r="27916" spans="1:2" x14ac:dyDescent="0.35">
      <c r="A27916">
        <v>4.0265416030363738E-2</v>
      </c>
      <c r="B27916">
        <v>0.31572299013131444</v>
      </c>
    </row>
    <row r="27917" spans="1:2" x14ac:dyDescent="0.35">
      <c r="A27917">
        <v>0.71062330222266312</v>
      </c>
      <c r="B27917">
        <v>1.3439992293850478E-2</v>
      </c>
    </row>
    <row r="27918" spans="1:2" x14ac:dyDescent="0.35">
      <c r="A27918">
        <v>0.4230726263798551</v>
      </c>
      <c r="B27918">
        <v>3.0794601661569956E-2</v>
      </c>
    </row>
    <row r="27919" spans="1:2" x14ac:dyDescent="0.35">
      <c r="A27919">
        <v>4.787618741625238E-2</v>
      </c>
      <c r="B27919">
        <v>0.26220126604843774</v>
      </c>
    </row>
    <row r="27920" spans="1:2" x14ac:dyDescent="0.35">
      <c r="A27920">
        <v>0.10645619469404913</v>
      </c>
      <c r="B27920">
        <v>0.35038406831750929</v>
      </c>
    </row>
    <row r="27921" spans="1:2" x14ac:dyDescent="0.35">
      <c r="A27921">
        <v>0.32383543526613601</v>
      </c>
      <c r="B27921">
        <v>4.4351070939711947E-2</v>
      </c>
    </row>
    <row r="27922" spans="1:2" x14ac:dyDescent="0.35">
      <c r="A27922">
        <v>0.3992293735622553</v>
      </c>
      <c r="B27922">
        <v>0.12933607269403094</v>
      </c>
    </row>
    <row r="27923" spans="1:2" x14ac:dyDescent="0.35">
      <c r="A27923">
        <v>0.34498001016514951</v>
      </c>
      <c r="B27923">
        <v>0.17951637465730386</v>
      </c>
    </row>
    <row r="27924" spans="1:2" x14ac:dyDescent="0.35">
      <c r="A27924">
        <v>0.12167320122857266</v>
      </c>
      <c r="B27924">
        <v>2.0056490803679352E-2</v>
      </c>
    </row>
    <row r="27925" spans="1:2" x14ac:dyDescent="0.35">
      <c r="A27925">
        <v>1.586863878068678E-2</v>
      </c>
      <c r="B27925">
        <v>5.3444938365519896E-2</v>
      </c>
    </row>
    <row r="27926" spans="1:2" x14ac:dyDescent="0.35">
      <c r="A27926">
        <v>2.4600374473099079E-2</v>
      </c>
      <c r="B27926">
        <v>0.68729303167836431</v>
      </c>
    </row>
    <row r="27927" spans="1:2" x14ac:dyDescent="0.35">
      <c r="A27927">
        <v>0.14024988435025965</v>
      </c>
      <c r="B27927">
        <v>0.16121206985000061</v>
      </c>
    </row>
    <row r="27928" spans="1:2" x14ac:dyDescent="0.35">
      <c r="A27928">
        <v>0.3524128088021577</v>
      </c>
      <c r="B27928">
        <v>0.38952000423077721</v>
      </c>
    </row>
    <row r="27929" spans="1:2" x14ac:dyDescent="0.35">
      <c r="A27929">
        <v>6.4848029130586585E-2</v>
      </c>
      <c r="B27929">
        <v>0.16870868261151925</v>
      </c>
    </row>
    <row r="27930" spans="1:2" x14ac:dyDescent="0.35">
      <c r="A27930">
        <v>2.1330199266264616E-2</v>
      </c>
      <c r="B27930">
        <v>4.2555014818079502E-2</v>
      </c>
    </row>
    <row r="27931" spans="1:2" x14ac:dyDescent="0.35">
      <c r="A27931">
        <v>0.17107899261815523</v>
      </c>
      <c r="B27931">
        <v>6.6848059495656781E-2</v>
      </c>
    </row>
    <row r="27932" spans="1:2" x14ac:dyDescent="0.35">
      <c r="A27932">
        <v>2.5302909711462058E-2</v>
      </c>
      <c r="B27932">
        <v>9.0300112935625843E-2</v>
      </c>
    </row>
    <row r="27933" spans="1:2" x14ac:dyDescent="0.35">
      <c r="A27933">
        <v>0.17363360834931291</v>
      </c>
      <c r="B27933">
        <v>0.13256691790333441</v>
      </c>
    </row>
    <row r="27934" spans="1:2" x14ac:dyDescent="0.35">
      <c r="A27934">
        <v>0.16615814708520057</v>
      </c>
      <c r="B27934">
        <v>0.62992002552911808</v>
      </c>
    </row>
    <row r="27935" spans="1:2" x14ac:dyDescent="0.35">
      <c r="A27935">
        <v>0.15570596619711136</v>
      </c>
      <c r="B27935">
        <v>2.4292276506026705E-2</v>
      </c>
    </row>
    <row r="27936" spans="1:2" x14ac:dyDescent="0.35">
      <c r="A27936">
        <v>0.34409658276376548</v>
      </c>
      <c r="B27936">
        <v>0.39514251406004847</v>
      </c>
    </row>
    <row r="27937" spans="1:2" x14ac:dyDescent="0.35">
      <c r="A27937">
        <v>9.2171208659731746E-2</v>
      </c>
      <c r="B27937">
        <v>0.31722969253108335</v>
      </c>
    </row>
    <row r="27938" spans="1:2" x14ac:dyDescent="0.35">
      <c r="A27938">
        <v>9.1871600362555497E-2</v>
      </c>
      <c r="B27938">
        <v>0.16663932681221605</v>
      </c>
    </row>
    <row r="27939" spans="1:2" x14ac:dyDescent="0.35">
      <c r="A27939">
        <v>0.14876082280288339</v>
      </c>
      <c r="B27939">
        <v>3.5341232699148662E-3</v>
      </c>
    </row>
    <row r="27940" spans="1:2" x14ac:dyDescent="0.35">
      <c r="A27940">
        <v>1.1538090151995413</v>
      </c>
      <c r="B27940">
        <v>5.9085038361937063E-2</v>
      </c>
    </row>
    <row r="27941" spans="1:2" x14ac:dyDescent="0.35">
      <c r="A27941">
        <v>2.5136331963796305E-2</v>
      </c>
      <c r="B27941">
        <v>7.2896059653295917E-3</v>
      </c>
    </row>
    <row r="27942" spans="1:2" x14ac:dyDescent="0.35">
      <c r="A27942">
        <v>0.17939191692548162</v>
      </c>
      <c r="B27942">
        <v>0.20241266702520874</v>
      </c>
    </row>
    <row r="27943" spans="1:2" x14ac:dyDescent="0.35">
      <c r="A27943">
        <v>4.2099864336746881E-2</v>
      </c>
      <c r="B27943">
        <v>0.17166775437423906</v>
      </c>
    </row>
    <row r="27944" spans="1:2" x14ac:dyDescent="0.35">
      <c r="A27944">
        <v>0.3156767616612155</v>
      </c>
      <c r="B27944">
        <v>1.9313180857688801E-2</v>
      </c>
    </row>
    <row r="27945" spans="1:2" x14ac:dyDescent="0.35">
      <c r="A27945">
        <v>0.49912957877897568</v>
      </c>
      <c r="B27945">
        <v>3.2888762440923779E-2</v>
      </c>
    </row>
    <row r="27946" spans="1:2" x14ac:dyDescent="0.35">
      <c r="A27946">
        <v>0.30973426244573127</v>
      </c>
      <c r="B27946">
        <v>0.20166945650644938</v>
      </c>
    </row>
    <row r="27947" spans="1:2" x14ac:dyDescent="0.35">
      <c r="A27947">
        <v>0.31488261521296523</v>
      </c>
      <c r="B27947">
        <v>0.23469062789467535</v>
      </c>
    </row>
    <row r="27948" spans="1:2" x14ac:dyDescent="0.35">
      <c r="A27948">
        <v>0.21731497904375682</v>
      </c>
      <c r="B27948">
        <v>0.1129231824130862</v>
      </c>
    </row>
    <row r="27949" spans="1:2" x14ac:dyDescent="0.35">
      <c r="A27949">
        <v>5.4807332389000839E-2</v>
      </c>
      <c r="B27949">
        <v>8.0428697408694138E-3</v>
      </c>
    </row>
    <row r="27950" spans="1:2" x14ac:dyDescent="0.35">
      <c r="A27950">
        <v>0.42224442017649916</v>
      </c>
      <c r="B27950">
        <v>6.8619606994143559E-2</v>
      </c>
    </row>
    <row r="27951" spans="1:2" x14ac:dyDescent="0.35">
      <c r="A27951">
        <v>0.15261832246944801</v>
      </c>
      <c r="B27951">
        <v>4.521647397991993E-2</v>
      </c>
    </row>
    <row r="27952" spans="1:2" x14ac:dyDescent="0.35">
      <c r="A27952">
        <v>0.1237223580278078</v>
      </c>
      <c r="B27952">
        <v>0.21259912320597385</v>
      </c>
    </row>
    <row r="27953" spans="1:2" x14ac:dyDescent="0.35">
      <c r="A27953">
        <v>0.20433381190825176</v>
      </c>
      <c r="B27953">
        <v>0.10075475630796003</v>
      </c>
    </row>
    <row r="27954" spans="1:2" x14ac:dyDescent="0.35">
      <c r="A27954">
        <v>6.2227112616828451E-2</v>
      </c>
      <c r="B27954">
        <v>0.1008363455091973</v>
      </c>
    </row>
    <row r="27955" spans="1:2" x14ac:dyDescent="0.35">
      <c r="A27955">
        <v>0.31689525951371772</v>
      </c>
      <c r="B27955">
        <v>4.3927086315316277E-2</v>
      </c>
    </row>
    <row r="27956" spans="1:2" x14ac:dyDescent="0.35">
      <c r="A27956">
        <v>0.23610858167939539</v>
      </c>
      <c r="B27956">
        <v>0.1411344094929218</v>
      </c>
    </row>
    <row r="27957" spans="1:2" x14ac:dyDescent="0.35">
      <c r="A27957">
        <v>0.4230910260805027</v>
      </c>
      <c r="B27957">
        <v>0.15951853307777095</v>
      </c>
    </row>
    <row r="27958" spans="1:2" x14ac:dyDescent="0.35">
      <c r="A27958">
        <v>0.15978407845913933</v>
      </c>
      <c r="B27958">
        <v>0.31007969454054524</v>
      </c>
    </row>
    <row r="27959" spans="1:2" x14ac:dyDescent="0.35">
      <c r="A27959">
        <v>0.28208473555590569</v>
      </c>
      <c r="B27959">
        <v>7.1386588931288521E-3</v>
      </c>
    </row>
    <row r="27960" spans="1:2" x14ac:dyDescent="0.35">
      <c r="A27960">
        <v>0.26735404717346134</v>
      </c>
      <c r="B27960">
        <v>0.102171106928425</v>
      </c>
    </row>
    <row r="27961" spans="1:2" x14ac:dyDescent="0.35">
      <c r="A27961">
        <v>2.0036179981084149E-2</v>
      </c>
      <c r="B27961">
        <v>4.6120858727776153E-2</v>
      </c>
    </row>
    <row r="27962" spans="1:2" x14ac:dyDescent="0.35">
      <c r="A27962">
        <v>0.18773383397806925</v>
      </c>
      <c r="B27962">
        <v>0.31366368073308304</v>
      </c>
    </row>
    <row r="27963" spans="1:2" x14ac:dyDescent="0.35">
      <c r="A27963">
        <v>0.16545421351397366</v>
      </c>
      <c r="B27963">
        <v>2.1396913932096879E-2</v>
      </c>
    </row>
    <row r="27964" spans="1:2" x14ac:dyDescent="0.35">
      <c r="A27964">
        <v>9.4837082264812272E-2</v>
      </c>
      <c r="B27964">
        <v>0.13034083171008357</v>
      </c>
    </row>
    <row r="27965" spans="1:2" x14ac:dyDescent="0.35">
      <c r="A27965">
        <v>0.68703473847276331</v>
      </c>
      <c r="B27965">
        <v>0.1595613633143029</v>
      </c>
    </row>
    <row r="27966" spans="1:2" x14ac:dyDescent="0.35">
      <c r="A27966">
        <v>0.23843145675578778</v>
      </c>
      <c r="B27966">
        <v>1.00680343271597E-2</v>
      </c>
    </row>
    <row r="27967" spans="1:2" x14ac:dyDescent="0.35">
      <c r="A27967">
        <v>8.8008037700430128E-2</v>
      </c>
      <c r="B27967">
        <v>0.15342593848592442</v>
      </c>
    </row>
    <row r="27968" spans="1:2" x14ac:dyDescent="0.35">
      <c r="A27968">
        <v>0.24665479812943114</v>
      </c>
      <c r="B27968">
        <v>0.30483860922813177</v>
      </c>
    </row>
    <row r="27969" spans="1:2" x14ac:dyDescent="0.35">
      <c r="A27969">
        <v>9.6164479839671774E-2</v>
      </c>
      <c r="B27969">
        <v>0.13799301096695918</v>
      </c>
    </row>
    <row r="27970" spans="1:2" x14ac:dyDescent="0.35">
      <c r="A27970">
        <v>9.6222157975744224E-2</v>
      </c>
      <c r="B27970">
        <v>4.080942063906369E-2</v>
      </c>
    </row>
    <row r="27971" spans="1:2" x14ac:dyDescent="0.35">
      <c r="A27971">
        <v>5.7902867060608307E-2</v>
      </c>
      <c r="B27971">
        <v>0.13231764196906168</v>
      </c>
    </row>
    <row r="27972" spans="1:2" x14ac:dyDescent="0.35">
      <c r="A27972">
        <v>1.3728416643434684E-2</v>
      </c>
      <c r="B27972">
        <v>3.4148209666641997E-2</v>
      </c>
    </row>
    <row r="27973" spans="1:2" x14ac:dyDescent="0.35">
      <c r="A27973">
        <v>0.1720267316264518</v>
      </c>
      <c r="B27973">
        <v>0.14842578815309504</v>
      </c>
    </row>
    <row r="27974" spans="1:2" x14ac:dyDescent="0.35">
      <c r="A27974">
        <v>3.9323801119330523E-2</v>
      </c>
      <c r="B27974">
        <v>0.23144133796203484</v>
      </c>
    </row>
    <row r="27975" spans="1:2" x14ac:dyDescent="0.35">
      <c r="A27975">
        <v>4.6130945780772717E-2</v>
      </c>
      <c r="B27975">
        <v>0.39496428842898562</v>
      </c>
    </row>
    <row r="27976" spans="1:2" x14ac:dyDescent="0.35">
      <c r="A27976">
        <v>0.16708759517315477</v>
      </c>
      <c r="B27976">
        <v>0.65329109995281531</v>
      </c>
    </row>
    <row r="27977" spans="1:2" x14ac:dyDescent="0.35">
      <c r="A27977">
        <v>0.11541197571769524</v>
      </c>
      <c r="B27977">
        <v>3.4475886693311981E-2</v>
      </c>
    </row>
    <row r="27978" spans="1:2" x14ac:dyDescent="0.35">
      <c r="A27978">
        <v>4.007290489779005E-2</v>
      </c>
      <c r="B27978">
        <v>0.19793218711081428</v>
      </c>
    </row>
    <row r="27979" spans="1:2" x14ac:dyDescent="0.35">
      <c r="A27979">
        <v>7.3313686874887735E-2</v>
      </c>
      <c r="B27979">
        <v>0.25214754565679554</v>
      </c>
    </row>
    <row r="27980" spans="1:2" x14ac:dyDescent="0.35">
      <c r="A27980">
        <v>0.17381929955225184</v>
      </c>
      <c r="B27980">
        <v>0.23027428335059194</v>
      </c>
    </row>
    <row r="27981" spans="1:2" x14ac:dyDescent="0.35">
      <c r="A27981">
        <v>0.17282735949683137</v>
      </c>
      <c r="B27981">
        <v>0.30281254724320356</v>
      </c>
    </row>
    <row r="27982" spans="1:2" x14ac:dyDescent="0.35">
      <c r="A27982">
        <v>9.094646973812423E-2</v>
      </c>
      <c r="B27982">
        <v>1.1536570658812912E-2</v>
      </c>
    </row>
    <row r="27983" spans="1:2" x14ac:dyDescent="0.35">
      <c r="A27983">
        <v>3.9228093880328718E-2</v>
      </c>
      <c r="B27983">
        <v>5.8275560017141105E-2</v>
      </c>
    </row>
    <row r="27984" spans="1:2" x14ac:dyDescent="0.35">
      <c r="A27984">
        <v>0.28984010269296256</v>
      </c>
      <c r="B27984">
        <v>0.23164293108540043</v>
      </c>
    </row>
    <row r="27985" spans="1:2" x14ac:dyDescent="0.35">
      <c r="A27985">
        <v>8.7131023923985949E-3</v>
      </c>
      <c r="B27985">
        <v>0.62081778605272497</v>
      </c>
    </row>
    <row r="27986" spans="1:2" x14ac:dyDescent="0.35">
      <c r="A27986">
        <v>0.68470806372175075</v>
      </c>
      <c r="B27986">
        <v>8.2149105154250376E-2</v>
      </c>
    </row>
    <row r="27987" spans="1:2" x14ac:dyDescent="0.35">
      <c r="A27987">
        <v>2.70485808938833E-2</v>
      </c>
      <c r="B27987">
        <v>0.16289284383945912</v>
      </c>
    </row>
    <row r="27988" spans="1:2" x14ac:dyDescent="0.35">
      <c r="A27988">
        <v>9.8765820579896385E-2</v>
      </c>
      <c r="B27988">
        <v>6.9567864900349066E-2</v>
      </c>
    </row>
    <row r="27989" spans="1:2" x14ac:dyDescent="0.35">
      <c r="A27989">
        <v>4.4815172569768212E-2</v>
      </c>
      <c r="B27989">
        <v>4.3800188106274222E-2</v>
      </c>
    </row>
    <row r="27990" spans="1:2" x14ac:dyDescent="0.35">
      <c r="A27990">
        <v>0.33536101380245487</v>
      </c>
      <c r="B27990">
        <v>1.1509128343035226E-2</v>
      </c>
    </row>
    <row r="27991" spans="1:2" x14ac:dyDescent="0.35">
      <c r="A27991">
        <v>0.16128499703562457</v>
      </c>
      <c r="B27991">
        <v>0.46935934606647267</v>
      </c>
    </row>
    <row r="27992" spans="1:2" x14ac:dyDescent="0.35">
      <c r="A27992">
        <v>0.26035719475343833</v>
      </c>
      <c r="B27992">
        <v>0.50374221449331358</v>
      </c>
    </row>
    <row r="27993" spans="1:2" x14ac:dyDescent="0.35">
      <c r="A27993">
        <v>3.6166243938658846E-2</v>
      </c>
      <c r="B27993">
        <v>2.290877953402019E-3</v>
      </c>
    </row>
    <row r="27994" spans="1:2" x14ac:dyDescent="0.35">
      <c r="A27994">
        <v>0.18481623108348111</v>
      </c>
      <c r="B27994">
        <v>2.0896418921609035E-3</v>
      </c>
    </row>
    <row r="27995" spans="1:2" x14ac:dyDescent="0.35">
      <c r="A27995">
        <v>8.0015930317139522E-2</v>
      </c>
      <c r="B27995">
        <v>6.6184052167187521E-2</v>
      </c>
    </row>
    <row r="27996" spans="1:2" x14ac:dyDescent="0.35">
      <c r="A27996">
        <v>0.30598916637506279</v>
      </c>
      <c r="B27996">
        <v>6.9237946510572426E-2</v>
      </c>
    </row>
    <row r="27997" spans="1:2" x14ac:dyDescent="0.35">
      <c r="A27997">
        <v>6.059105401123669E-2</v>
      </c>
      <c r="B27997">
        <v>2.747584686755301E-2</v>
      </c>
    </row>
    <row r="27998" spans="1:2" x14ac:dyDescent="0.35">
      <c r="A27998">
        <v>0.29962401827556262</v>
      </c>
      <c r="B27998">
        <v>0.16713997303116787</v>
      </c>
    </row>
    <row r="27999" spans="1:2" x14ac:dyDescent="0.35">
      <c r="A27999">
        <v>0.18793260061716849</v>
      </c>
      <c r="B27999">
        <v>0.12814943531709516</v>
      </c>
    </row>
    <row r="28000" spans="1:2" x14ac:dyDescent="0.35">
      <c r="A28000">
        <v>0.95813249802770384</v>
      </c>
      <c r="B28000">
        <v>4.9181846839037251E-2</v>
      </c>
    </row>
    <row r="28001" spans="1:2" x14ac:dyDescent="0.35">
      <c r="A28001">
        <v>0.15264223876192232</v>
      </c>
      <c r="B28001">
        <v>7.7674908409126808E-3</v>
      </c>
    </row>
    <row r="28002" spans="1:2" x14ac:dyDescent="0.35">
      <c r="A28002">
        <v>4.4730635311488236E-2</v>
      </c>
      <c r="B28002">
        <v>0.65947769327153427</v>
      </c>
    </row>
    <row r="28003" spans="1:2" x14ac:dyDescent="0.35">
      <c r="A28003">
        <v>4.1406630547276793E-2</v>
      </c>
      <c r="B28003">
        <v>0.19627142632890396</v>
      </c>
    </row>
    <row r="28004" spans="1:2" x14ac:dyDescent="0.35">
      <c r="A28004">
        <v>8.387841776286005E-2</v>
      </c>
      <c r="B28004">
        <v>0.57776781831485591</v>
      </c>
    </row>
    <row r="28005" spans="1:2" x14ac:dyDescent="0.35">
      <c r="A28005">
        <v>0.3697094881527051</v>
      </c>
      <c r="B28005">
        <v>5.2735469442192907E-2</v>
      </c>
    </row>
    <row r="28006" spans="1:2" x14ac:dyDescent="0.35">
      <c r="A28006">
        <v>5.9307457633377615E-2</v>
      </c>
      <c r="B28006">
        <v>0.13432362888899918</v>
      </c>
    </row>
    <row r="28007" spans="1:2" x14ac:dyDescent="0.35">
      <c r="A28007">
        <v>0.43854644245961205</v>
      </c>
      <c r="B28007">
        <v>0.21291843782173892</v>
      </c>
    </row>
    <row r="28008" spans="1:2" x14ac:dyDescent="0.35">
      <c r="A28008">
        <v>2.3271258754772397E-2</v>
      </c>
      <c r="B28008">
        <v>8.1127652953162654E-2</v>
      </c>
    </row>
    <row r="28009" spans="1:2" x14ac:dyDescent="0.35">
      <c r="A28009">
        <v>0.16175960365901215</v>
      </c>
      <c r="B28009">
        <v>5.4832164487246975E-2</v>
      </c>
    </row>
    <row r="28010" spans="1:2" x14ac:dyDescent="0.35">
      <c r="A28010">
        <v>2.7184497064264707E-3</v>
      </c>
      <c r="B28010">
        <v>0.1725392698823921</v>
      </c>
    </row>
    <row r="28011" spans="1:2" x14ac:dyDescent="0.35">
      <c r="A28011">
        <v>0.13682300560476515</v>
      </c>
      <c r="B28011">
        <v>5.4951092435270472E-2</v>
      </c>
    </row>
    <row r="28012" spans="1:2" x14ac:dyDescent="0.35">
      <c r="A28012">
        <v>0.58575038378864963</v>
      </c>
      <c r="B28012">
        <v>0.19478654987628674</v>
      </c>
    </row>
    <row r="28013" spans="1:2" x14ac:dyDescent="0.35">
      <c r="A28013">
        <v>0.12665825499673328</v>
      </c>
      <c r="B28013">
        <v>3.482579039454816E-2</v>
      </c>
    </row>
    <row r="28014" spans="1:2" x14ac:dyDescent="0.35">
      <c r="A28014">
        <v>0.21350793301092613</v>
      </c>
      <c r="B28014">
        <v>5.0091642326314051E-2</v>
      </c>
    </row>
    <row r="28015" spans="1:2" x14ac:dyDescent="0.35">
      <c r="A28015">
        <v>0.4125054550866295</v>
      </c>
      <c r="B28015">
        <v>5.9982217393179597E-2</v>
      </c>
    </row>
    <row r="28016" spans="1:2" x14ac:dyDescent="0.35">
      <c r="A28016">
        <v>0.12694030865084421</v>
      </c>
      <c r="B28016">
        <v>1.4684510423392166E-2</v>
      </c>
    </row>
    <row r="28017" spans="1:2" x14ac:dyDescent="0.35">
      <c r="A28017">
        <v>3.9499519134874643E-2</v>
      </c>
      <c r="B28017">
        <v>4.2341106221643603E-2</v>
      </c>
    </row>
    <row r="28018" spans="1:2" x14ac:dyDescent="0.35">
      <c r="A28018">
        <v>0.25324515130101305</v>
      </c>
      <c r="B28018">
        <v>0.30838178824804341</v>
      </c>
    </row>
    <row r="28019" spans="1:2" x14ac:dyDescent="0.35">
      <c r="A28019">
        <v>0.23165093123838637</v>
      </c>
      <c r="B28019">
        <v>3.3801003495875705E-2</v>
      </c>
    </row>
    <row r="28020" spans="1:2" x14ac:dyDescent="0.35">
      <c r="A28020">
        <v>6.4979075508355646E-2</v>
      </c>
      <c r="B28020">
        <v>0.10989677849940799</v>
      </c>
    </row>
    <row r="28021" spans="1:2" x14ac:dyDescent="0.35">
      <c r="A28021">
        <v>6.1525707201127197E-2</v>
      </c>
      <c r="B28021">
        <v>0.59485090949272423</v>
      </c>
    </row>
    <row r="28022" spans="1:2" x14ac:dyDescent="0.35">
      <c r="A28022">
        <v>0.18654413799738961</v>
      </c>
      <c r="B28022">
        <v>0.67613077189949644</v>
      </c>
    </row>
    <row r="28023" spans="1:2" x14ac:dyDescent="0.35">
      <c r="A28023">
        <v>1.4112378471580048E-2</v>
      </c>
      <c r="B28023">
        <v>0.1334090774735778</v>
      </c>
    </row>
    <row r="28024" spans="1:2" x14ac:dyDescent="0.35">
      <c r="A28024">
        <v>0.35553831300447925</v>
      </c>
      <c r="B28024">
        <v>0.22683548437966503</v>
      </c>
    </row>
    <row r="28025" spans="1:2" x14ac:dyDescent="0.35">
      <c r="A28025">
        <v>0.4081931066600803</v>
      </c>
      <c r="B28025">
        <v>0.18024990190119794</v>
      </c>
    </row>
    <row r="28026" spans="1:2" x14ac:dyDescent="0.35">
      <c r="A28026">
        <v>4.9154354768575492E-2</v>
      </c>
      <c r="B28026">
        <v>0.15153906097306372</v>
      </c>
    </row>
    <row r="28027" spans="1:2" x14ac:dyDescent="0.35">
      <c r="A28027">
        <v>0.1639907969800366</v>
      </c>
      <c r="B28027">
        <v>0.23788297235507741</v>
      </c>
    </row>
    <row r="28028" spans="1:2" x14ac:dyDescent="0.35">
      <c r="A28028">
        <v>2.7482323030768745E-2</v>
      </c>
      <c r="B28028">
        <v>8.7474848367718974E-2</v>
      </c>
    </row>
    <row r="28029" spans="1:2" x14ac:dyDescent="0.35">
      <c r="A28029">
        <v>0.52462576343438705</v>
      </c>
      <c r="B28029">
        <v>0.15097482452318897</v>
      </c>
    </row>
    <row r="28030" spans="1:2" x14ac:dyDescent="0.35">
      <c r="A28030">
        <v>0.47322238579337339</v>
      </c>
      <c r="B28030">
        <v>0.19443835919320665</v>
      </c>
    </row>
    <row r="28031" spans="1:2" x14ac:dyDescent="0.35">
      <c r="A28031">
        <v>0.41696500677316128</v>
      </c>
      <c r="B28031">
        <v>0.18198459926808752</v>
      </c>
    </row>
    <row r="28032" spans="1:2" x14ac:dyDescent="0.35">
      <c r="A28032">
        <v>7.5368146242126306E-3</v>
      </c>
      <c r="B28032">
        <v>7.1525545927810866E-2</v>
      </c>
    </row>
    <row r="28033" spans="1:2" x14ac:dyDescent="0.35">
      <c r="A28033">
        <v>3.6114468935567683E-2</v>
      </c>
      <c r="B28033">
        <v>4.7873199265006695E-2</v>
      </c>
    </row>
    <row r="28034" spans="1:2" x14ac:dyDescent="0.35">
      <c r="A28034">
        <v>0.31533511820737858</v>
      </c>
      <c r="B28034">
        <v>4.4215913989195811E-2</v>
      </c>
    </row>
    <row r="28035" spans="1:2" x14ac:dyDescent="0.35">
      <c r="A28035">
        <v>5.04759783941547E-2</v>
      </c>
      <c r="B28035">
        <v>0.22679177070384049</v>
      </c>
    </row>
    <row r="28036" spans="1:2" x14ac:dyDescent="0.35">
      <c r="A28036">
        <v>0.11131678625786663</v>
      </c>
      <c r="B28036">
        <v>3.2213706389472692E-2</v>
      </c>
    </row>
    <row r="28037" spans="1:2" x14ac:dyDescent="0.35">
      <c r="A28037">
        <v>0.10079270948849976</v>
      </c>
      <c r="B28037">
        <v>0.14305705829556162</v>
      </c>
    </row>
    <row r="28038" spans="1:2" x14ac:dyDescent="0.35">
      <c r="A28038">
        <v>0.10900100828651871</v>
      </c>
      <c r="B28038">
        <v>3.881768500052412E-2</v>
      </c>
    </row>
    <row r="28039" spans="1:2" x14ac:dyDescent="0.35">
      <c r="A28039">
        <v>0.19484812596663703</v>
      </c>
      <c r="B28039">
        <v>0.21782839538392482</v>
      </c>
    </row>
    <row r="28040" spans="1:2" x14ac:dyDescent="0.35">
      <c r="A28040">
        <v>1.4969469651896496E-3</v>
      </c>
      <c r="B28040">
        <v>0.26511712291049927</v>
      </c>
    </row>
    <row r="28041" spans="1:2" x14ac:dyDescent="0.35">
      <c r="A28041">
        <v>2.1100970623183481E-2</v>
      </c>
      <c r="B28041">
        <v>8.2624078212648416E-2</v>
      </c>
    </row>
    <row r="28042" spans="1:2" x14ac:dyDescent="0.35">
      <c r="A28042">
        <v>0.17823343942799419</v>
      </c>
      <c r="B28042">
        <v>0.19810824513962197</v>
      </c>
    </row>
    <row r="28043" spans="1:2" x14ac:dyDescent="0.35">
      <c r="A28043">
        <v>0.3943745458474649</v>
      </c>
      <c r="B28043">
        <v>2.4990451409964479E-2</v>
      </c>
    </row>
    <row r="28044" spans="1:2" x14ac:dyDescent="0.35">
      <c r="A28044">
        <v>6.596159660515527E-2</v>
      </c>
      <c r="B28044">
        <v>0.3870712618148755</v>
      </c>
    </row>
    <row r="28045" spans="1:2" x14ac:dyDescent="0.35">
      <c r="A28045">
        <v>0.18140825126129895</v>
      </c>
      <c r="B28045">
        <v>4.7085031214138567E-2</v>
      </c>
    </row>
    <row r="28046" spans="1:2" x14ac:dyDescent="0.35">
      <c r="A28046">
        <v>0.12670648194451245</v>
      </c>
      <c r="B28046">
        <v>7.7641191717015029E-2</v>
      </c>
    </row>
    <row r="28047" spans="1:2" x14ac:dyDescent="0.35">
      <c r="A28047">
        <v>6.3534781301390703E-2</v>
      </c>
      <c r="B28047">
        <v>0.52778998829409873</v>
      </c>
    </row>
    <row r="28048" spans="1:2" x14ac:dyDescent="0.35">
      <c r="A28048">
        <v>0.52030690481895914</v>
      </c>
      <c r="B28048">
        <v>0.10466798409534679</v>
      </c>
    </row>
    <row r="28049" spans="1:2" x14ac:dyDescent="0.35">
      <c r="A28049">
        <v>2.9316519345637476E-2</v>
      </c>
      <c r="B28049">
        <v>0.29930314280561943</v>
      </c>
    </row>
    <row r="28050" spans="1:2" x14ac:dyDescent="0.35">
      <c r="A28050">
        <v>0.1525017531391199</v>
      </c>
      <c r="B28050">
        <v>0.17093542204912804</v>
      </c>
    </row>
    <row r="28051" spans="1:2" x14ac:dyDescent="0.35">
      <c r="A28051">
        <v>0.15513873950674487</v>
      </c>
      <c r="B28051">
        <v>1.0640177838987028E-2</v>
      </c>
    </row>
    <row r="28052" spans="1:2" x14ac:dyDescent="0.35">
      <c r="A28052">
        <v>0.24739974608393159</v>
      </c>
      <c r="B28052">
        <v>0.22912427780132116</v>
      </c>
    </row>
    <row r="28053" spans="1:2" x14ac:dyDescent="0.35">
      <c r="A28053">
        <v>0.23966954898515094</v>
      </c>
      <c r="B28053">
        <v>4.6225329787975326E-2</v>
      </c>
    </row>
    <row r="28054" spans="1:2" x14ac:dyDescent="0.35">
      <c r="A28054">
        <v>0.15251115059167558</v>
      </c>
      <c r="B28054">
        <v>0.4199361981230752</v>
      </c>
    </row>
    <row r="28055" spans="1:2" x14ac:dyDescent="0.35">
      <c r="A28055">
        <v>0.20534713666997478</v>
      </c>
      <c r="B28055">
        <v>1.781125190960579E-2</v>
      </c>
    </row>
    <row r="28056" spans="1:2" x14ac:dyDescent="0.35">
      <c r="A28056">
        <v>1.4132258380985119</v>
      </c>
      <c r="B28056">
        <v>9.1639698873503053E-2</v>
      </c>
    </row>
    <row r="28057" spans="1:2" x14ac:dyDescent="0.35">
      <c r="A28057">
        <v>0.94414641945175126</v>
      </c>
      <c r="B28057">
        <v>0.19759749183389194</v>
      </c>
    </row>
    <row r="28058" spans="1:2" x14ac:dyDescent="0.35">
      <c r="A28058">
        <v>0.33038355182623097</v>
      </c>
      <c r="B28058">
        <v>6.575052406627184E-2</v>
      </c>
    </row>
    <row r="28059" spans="1:2" x14ac:dyDescent="0.35">
      <c r="A28059">
        <v>0.27344968866402142</v>
      </c>
      <c r="B28059">
        <v>0.20151387688537092</v>
      </c>
    </row>
    <row r="28060" spans="1:2" x14ac:dyDescent="0.35">
      <c r="A28060">
        <v>0.76495852389362429</v>
      </c>
      <c r="B28060">
        <v>2.5219231573167637E-2</v>
      </c>
    </row>
    <row r="28061" spans="1:2" x14ac:dyDescent="0.35">
      <c r="A28061">
        <v>1.0244449998408769</v>
      </c>
      <c r="B28061">
        <v>0.32897590641164348</v>
      </c>
    </row>
    <row r="28062" spans="1:2" x14ac:dyDescent="0.35">
      <c r="A28062">
        <v>0.35686340708691072</v>
      </c>
      <c r="B28062">
        <v>3.308840909819058E-2</v>
      </c>
    </row>
    <row r="28063" spans="1:2" x14ac:dyDescent="0.35">
      <c r="A28063">
        <v>0.38877112372930289</v>
      </c>
      <c r="B28063">
        <v>0.2676313104012053</v>
      </c>
    </row>
    <row r="28064" spans="1:2" x14ac:dyDescent="0.35">
      <c r="A28064">
        <v>0.43761167386532474</v>
      </c>
      <c r="B28064">
        <v>0.18159597277850073</v>
      </c>
    </row>
    <row r="28065" spans="1:2" x14ac:dyDescent="0.35">
      <c r="A28065">
        <v>8.4516115072244033E-2</v>
      </c>
      <c r="B28065">
        <v>0.37044301873836732</v>
      </c>
    </row>
    <row r="28066" spans="1:2" x14ac:dyDescent="0.35">
      <c r="A28066">
        <v>0.24522862625456926</v>
      </c>
      <c r="B28066">
        <v>0.36630795046301395</v>
      </c>
    </row>
    <row r="28067" spans="1:2" x14ac:dyDescent="0.35">
      <c r="A28067">
        <v>0.50765717898147111</v>
      </c>
      <c r="B28067">
        <v>7.8720732436216495E-2</v>
      </c>
    </row>
    <row r="28068" spans="1:2" x14ac:dyDescent="0.35">
      <c r="A28068">
        <v>5.7649543858107319E-2</v>
      </c>
      <c r="B28068">
        <v>6.1574388476077158E-2</v>
      </c>
    </row>
    <row r="28069" spans="1:2" x14ac:dyDescent="0.35">
      <c r="A28069">
        <v>4.5885567338189437E-2</v>
      </c>
      <c r="B28069">
        <v>8.7725742221985856E-2</v>
      </c>
    </row>
    <row r="28070" spans="1:2" x14ac:dyDescent="0.35">
      <c r="A28070">
        <v>0.208674071818157</v>
      </c>
      <c r="B28070">
        <v>1.1267063691652356E-2</v>
      </c>
    </row>
    <row r="28071" spans="1:2" x14ac:dyDescent="0.35">
      <c r="A28071">
        <v>1.3389288149157066E-2</v>
      </c>
      <c r="B28071">
        <v>0.14309328009928043</v>
      </c>
    </row>
    <row r="28072" spans="1:2" x14ac:dyDescent="0.35">
      <c r="A28072">
        <v>0.37632202288434402</v>
      </c>
      <c r="B28072">
        <v>0.15780886860491758</v>
      </c>
    </row>
    <row r="28073" spans="1:2" x14ac:dyDescent="0.35">
      <c r="A28073">
        <v>1.1962537007671069E-2</v>
      </c>
      <c r="B28073">
        <v>0.14701910959321215</v>
      </c>
    </row>
    <row r="28074" spans="1:2" x14ac:dyDescent="0.35">
      <c r="A28074">
        <v>9.4001675662754025E-3</v>
      </c>
      <c r="B28074">
        <v>6.6809305489256982E-2</v>
      </c>
    </row>
    <row r="28075" spans="1:2" x14ac:dyDescent="0.35">
      <c r="A28075">
        <v>0.21721767234291858</v>
      </c>
      <c r="B28075">
        <v>4.804881479779937E-2</v>
      </c>
    </row>
    <row r="28076" spans="1:2" x14ac:dyDescent="0.35">
      <c r="A28076">
        <v>2.518903130779851E-2</v>
      </c>
      <c r="B28076">
        <v>1.7032989388376552E-2</v>
      </c>
    </row>
    <row r="28077" spans="1:2" x14ac:dyDescent="0.35">
      <c r="A28077">
        <v>9.6444002194082876E-2</v>
      </c>
      <c r="B28077">
        <v>0.16764759277831254</v>
      </c>
    </row>
    <row r="28078" spans="1:2" x14ac:dyDescent="0.35">
      <c r="A28078">
        <v>0.13728025926303988</v>
      </c>
      <c r="B28078">
        <v>1.8307864835037584E-2</v>
      </c>
    </row>
    <row r="28079" spans="1:2" x14ac:dyDescent="0.35">
      <c r="A28079">
        <v>1.6365488556233369E-2</v>
      </c>
      <c r="B28079">
        <v>0.10266186486780661</v>
      </c>
    </row>
    <row r="28080" spans="1:2" x14ac:dyDescent="0.35">
      <c r="A28080">
        <v>0.17770679377904558</v>
      </c>
      <c r="B28080">
        <v>0.18314449443364678</v>
      </c>
    </row>
    <row r="28081" spans="1:2" x14ac:dyDescent="0.35">
      <c r="A28081">
        <v>4.806020291611398E-2</v>
      </c>
      <c r="B28081">
        <v>6.1284324631703524E-2</v>
      </c>
    </row>
    <row r="28082" spans="1:2" x14ac:dyDescent="0.35">
      <c r="A28082">
        <v>1.4967024800271678E-2</v>
      </c>
      <c r="B28082">
        <v>0.20008368570108229</v>
      </c>
    </row>
    <row r="28083" spans="1:2" x14ac:dyDescent="0.35">
      <c r="A28083">
        <v>2.7033414101044363E-2</v>
      </c>
      <c r="B28083">
        <v>0.33730650637565157</v>
      </c>
    </row>
    <row r="28084" spans="1:2" x14ac:dyDescent="0.35">
      <c r="A28084">
        <v>0.1301061793370232</v>
      </c>
      <c r="B28084">
        <v>1.1015347099265485E-2</v>
      </c>
    </row>
    <row r="28085" spans="1:2" x14ac:dyDescent="0.35">
      <c r="A28085">
        <v>0.68717345999481017</v>
      </c>
      <c r="B28085">
        <v>0.22633144034492006</v>
      </c>
    </row>
    <row r="28086" spans="1:2" x14ac:dyDescent="0.35">
      <c r="A28086">
        <v>7.2160006239799263E-2</v>
      </c>
      <c r="B28086">
        <v>0.14830203954503118</v>
      </c>
    </row>
    <row r="28087" spans="1:2" x14ac:dyDescent="0.35">
      <c r="A28087">
        <v>0.15925653636679388</v>
      </c>
      <c r="B28087">
        <v>0.19105566121820794</v>
      </c>
    </row>
    <row r="28088" spans="1:2" x14ac:dyDescent="0.35">
      <c r="A28088">
        <v>0.21502640710527859</v>
      </c>
      <c r="B28088">
        <v>6.3334320880739606E-2</v>
      </c>
    </row>
    <row r="28089" spans="1:2" x14ac:dyDescent="0.35">
      <c r="A28089">
        <v>9.4553718792801441E-3</v>
      </c>
      <c r="B28089">
        <v>3.3741715277367502E-2</v>
      </c>
    </row>
    <row r="28090" spans="1:2" x14ac:dyDescent="0.35">
      <c r="A28090">
        <v>0.1719190455017236</v>
      </c>
      <c r="B28090">
        <v>0.33872269397241128</v>
      </c>
    </row>
    <row r="28091" spans="1:2" x14ac:dyDescent="0.35">
      <c r="A28091">
        <v>0.62830470719483367</v>
      </c>
      <c r="B28091">
        <v>0.21866943822056448</v>
      </c>
    </row>
    <row r="28092" spans="1:2" x14ac:dyDescent="0.35">
      <c r="A28092">
        <v>0.32560529221543427</v>
      </c>
      <c r="B28092">
        <v>0.12367782291328432</v>
      </c>
    </row>
    <row r="28093" spans="1:2" x14ac:dyDescent="0.35">
      <c r="A28093">
        <v>0.23689391718010758</v>
      </c>
      <c r="B28093">
        <v>0.12839688304789543</v>
      </c>
    </row>
    <row r="28094" spans="1:2" x14ac:dyDescent="0.35">
      <c r="A28094">
        <v>0.11564395751780228</v>
      </c>
      <c r="B28094">
        <v>0.35723698799689219</v>
      </c>
    </row>
    <row r="28095" spans="1:2" x14ac:dyDescent="0.35">
      <c r="A28095">
        <v>3.959255821237689E-3</v>
      </c>
      <c r="B28095">
        <v>0.12649718559509776</v>
      </c>
    </row>
    <row r="28096" spans="1:2" x14ac:dyDescent="0.35">
      <c r="A28096">
        <v>5.7349303044393118E-2</v>
      </c>
      <c r="B28096">
        <v>1.2877940042234642E-2</v>
      </c>
    </row>
    <row r="28097" spans="1:2" x14ac:dyDescent="0.35">
      <c r="A28097">
        <v>0.2667793561205366</v>
      </c>
      <c r="B28097">
        <v>8.884002655005846E-2</v>
      </c>
    </row>
    <row r="28098" spans="1:2" x14ac:dyDescent="0.35">
      <c r="A28098">
        <v>0.28631244925445559</v>
      </c>
      <c r="B28098">
        <v>0.70399196567153421</v>
      </c>
    </row>
    <row r="28099" spans="1:2" x14ac:dyDescent="0.35">
      <c r="A28099">
        <v>1.6041337902574854E-2</v>
      </c>
      <c r="B28099">
        <v>0.26637066375228957</v>
      </c>
    </row>
    <row r="28100" spans="1:2" x14ac:dyDescent="0.35">
      <c r="A28100">
        <v>0.34842570940454753</v>
      </c>
      <c r="B28100">
        <v>0.21820051005266058</v>
      </c>
    </row>
    <row r="28101" spans="1:2" x14ac:dyDescent="0.35">
      <c r="A28101">
        <v>0.33305519099987657</v>
      </c>
      <c r="B28101">
        <v>4.3395300682627556E-2</v>
      </c>
    </row>
    <row r="28102" spans="1:2" x14ac:dyDescent="0.35">
      <c r="A28102">
        <v>1.1615768411301481E-2</v>
      </c>
      <c r="B28102">
        <v>5.4611946148772052E-2</v>
      </c>
    </row>
    <row r="28103" spans="1:2" x14ac:dyDescent="0.35">
      <c r="A28103">
        <v>0.18409466508203848</v>
      </c>
      <c r="B28103">
        <v>0.11762204037597478</v>
      </c>
    </row>
    <row r="28104" spans="1:2" x14ac:dyDescent="0.35">
      <c r="A28104">
        <v>8.2333522487683136E-2</v>
      </c>
      <c r="B28104">
        <v>1.3087998728226691E-2</v>
      </c>
    </row>
    <row r="28105" spans="1:2" x14ac:dyDescent="0.35">
      <c r="A28105">
        <v>0.25224432039865363</v>
      </c>
      <c r="B28105">
        <v>2.6441159953047313E-2</v>
      </c>
    </row>
    <row r="28106" spans="1:2" x14ac:dyDescent="0.35">
      <c r="A28106">
        <v>4.7413482131708595E-2</v>
      </c>
      <c r="B28106">
        <v>0.35173631016657914</v>
      </c>
    </row>
    <row r="28107" spans="1:2" x14ac:dyDescent="0.35">
      <c r="A28107">
        <v>2.3253242069686533E-3</v>
      </c>
      <c r="B28107">
        <v>0.22694277419675013</v>
      </c>
    </row>
    <row r="28108" spans="1:2" x14ac:dyDescent="0.35">
      <c r="A28108">
        <v>0.4230300547674874</v>
      </c>
      <c r="B28108">
        <v>8.9735889240902325E-2</v>
      </c>
    </row>
    <row r="28109" spans="1:2" x14ac:dyDescent="0.35">
      <c r="A28109">
        <v>4.518708561202598E-2</v>
      </c>
      <c r="B28109">
        <v>0.52860539359294767</v>
      </c>
    </row>
    <row r="28110" spans="1:2" x14ac:dyDescent="0.35">
      <c r="A28110">
        <v>0.37394681832789084</v>
      </c>
      <c r="B28110">
        <v>0.11307376470081427</v>
      </c>
    </row>
    <row r="28111" spans="1:2" x14ac:dyDescent="0.35">
      <c r="A28111">
        <v>3.4863669021094751E-3</v>
      </c>
      <c r="B28111">
        <v>1.090891207790131E-2</v>
      </c>
    </row>
    <row r="28112" spans="1:2" x14ac:dyDescent="0.35">
      <c r="A28112">
        <v>0.11515997290946951</v>
      </c>
      <c r="B28112">
        <v>0.22533723466697245</v>
      </c>
    </row>
    <row r="28113" spans="1:2" x14ac:dyDescent="0.35">
      <c r="A28113">
        <v>7.873261613402684E-3</v>
      </c>
      <c r="B28113">
        <v>9.6313979204612155E-2</v>
      </c>
    </row>
    <row r="28114" spans="1:2" x14ac:dyDescent="0.35">
      <c r="A28114">
        <v>0.17054884523770178</v>
      </c>
      <c r="B28114">
        <v>0.24371704540921524</v>
      </c>
    </row>
    <row r="28115" spans="1:2" x14ac:dyDescent="0.35">
      <c r="A28115">
        <v>0.28346055149179117</v>
      </c>
      <c r="B28115">
        <v>0.23846971408700648</v>
      </c>
    </row>
    <row r="28116" spans="1:2" x14ac:dyDescent="0.35">
      <c r="A28116">
        <v>0.16788646532214843</v>
      </c>
      <c r="B28116">
        <v>0.15456484892780667</v>
      </c>
    </row>
    <row r="28117" spans="1:2" x14ac:dyDescent="0.35">
      <c r="A28117">
        <v>6.5133240201585577E-2</v>
      </c>
      <c r="B28117">
        <v>2.2147717106611674E-3</v>
      </c>
    </row>
    <row r="28118" spans="1:2" x14ac:dyDescent="0.35">
      <c r="A28118">
        <v>6.4567167602289768E-2</v>
      </c>
      <c r="B28118">
        <v>0.22120199399597848</v>
      </c>
    </row>
    <row r="28119" spans="1:2" x14ac:dyDescent="0.35">
      <c r="A28119">
        <v>2.8565571591055206E-2</v>
      </c>
      <c r="B28119">
        <v>0.18490056245193132</v>
      </c>
    </row>
    <row r="28120" spans="1:2" x14ac:dyDescent="0.35">
      <c r="A28120">
        <v>9.6643020163554014E-2</v>
      </c>
      <c r="B28120">
        <v>8.805346196780299E-2</v>
      </c>
    </row>
    <row r="28121" spans="1:2" x14ac:dyDescent="0.35">
      <c r="A28121">
        <v>2.2213806977830951E-2</v>
      </c>
      <c r="B28121">
        <v>4.2042760592531515E-2</v>
      </c>
    </row>
    <row r="28122" spans="1:2" x14ac:dyDescent="0.35">
      <c r="A28122">
        <v>0.3293511151978154</v>
      </c>
      <c r="B28122">
        <v>0.27989619074873945</v>
      </c>
    </row>
    <row r="28123" spans="1:2" x14ac:dyDescent="0.35">
      <c r="A28123">
        <v>5.5789377470083237E-2</v>
      </c>
      <c r="B28123">
        <v>0.14622400071112143</v>
      </c>
    </row>
    <row r="28124" spans="1:2" x14ac:dyDescent="0.35">
      <c r="A28124">
        <v>4.013290982930795E-3</v>
      </c>
      <c r="B28124">
        <v>0.16693170506255697</v>
      </c>
    </row>
    <row r="28125" spans="1:2" x14ac:dyDescent="0.35">
      <c r="A28125">
        <v>2.4364980013773917E-3</v>
      </c>
      <c r="B28125">
        <v>0.11406446902391927</v>
      </c>
    </row>
    <row r="28126" spans="1:2" x14ac:dyDescent="0.35">
      <c r="A28126">
        <v>0.25253500888905228</v>
      </c>
      <c r="B28126">
        <v>0.17899095741212831</v>
      </c>
    </row>
    <row r="28127" spans="1:2" x14ac:dyDescent="0.35">
      <c r="A28127">
        <v>2.1374892485202797E-3</v>
      </c>
      <c r="B28127">
        <v>4.2005995178140375E-2</v>
      </c>
    </row>
    <row r="28128" spans="1:2" x14ac:dyDescent="0.35">
      <c r="A28128">
        <v>6.4780457755345328E-2</v>
      </c>
      <c r="B28128">
        <v>8.922243769044956E-2</v>
      </c>
    </row>
    <row r="28129" spans="1:2" x14ac:dyDescent="0.35">
      <c r="A28129">
        <v>5.8496855846768191E-2</v>
      </c>
      <c r="B28129">
        <v>7.0272603299295758E-2</v>
      </c>
    </row>
    <row r="28130" spans="1:2" x14ac:dyDescent="0.35">
      <c r="A28130">
        <v>4.4811618413579474E-2</v>
      </c>
      <c r="B28130">
        <v>5.1177381991401864E-2</v>
      </c>
    </row>
    <row r="28131" spans="1:2" x14ac:dyDescent="0.35">
      <c r="A28131">
        <v>8.5368002231196102E-2</v>
      </c>
      <c r="B28131">
        <v>0.27726100265526737</v>
      </c>
    </row>
    <row r="28132" spans="1:2" x14ac:dyDescent="0.35">
      <c r="A28132">
        <v>0.38665336882851176</v>
      </c>
      <c r="B28132">
        <v>0.21976078128850174</v>
      </c>
    </row>
    <row r="28133" spans="1:2" x14ac:dyDescent="0.35">
      <c r="A28133">
        <v>0.14193380005138917</v>
      </c>
      <c r="B28133">
        <v>9.9906065284734932E-2</v>
      </c>
    </row>
    <row r="28134" spans="1:2" x14ac:dyDescent="0.35">
      <c r="A28134">
        <v>2.0540861718024512E-2</v>
      </c>
      <c r="B28134">
        <v>0.19335667271997603</v>
      </c>
    </row>
    <row r="28135" spans="1:2" x14ac:dyDescent="0.35">
      <c r="A28135">
        <v>0.77996803548397076</v>
      </c>
      <c r="B28135">
        <v>5.0501586604850317E-2</v>
      </c>
    </row>
    <row r="28136" spans="1:2" x14ac:dyDescent="0.35">
      <c r="A28136">
        <v>0.20472948206983549</v>
      </c>
      <c r="B28136">
        <v>0.20203958129183694</v>
      </c>
    </row>
    <row r="28137" spans="1:2" x14ac:dyDescent="0.35">
      <c r="A28137">
        <v>0.13846427464644012</v>
      </c>
      <c r="B28137">
        <v>3.0504535950605885E-2</v>
      </c>
    </row>
    <row r="28138" spans="1:2" x14ac:dyDescent="0.35">
      <c r="A28138">
        <v>9.2949132332302828E-2</v>
      </c>
      <c r="B28138">
        <v>0.37684914719012247</v>
      </c>
    </row>
    <row r="28139" spans="1:2" x14ac:dyDescent="0.35">
      <c r="A28139">
        <v>4.6145051159796252E-2</v>
      </c>
      <c r="B28139">
        <v>0.10896166645529527</v>
      </c>
    </row>
    <row r="28140" spans="1:2" x14ac:dyDescent="0.35">
      <c r="A28140">
        <v>0.10449924924036547</v>
      </c>
      <c r="B28140">
        <v>5.1318622474791548E-2</v>
      </c>
    </row>
    <row r="28141" spans="1:2" x14ac:dyDescent="0.35">
      <c r="A28141">
        <v>0.20741518164827624</v>
      </c>
      <c r="B28141">
        <v>0.10844997237962173</v>
      </c>
    </row>
    <row r="28142" spans="1:2" x14ac:dyDescent="0.35">
      <c r="A28142">
        <v>5.311685257740243E-4</v>
      </c>
      <c r="B28142">
        <v>1.5569933650074036E-2</v>
      </c>
    </row>
    <row r="28143" spans="1:2" x14ac:dyDescent="0.35">
      <c r="A28143">
        <v>3.9261796914322113E-2</v>
      </c>
      <c r="B28143">
        <v>1.7382527233305741E-2</v>
      </c>
    </row>
    <row r="28144" spans="1:2" x14ac:dyDescent="0.35">
      <c r="A28144">
        <v>1.1515554759040234E-2</v>
      </c>
      <c r="B28144">
        <v>0.22609620817829154</v>
      </c>
    </row>
    <row r="28145" spans="1:2" x14ac:dyDescent="0.35">
      <c r="A28145">
        <v>0.24587971584053586</v>
      </c>
      <c r="B28145">
        <v>4.553165409497064E-2</v>
      </c>
    </row>
    <row r="28146" spans="1:2" x14ac:dyDescent="0.35">
      <c r="A28146">
        <v>9.7969325754349579E-2</v>
      </c>
      <c r="B28146">
        <v>5.4955083796370929E-2</v>
      </c>
    </row>
    <row r="28147" spans="1:2" x14ac:dyDescent="0.35">
      <c r="A28147">
        <v>0.16399317939558244</v>
      </c>
      <c r="B28147">
        <v>1.5480545520102874E-2</v>
      </c>
    </row>
    <row r="28148" spans="1:2" x14ac:dyDescent="0.35">
      <c r="A28148">
        <v>3.1426437947036964E-2</v>
      </c>
      <c r="B28148">
        <v>1.5637356280898369E-2</v>
      </c>
    </row>
    <row r="28149" spans="1:2" x14ac:dyDescent="0.35">
      <c r="A28149">
        <v>0.20371719859544565</v>
      </c>
      <c r="B28149">
        <v>0.61439682131049289</v>
      </c>
    </row>
    <row r="28150" spans="1:2" x14ac:dyDescent="0.35">
      <c r="A28150">
        <v>0.42051889304617596</v>
      </c>
      <c r="B28150">
        <v>3.4709801897826909E-2</v>
      </c>
    </row>
    <row r="28151" spans="1:2" x14ac:dyDescent="0.35">
      <c r="A28151">
        <v>3.6711348194047512E-2</v>
      </c>
      <c r="B28151">
        <v>1.6001994140695509E-2</v>
      </c>
    </row>
    <row r="28152" spans="1:2" x14ac:dyDescent="0.35">
      <c r="A28152">
        <v>0.2682924425350523</v>
      </c>
      <c r="B28152">
        <v>5.4881679090539794E-2</v>
      </c>
    </row>
    <row r="28153" spans="1:2" x14ac:dyDescent="0.35">
      <c r="A28153">
        <v>0.14503145312872692</v>
      </c>
      <c r="B28153">
        <v>0.30147282387654778</v>
      </c>
    </row>
    <row r="28154" spans="1:2" x14ac:dyDescent="0.35">
      <c r="A28154">
        <v>9.1791550878391873E-2</v>
      </c>
      <c r="B28154">
        <v>3.3681665989050417E-2</v>
      </c>
    </row>
    <row r="28155" spans="1:2" x14ac:dyDescent="0.35">
      <c r="A28155">
        <v>0.19732305970297268</v>
      </c>
      <c r="B28155">
        <v>3.3219923249054949E-2</v>
      </c>
    </row>
    <row r="28156" spans="1:2" x14ac:dyDescent="0.35">
      <c r="A28156">
        <v>0.24248416187492886</v>
      </c>
      <c r="B28156">
        <v>0.10307327617736924</v>
      </c>
    </row>
    <row r="28157" spans="1:2" x14ac:dyDescent="0.35">
      <c r="A28157">
        <v>0.16443043085650508</v>
      </c>
      <c r="B28157">
        <v>0.35640228219623982</v>
      </c>
    </row>
    <row r="28158" spans="1:2" x14ac:dyDescent="0.35">
      <c r="A28158">
        <v>0.17633074672520235</v>
      </c>
      <c r="B28158">
        <v>2.7657761308487641E-2</v>
      </c>
    </row>
    <row r="28159" spans="1:2" x14ac:dyDescent="0.35">
      <c r="A28159">
        <v>0.12743713963924425</v>
      </c>
      <c r="B28159">
        <v>0.52621388710743766</v>
      </c>
    </row>
    <row r="28160" spans="1:2" x14ac:dyDescent="0.35">
      <c r="A28160">
        <v>6.7763038701387196E-2</v>
      </c>
      <c r="B28160">
        <v>0.20952926468102775</v>
      </c>
    </row>
    <row r="28161" spans="1:2" x14ac:dyDescent="0.35">
      <c r="A28161">
        <v>9.4076401320388151E-2</v>
      </c>
      <c r="B28161">
        <v>0.16769250162856075</v>
      </c>
    </row>
    <row r="28162" spans="1:2" x14ac:dyDescent="0.35">
      <c r="A28162">
        <v>0.55872565954428477</v>
      </c>
      <c r="B28162">
        <v>0.10855553518442689</v>
      </c>
    </row>
    <row r="28163" spans="1:2" x14ac:dyDescent="0.35">
      <c r="A28163">
        <v>0.14918309420005435</v>
      </c>
      <c r="B28163">
        <v>0.19753056645072439</v>
      </c>
    </row>
    <row r="28164" spans="1:2" x14ac:dyDescent="0.35">
      <c r="A28164">
        <v>0.32800109800849103</v>
      </c>
      <c r="B28164">
        <v>0.11113206581463007</v>
      </c>
    </row>
    <row r="28165" spans="1:2" x14ac:dyDescent="0.35">
      <c r="A28165">
        <v>0.3278327075568277</v>
      </c>
      <c r="B28165">
        <v>6.9290413808293719E-2</v>
      </c>
    </row>
    <row r="28166" spans="1:2" x14ac:dyDescent="0.35">
      <c r="A28166">
        <v>4.7709887269008731E-2</v>
      </c>
      <c r="B28166">
        <v>0.15458972324775225</v>
      </c>
    </row>
    <row r="28167" spans="1:2" x14ac:dyDescent="0.35">
      <c r="A28167">
        <v>2.4910128502976331E-2</v>
      </c>
      <c r="B28167">
        <v>7.9716141281377551E-2</v>
      </c>
    </row>
    <row r="28168" spans="1:2" x14ac:dyDescent="0.35">
      <c r="A28168">
        <v>7.4493551451070172E-2</v>
      </c>
      <c r="B28168">
        <v>0.20448544037439143</v>
      </c>
    </row>
    <row r="28169" spans="1:2" x14ac:dyDescent="0.35">
      <c r="A28169">
        <v>0.46810691458362663</v>
      </c>
      <c r="B28169">
        <v>0.34087930451024984</v>
      </c>
    </row>
    <row r="28170" spans="1:2" x14ac:dyDescent="0.35">
      <c r="A28170">
        <v>3.0533961752670334E-2</v>
      </c>
      <c r="B28170">
        <v>8.1180826094093314E-2</v>
      </c>
    </row>
    <row r="28171" spans="1:2" x14ac:dyDescent="0.35">
      <c r="A28171">
        <v>0.33091394303725102</v>
      </c>
      <c r="B28171">
        <v>8.4062093155817183E-2</v>
      </c>
    </row>
    <row r="28172" spans="1:2" x14ac:dyDescent="0.35">
      <c r="A28172">
        <v>0.45233384513640323</v>
      </c>
      <c r="B28172">
        <v>8.6816003171723888E-2</v>
      </c>
    </row>
    <row r="28173" spans="1:2" x14ac:dyDescent="0.35">
      <c r="A28173">
        <v>0.43626597078607376</v>
      </c>
      <c r="B28173">
        <v>0.18245960296426159</v>
      </c>
    </row>
    <row r="28174" spans="1:2" x14ac:dyDescent="0.35">
      <c r="A28174">
        <v>0.15205660515578018</v>
      </c>
      <c r="B28174">
        <v>6.5495733107043902E-2</v>
      </c>
    </row>
    <row r="28175" spans="1:2" x14ac:dyDescent="0.35">
      <c r="A28175">
        <v>2.4395558921119168E-2</v>
      </c>
      <c r="B28175">
        <v>4.3374357563543296E-3</v>
      </c>
    </row>
    <row r="28176" spans="1:2" x14ac:dyDescent="0.35">
      <c r="A28176">
        <v>0.28730308990109077</v>
      </c>
      <c r="B28176">
        <v>0.73047066390062698</v>
      </c>
    </row>
    <row r="28177" spans="1:2" x14ac:dyDescent="0.35">
      <c r="A28177">
        <v>0.23996192500838101</v>
      </c>
      <c r="B28177">
        <v>0.11878858189621412</v>
      </c>
    </row>
    <row r="28178" spans="1:2" x14ac:dyDescent="0.35">
      <c r="A28178">
        <v>0.17175366223833449</v>
      </c>
      <c r="B28178">
        <v>6.4522545896679093E-2</v>
      </c>
    </row>
    <row r="28179" spans="1:2" x14ac:dyDescent="0.35">
      <c r="A28179">
        <v>0.52487993211656803</v>
      </c>
      <c r="B28179">
        <v>8.0484883029241602E-2</v>
      </c>
    </row>
    <row r="28180" spans="1:2" x14ac:dyDescent="0.35">
      <c r="A28180">
        <v>6.5356328353796928E-2</v>
      </c>
      <c r="B28180">
        <v>0.19317616029416504</v>
      </c>
    </row>
    <row r="28181" spans="1:2" x14ac:dyDescent="0.35">
      <c r="A28181">
        <v>0.11222843115614778</v>
      </c>
      <c r="B28181">
        <v>0.1751326856549674</v>
      </c>
    </row>
    <row r="28182" spans="1:2" x14ac:dyDescent="0.35">
      <c r="A28182">
        <v>8.4646150057350017E-2</v>
      </c>
      <c r="B28182">
        <v>9.5733870561474907E-2</v>
      </c>
    </row>
    <row r="28183" spans="1:2" x14ac:dyDescent="0.35">
      <c r="A28183">
        <v>0.21654207433174461</v>
      </c>
      <c r="B28183">
        <v>5.9830705375060501E-2</v>
      </c>
    </row>
    <row r="28184" spans="1:2" x14ac:dyDescent="0.35">
      <c r="A28184">
        <v>1.0553998172668251</v>
      </c>
      <c r="B28184">
        <v>9.4134681968210829E-2</v>
      </c>
    </row>
    <row r="28185" spans="1:2" x14ac:dyDescent="0.35">
      <c r="A28185">
        <v>0.43168127387868938</v>
      </c>
      <c r="B28185">
        <v>4.159264109589119E-2</v>
      </c>
    </row>
    <row r="28186" spans="1:2" x14ac:dyDescent="0.35">
      <c r="A28186">
        <v>0.12059641740670242</v>
      </c>
      <c r="B28186">
        <v>5.0857968322468507E-2</v>
      </c>
    </row>
    <row r="28187" spans="1:2" x14ac:dyDescent="0.35">
      <c r="A28187">
        <v>0.56727346466938322</v>
      </c>
      <c r="B28187">
        <v>0.16269647319018568</v>
      </c>
    </row>
    <row r="28188" spans="1:2" x14ac:dyDescent="0.35">
      <c r="A28188">
        <v>0.50292064816037763</v>
      </c>
      <c r="B28188">
        <v>4.0898517410928981E-2</v>
      </c>
    </row>
    <row r="28189" spans="1:2" x14ac:dyDescent="0.35">
      <c r="A28189">
        <v>4.9458021053047807E-2</v>
      </c>
      <c r="B28189">
        <v>0.74770486266531255</v>
      </c>
    </row>
    <row r="28190" spans="1:2" x14ac:dyDescent="0.35">
      <c r="A28190">
        <v>4.4168125686407496E-2</v>
      </c>
      <c r="B28190">
        <v>0.1735990641517452</v>
      </c>
    </row>
    <row r="28191" spans="1:2" x14ac:dyDescent="0.35">
      <c r="A28191">
        <v>0.27479188100266655</v>
      </c>
      <c r="B28191">
        <v>5.7780940484708304E-2</v>
      </c>
    </row>
    <row r="28192" spans="1:2" x14ac:dyDescent="0.35">
      <c r="A28192">
        <v>0.14382062520023392</v>
      </c>
      <c r="B28192">
        <v>0.26572258681002803</v>
      </c>
    </row>
    <row r="28193" spans="1:2" x14ac:dyDescent="0.35">
      <c r="A28193">
        <v>9.6734045569950855E-2</v>
      </c>
      <c r="B28193">
        <v>8.3017336423106658E-2</v>
      </c>
    </row>
    <row r="28194" spans="1:2" x14ac:dyDescent="0.35">
      <c r="A28194">
        <v>2.9748980443993111E-2</v>
      </c>
      <c r="B28194">
        <v>7.1797933669672118E-2</v>
      </c>
    </row>
    <row r="28195" spans="1:2" x14ac:dyDescent="0.35">
      <c r="A28195">
        <v>0.32909692260714557</v>
      </c>
      <c r="B28195">
        <v>1.2915750076412715E-2</v>
      </c>
    </row>
    <row r="28196" spans="1:2" x14ac:dyDescent="0.35">
      <c r="A28196">
        <v>1.0376774451599881E-2</v>
      </c>
      <c r="B28196">
        <v>5.442089134615339E-2</v>
      </c>
    </row>
    <row r="28197" spans="1:2" x14ac:dyDescent="0.35">
      <c r="A28197">
        <v>1.6759140314791594E-2</v>
      </c>
      <c r="B28197">
        <v>0.11762545328133817</v>
      </c>
    </row>
    <row r="28198" spans="1:2" x14ac:dyDescent="0.35">
      <c r="A28198">
        <v>0.12052161229748685</v>
      </c>
      <c r="B28198">
        <v>0.45787202416607048</v>
      </c>
    </row>
    <row r="28199" spans="1:2" x14ac:dyDescent="0.35">
      <c r="A28199">
        <v>0.1122201608204626</v>
      </c>
      <c r="B28199">
        <v>6.7425409563150601E-2</v>
      </c>
    </row>
    <row r="28200" spans="1:2" x14ac:dyDescent="0.35">
      <c r="A28200">
        <v>0.73649858019545322</v>
      </c>
      <c r="B28200">
        <v>0.14346019566602838</v>
      </c>
    </row>
    <row r="28201" spans="1:2" x14ac:dyDescent="0.35">
      <c r="A28201">
        <v>0.21971328300116527</v>
      </c>
      <c r="B28201">
        <v>8.6389616186467746E-2</v>
      </c>
    </row>
    <row r="28202" spans="1:2" x14ac:dyDescent="0.35">
      <c r="A28202">
        <v>0.18127197862736572</v>
      </c>
      <c r="B28202">
        <v>9.3120633913903572E-2</v>
      </c>
    </row>
    <row r="28203" spans="1:2" x14ac:dyDescent="0.35">
      <c r="A28203">
        <v>0.15031282426775291</v>
      </c>
      <c r="B28203">
        <v>7.9416417025978361E-2</v>
      </c>
    </row>
    <row r="28204" spans="1:2" x14ac:dyDescent="0.35">
      <c r="A28204">
        <v>0.12093210715072304</v>
      </c>
      <c r="B28204">
        <v>0.13542227881833285</v>
      </c>
    </row>
    <row r="28205" spans="1:2" x14ac:dyDescent="0.35">
      <c r="A28205">
        <v>0.11813675953280404</v>
      </c>
      <c r="B28205">
        <v>0.31009671092737195</v>
      </c>
    </row>
    <row r="28206" spans="1:2" x14ac:dyDescent="0.35">
      <c r="A28206">
        <v>0.44491458177863069</v>
      </c>
      <c r="B28206">
        <v>2.5590758305431633E-2</v>
      </c>
    </row>
    <row r="28207" spans="1:2" x14ac:dyDescent="0.35">
      <c r="A28207">
        <v>6.7209872443013602E-2</v>
      </c>
      <c r="B28207">
        <v>0.15770917741085907</v>
      </c>
    </row>
    <row r="28208" spans="1:2" x14ac:dyDescent="0.35">
      <c r="A28208">
        <v>0.32729872404410321</v>
      </c>
      <c r="B28208">
        <v>4.0375597931985294E-2</v>
      </c>
    </row>
    <row r="28209" spans="1:2" x14ac:dyDescent="0.35">
      <c r="A28209">
        <v>6.252481412049417E-3</v>
      </c>
      <c r="B28209">
        <v>7.6286629935323466E-2</v>
      </c>
    </row>
    <row r="28210" spans="1:2" x14ac:dyDescent="0.35">
      <c r="A28210">
        <v>5.1212075379195698E-2</v>
      </c>
      <c r="B28210">
        <v>9.5503070419525535E-2</v>
      </c>
    </row>
    <row r="28211" spans="1:2" x14ac:dyDescent="0.35">
      <c r="A28211">
        <v>1.821558384572107E-2</v>
      </c>
      <c r="B28211">
        <v>0.15987061893391447</v>
      </c>
    </row>
    <row r="28212" spans="1:2" x14ac:dyDescent="0.35">
      <c r="A28212">
        <v>0.42013052512954346</v>
      </c>
      <c r="B28212">
        <v>0.14189603426938349</v>
      </c>
    </row>
    <row r="28213" spans="1:2" x14ac:dyDescent="0.35">
      <c r="A28213">
        <v>1.5022288883959966E-2</v>
      </c>
      <c r="B28213">
        <v>4.1914094756414028E-2</v>
      </c>
    </row>
    <row r="28214" spans="1:2" x14ac:dyDescent="0.35">
      <c r="A28214">
        <v>4.3156259014269137E-2</v>
      </c>
      <c r="B28214">
        <v>5.2676793879996762E-2</v>
      </c>
    </row>
    <row r="28215" spans="1:2" x14ac:dyDescent="0.35">
      <c r="A28215">
        <v>0.13086550156133464</v>
      </c>
      <c r="B28215">
        <v>8.6230156101527802E-2</v>
      </c>
    </row>
    <row r="28216" spans="1:2" x14ac:dyDescent="0.35">
      <c r="A28216">
        <v>0.21274687707265166</v>
      </c>
      <c r="B28216">
        <v>9.2888146261379798E-2</v>
      </c>
    </row>
    <row r="28217" spans="1:2" x14ac:dyDescent="0.35">
      <c r="A28217">
        <v>4.0681605026882117E-2</v>
      </c>
      <c r="B28217">
        <v>8.6275185718341932E-2</v>
      </c>
    </row>
    <row r="28218" spans="1:2" x14ac:dyDescent="0.35">
      <c r="A28218">
        <v>0.1202682631352108</v>
      </c>
      <c r="B28218">
        <v>0.1112330478798555</v>
      </c>
    </row>
    <row r="28219" spans="1:2" x14ac:dyDescent="0.35">
      <c r="A28219">
        <v>0.54797030364887711</v>
      </c>
      <c r="B28219">
        <v>0.26676409509297855</v>
      </c>
    </row>
    <row r="28220" spans="1:2" x14ac:dyDescent="0.35">
      <c r="A28220">
        <v>0.11942871859181951</v>
      </c>
      <c r="B28220">
        <v>0.15078526040890702</v>
      </c>
    </row>
    <row r="28221" spans="1:2" x14ac:dyDescent="0.35">
      <c r="A28221">
        <v>5.7283977732131418E-2</v>
      </c>
      <c r="B28221">
        <v>0.73414250708337214</v>
      </c>
    </row>
    <row r="28222" spans="1:2" x14ac:dyDescent="0.35">
      <c r="A28222">
        <v>0.60218285507537572</v>
      </c>
      <c r="B28222">
        <v>0.56846221750039894</v>
      </c>
    </row>
    <row r="28223" spans="1:2" x14ac:dyDescent="0.35">
      <c r="A28223">
        <v>0.18743196121563516</v>
      </c>
      <c r="B28223">
        <v>0.14790893231041363</v>
      </c>
    </row>
    <row r="28224" spans="1:2" x14ac:dyDescent="0.35">
      <c r="A28224">
        <v>5.3939829854590202E-3</v>
      </c>
      <c r="B28224">
        <v>0.22945480582849473</v>
      </c>
    </row>
    <row r="28225" spans="1:2" x14ac:dyDescent="0.35">
      <c r="A28225">
        <v>8.7394238964884179E-3</v>
      </c>
      <c r="B28225">
        <v>2.5444836867227833E-2</v>
      </c>
    </row>
    <row r="28226" spans="1:2" x14ac:dyDescent="0.35">
      <c r="A28226">
        <v>0.47347226931364295</v>
      </c>
      <c r="B28226">
        <v>5.8116767904484973E-2</v>
      </c>
    </row>
    <row r="28227" spans="1:2" x14ac:dyDescent="0.35">
      <c r="A28227">
        <v>4.1393449299174254E-2</v>
      </c>
      <c r="B28227">
        <v>0.50271611737262645</v>
      </c>
    </row>
    <row r="28228" spans="1:2" x14ac:dyDescent="0.35">
      <c r="A28228">
        <v>0.28249757548879084</v>
      </c>
      <c r="B28228">
        <v>4.4775544566708514E-2</v>
      </c>
    </row>
    <row r="28229" spans="1:2" x14ac:dyDescent="0.35">
      <c r="A28229">
        <v>0.11151400850401678</v>
      </c>
      <c r="B28229">
        <v>0.22832328267807755</v>
      </c>
    </row>
    <row r="28230" spans="1:2" x14ac:dyDescent="0.35">
      <c r="A28230">
        <v>0.54918170799151678</v>
      </c>
      <c r="B28230">
        <v>0.16015649627128833</v>
      </c>
    </row>
    <row r="28231" spans="1:2" x14ac:dyDescent="0.35">
      <c r="A28231">
        <v>5.1505774630946615E-3</v>
      </c>
      <c r="B28231">
        <v>4.5850782965131447E-2</v>
      </c>
    </row>
    <row r="28232" spans="1:2" x14ac:dyDescent="0.35">
      <c r="A28232">
        <v>0.34815946258753544</v>
      </c>
      <c r="B28232">
        <v>0.10354425805174407</v>
      </c>
    </row>
    <row r="28233" spans="1:2" x14ac:dyDescent="0.35">
      <c r="A28233">
        <v>3.6943462399141036E-2</v>
      </c>
      <c r="B28233">
        <v>0.2725707111530174</v>
      </c>
    </row>
    <row r="28234" spans="1:2" x14ac:dyDescent="0.35">
      <c r="A28234">
        <v>6.3690251370917883E-2</v>
      </c>
      <c r="B28234">
        <v>3.5103437760240145E-3</v>
      </c>
    </row>
    <row r="28235" spans="1:2" x14ac:dyDescent="0.35">
      <c r="A28235">
        <v>0.4166856485932241</v>
      </c>
      <c r="B28235">
        <v>0.11906840292093124</v>
      </c>
    </row>
    <row r="28236" spans="1:2" x14ac:dyDescent="0.35">
      <c r="A28236">
        <v>0.40686183885639648</v>
      </c>
      <c r="B28236">
        <v>3.9333066456972494E-2</v>
      </c>
    </row>
    <row r="28237" spans="1:2" x14ac:dyDescent="0.35">
      <c r="A28237">
        <v>0.30921806741622915</v>
      </c>
      <c r="B28237">
        <v>6.6465869576248851E-2</v>
      </c>
    </row>
    <row r="28238" spans="1:2" x14ac:dyDescent="0.35">
      <c r="A28238">
        <v>0.16087649894625239</v>
      </c>
      <c r="B28238">
        <v>5.4907220243517796E-2</v>
      </c>
    </row>
    <row r="28239" spans="1:2" x14ac:dyDescent="0.35">
      <c r="A28239">
        <v>0.1861363952432683</v>
      </c>
      <c r="B28239">
        <v>1.167554055480638E-2</v>
      </c>
    </row>
    <row r="28240" spans="1:2" x14ac:dyDescent="0.35">
      <c r="A28240">
        <v>0.55768969594518614</v>
      </c>
      <c r="B28240">
        <v>0.16589748843058028</v>
      </c>
    </row>
    <row r="28241" spans="1:2" x14ac:dyDescent="0.35">
      <c r="A28241">
        <v>0.13659770110479136</v>
      </c>
      <c r="B28241">
        <v>5.9547419047752514E-2</v>
      </c>
    </row>
    <row r="28242" spans="1:2" x14ac:dyDescent="0.35">
      <c r="A28242">
        <v>3.5302775392621527E-2</v>
      </c>
      <c r="B28242">
        <v>1.5238161253539294E-3</v>
      </c>
    </row>
    <row r="28243" spans="1:2" x14ac:dyDescent="0.35">
      <c r="A28243">
        <v>8.6688836916494122E-2</v>
      </c>
      <c r="B28243">
        <v>0.90979776655548272</v>
      </c>
    </row>
    <row r="28244" spans="1:2" x14ac:dyDescent="0.35">
      <c r="A28244">
        <v>0.37620605165095988</v>
      </c>
      <c r="B28244">
        <v>0.20052281202444447</v>
      </c>
    </row>
    <row r="28245" spans="1:2" x14ac:dyDescent="0.35">
      <c r="A28245">
        <v>0.35876538996668894</v>
      </c>
      <c r="B28245">
        <v>6.3822480293567421E-2</v>
      </c>
    </row>
    <row r="28246" spans="1:2" x14ac:dyDescent="0.35">
      <c r="A28246">
        <v>4.6005592782378292E-2</v>
      </c>
      <c r="B28246">
        <v>0.35009981914760763</v>
      </c>
    </row>
    <row r="28247" spans="1:2" x14ac:dyDescent="0.35">
      <c r="A28247">
        <v>5.796364672902056E-2</v>
      </c>
      <c r="B28247">
        <v>5.6636082455243909E-2</v>
      </c>
    </row>
    <row r="28248" spans="1:2" x14ac:dyDescent="0.35">
      <c r="A28248">
        <v>7.6846509642929536E-2</v>
      </c>
      <c r="B28248">
        <v>9.859289037955643E-2</v>
      </c>
    </row>
    <row r="28249" spans="1:2" x14ac:dyDescent="0.35">
      <c r="A28249">
        <v>0.10334901099360497</v>
      </c>
      <c r="B28249">
        <v>0.22898769421569254</v>
      </c>
    </row>
    <row r="28250" spans="1:2" x14ac:dyDescent="0.35">
      <c r="A28250">
        <v>0.11113586853938211</v>
      </c>
      <c r="B28250">
        <v>1.3909331295003763E-2</v>
      </c>
    </row>
    <row r="28251" spans="1:2" x14ac:dyDescent="0.35">
      <c r="A28251">
        <v>2.8093646839297222E-2</v>
      </c>
      <c r="B28251">
        <v>0.1473678265793904</v>
      </c>
    </row>
    <row r="28252" spans="1:2" x14ac:dyDescent="0.35">
      <c r="A28252">
        <v>8.7307507572160367E-2</v>
      </c>
      <c r="B28252">
        <v>1.637428082260738E-2</v>
      </c>
    </row>
    <row r="28253" spans="1:2" x14ac:dyDescent="0.35">
      <c r="A28253">
        <v>0.2334650020431738</v>
      </c>
      <c r="B28253">
        <v>6.3525546076352454E-2</v>
      </c>
    </row>
    <row r="28254" spans="1:2" x14ac:dyDescent="0.35">
      <c r="A28254">
        <v>0.37989774120304626</v>
      </c>
      <c r="B28254">
        <v>0.28548000212402963</v>
      </c>
    </row>
    <row r="28255" spans="1:2" x14ac:dyDescent="0.35">
      <c r="A28255">
        <v>7.6890954657116539E-2</v>
      </c>
      <c r="B28255">
        <v>0.14063636998231008</v>
      </c>
    </row>
    <row r="28256" spans="1:2" x14ac:dyDescent="0.35">
      <c r="A28256">
        <v>6.7213389453708347E-2</v>
      </c>
      <c r="B28256">
        <v>0.1342226716552688</v>
      </c>
    </row>
    <row r="28257" spans="1:2" x14ac:dyDescent="0.35">
      <c r="A28257">
        <v>6.7014581725691246E-4</v>
      </c>
      <c r="B28257">
        <v>0.11821985382091828</v>
      </c>
    </row>
    <row r="28258" spans="1:2" x14ac:dyDescent="0.35">
      <c r="A28258">
        <v>0.21110052051979836</v>
      </c>
      <c r="B28258">
        <v>0.15922775671789727</v>
      </c>
    </row>
    <row r="28259" spans="1:2" x14ac:dyDescent="0.35">
      <c r="A28259">
        <v>0.21149683597245722</v>
      </c>
      <c r="B28259">
        <v>9.2309644116535302E-3</v>
      </c>
    </row>
    <row r="28260" spans="1:2" x14ac:dyDescent="0.35">
      <c r="A28260">
        <v>1.1533168685449675</v>
      </c>
      <c r="B28260">
        <v>6.8792403374117669E-2</v>
      </c>
    </row>
    <row r="28261" spans="1:2" x14ac:dyDescent="0.35">
      <c r="A28261">
        <v>9.3549255701683501E-2</v>
      </c>
      <c r="B28261">
        <v>0.17464413602894446</v>
      </c>
    </row>
    <row r="28262" spans="1:2" x14ac:dyDescent="0.35">
      <c r="A28262">
        <v>0.31832621526460342</v>
      </c>
      <c r="B28262">
        <v>0.11857261406077259</v>
      </c>
    </row>
    <row r="28263" spans="1:2" x14ac:dyDescent="0.35">
      <c r="A28263">
        <v>0.15016479129527122</v>
      </c>
      <c r="B28263">
        <v>0.15975924593326421</v>
      </c>
    </row>
    <row r="28264" spans="1:2" x14ac:dyDescent="0.35">
      <c r="A28264">
        <v>0.15974860080833408</v>
      </c>
      <c r="B28264">
        <v>0.11619577315938373</v>
      </c>
    </row>
    <row r="28265" spans="1:2" x14ac:dyDescent="0.35">
      <c r="A28265">
        <v>0.31717944587225477</v>
      </c>
      <c r="B28265">
        <v>0.31874365686268602</v>
      </c>
    </row>
    <row r="28266" spans="1:2" x14ac:dyDescent="0.35">
      <c r="A28266">
        <v>5.2174675478505114E-2</v>
      </c>
      <c r="B28266">
        <v>8.3883471238361762E-2</v>
      </c>
    </row>
    <row r="28267" spans="1:2" x14ac:dyDescent="0.35">
      <c r="A28267">
        <v>2.5974524887683214E-2</v>
      </c>
      <c r="B28267">
        <v>0.11677756377500077</v>
      </c>
    </row>
    <row r="28268" spans="1:2" x14ac:dyDescent="0.35">
      <c r="A28268">
        <v>0.28436250181625045</v>
      </c>
      <c r="B28268">
        <v>0.21278367092031258</v>
      </c>
    </row>
    <row r="28269" spans="1:2" x14ac:dyDescent="0.35">
      <c r="A28269">
        <v>0.10992987314669278</v>
      </c>
      <c r="B28269">
        <v>5.6292114313597902E-2</v>
      </c>
    </row>
    <row r="28270" spans="1:2" x14ac:dyDescent="0.35">
      <c r="A28270">
        <v>0.10881192791707162</v>
      </c>
      <c r="B28270">
        <v>0.15404149907504991</v>
      </c>
    </row>
    <row r="28271" spans="1:2" x14ac:dyDescent="0.35">
      <c r="A28271">
        <v>0.30242727695884214</v>
      </c>
      <c r="B28271">
        <v>5.6594302064915898E-2</v>
      </c>
    </row>
    <row r="28272" spans="1:2" x14ac:dyDescent="0.35">
      <c r="A28272">
        <v>0.32281096733017378</v>
      </c>
      <c r="B28272">
        <v>2.5472566101207017E-3</v>
      </c>
    </row>
    <row r="28273" spans="1:2" x14ac:dyDescent="0.35">
      <c r="A28273">
        <v>0.27343241442777394</v>
      </c>
      <c r="B28273">
        <v>3.7275513924419468E-2</v>
      </c>
    </row>
    <row r="28274" spans="1:2" x14ac:dyDescent="0.35">
      <c r="A28274">
        <v>0.2884875028785121</v>
      </c>
      <c r="B28274">
        <v>0.16756482437419554</v>
      </c>
    </row>
    <row r="28275" spans="1:2" x14ac:dyDescent="0.35">
      <c r="A28275">
        <v>0.18772733586209758</v>
      </c>
      <c r="B28275">
        <v>9.6752255972068039E-3</v>
      </c>
    </row>
    <row r="28276" spans="1:2" x14ac:dyDescent="0.35">
      <c r="A28276">
        <v>0.18762314579277878</v>
      </c>
      <c r="B28276">
        <v>0.16148952870120739</v>
      </c>
    </row>
    <row r="28277" spans="1:2" x14ac:dyDescent="0.35">
      <c r="A28277">
        <v>3.55708926422263E-2</v>
      </c>
      <c r="B28277">
        <v>6.2510230553590312E-3</v>
      </c>
    </row>
    <row r="28278" spans="1:2" x14ac:dyDescent="0.35">
      <c r="A28278">
        <v>1.7269118054935372E-2</v>
      </c>
      <c r="B28278">
        <v>6.3195137897672322E-3</v>
      </c>
    </row>
    <row r="28279" spans="1:2" x14ac:dyDescent="0.35">
      <c r="A28279">
        <v>6.8841191591576811E-2</v>
      </c>
      <c r="B28279">
        <v>0.17699080758381458</v>
      </c>
    </row>
    <row r="28280" spans="1:2" x14ac:dyDescent="0.35">
      <c r="A28280">
        <v>0.1586801017404135</v>
      </c>
      <c r="B28280">
        <v>0.42938797917609867</v>
      </c>
    </row>
    <row r="28281" spans="1:2" x14ac:dyDescent="0.35">
      <c r="A28281">
        <v>1.6054000739786654E-2</v>
      </c>
      <c r="B28281">
        <v>0.11706269017425021</v>
      </c>
    </row>
    <row r="28282" spans="1:2" x14ac:dyDescent="0.35">
      <c r="A28282">
        <v>7.2887842550116683E-2</v>
      </c>
      <c r="B28282">
        <v>0.24663019466891759</v>
      </c>
    </row>
    <row r="28283" spans="1:2" x14ac:dyDescent="0.35">
      <c r="A28283">
        <v>0.13879469022939855</v>
      </c>
      <c r="B28283">
        <v>5.9578260071389326E-2</v>
      </c>
    </row>
    <row r="28284" spans="1:2" x14ac:dyDescent="0.35">
      <c r="A28284">
        <v>3.0352760039020411E-2</v>
      </c>
      <c r="B28284">
        <v>0.28926250235406353</v>
      </c>
    </row>
    <row r="28285" spans="1:2" x14ac:dyDescent="0.35">
      <c r="A28285">
        <v>0.15294878572132292</v>
      </c>
      <c r="B28285">
        <v>0.20835751974825722</v>
      </c>
    </row>
    <row r="28286" spans="1:2" x14ac:dyDescent="0.35">
      <c r="A28286">
        <v>4.1432574548359732E-2</v>
      </c>
      <c r="B28286">
        <v>0.13542767077195672</v>
      </c>
    </row>
    <row r="28287" spans="1:2" x14ac:dyDescent="0.35">
      <c r="A28287">
        <v>0.31403312734155608</v>
      </c>
      <c r="B28287">
        <v>1.4518875183975259E-2</v>
      </c>
    </row>
    <row r="28288" spans="1:2" x14ac:dyDescent="0.35">
      <c r="A28288">
        <v>5.1574776512951039E-2</v>
      </c>
      <c r="B28288">
        <v>0.14455166398722627</v>
      </c>
    </row>
    <row r="28289" spans="1:2" x14ac:dyDescent="0.35">
      <c r="A28289">
        <v>1.9226236691753454E-2</v>
      </c>
      <c r="B28289">
        <v>0.15894181808880817</v>
      </c>
    </row>
    <row r="28290" spans="1:2" x14ac:dyDescent="0.35">
      <c r="A28290">
        <v>8.076529019260105E-2</v>
      </c>
      <c r="B28290">
        <v>4.4604488651385325E-2</v>
      </c>
    </row>
    <row r="28291" spans="1:2" x14ac:dyDescent="0.35">
      <c r="A28291">
        <v>3.073791419919672E-2</v>
      </c>
      <c r="B28291">
        <v>0.15348117112513623</v>
      </c>
    </row>
    <row r="28292" spans="1:2" x14ac:dyDescent="0.35">
      <c r="A28292">
        <v>8.9945537643245366E-3</v>
      </c>
      <c r="B28292">
        <v>7.7821046955657544E-2</v>
      </c>
    </row>
    <row r="28293" spans="1:2" x14ac:dyDescent="0.35">
      <c r="A28293">
        <v>1.2015423726909091E-2</v>
      </c>
      <c r="B28293">
        <v>0.16501513270729112</v>
      </c>
    </row>
    <row r="28294" spans="1:2" x14ac:dyDescent="0.35">
      <c r="A28294">
        <v>0.19746897686787099</v>
      </c>
      <c r="B28294">
        <v>0.15857113064428294</v>
      </c>
    </row>
    <row r="28295" spans="1:2" x14ac:dyDescent="0.35">
      <c r="A28295">
        <v>8.0156761096504076E-2</v>
      </c>
      <c r="B28295">
        <v>1.7346226975049939E-2</v>
      </c>
    </row>
    <row r="28296" spans="1:2" x14ac:dyDescent="0.35">
      <c r="A28296">
        <v>0.43523333290151767</v>
      </c>
      <c r="B28296">
        <v>0.18466745234289669</v>
      </c>
    </row>
    <row r="28297" spans="1:2" x14ac:dyDescent="0.35">
      <c r="A28297">
        <v>0.11623574676875861</v>
      </c>
      <c r="B28297">
        <v>0.13447572320897885</v>
      </c>
    </row>
    <row r="28298" spans="1:2" x14ac:dyDescent="0.35">
      <c r="A28298">
        <v>0.2012202835164095</v>
      </c>
      <c r="B28298">
        <v>0.32459004070876057</v>
      </c>
    </row>
    <row r="28299" spans="1:2" x14ac:dyDescent="0.35">
      <c r="A28299">
        <v>0.17501261704914839</v>
      </c>
      <c r="B28299">
        <v>8.2954458922990443E-2</v>
      </c>
    </row>
    <row r="28300" spans="1:2" x14ac:dyDescent="0.35">
      <c r="A28300">
        <v>0.15128965456400428</v>
      </c>
      <c r="B28300">
        <v>0.20258680893552769</v>
      </c>
    </row>
    <row r="28301" spans="1:2" x14ac:dyDescent="0.35">
      <c r="A28301">
        <v>0.19870281810624874</v>
      </c>
      <c r="B28301">
        <v>0.13088538928758811</v>
      </c>
    </row>
    <row r="28302" spans="1:2" x14ac:dyDescent="0.35">
      <c r="A28302">
        <v>0.21727543396848387</v>
      </c>
      <c r="B28302">
        <v>0.47759636495271063</v>
      </c>
    </row>
    <row r="28303" spans="1:2" x14ac:dyDescent="0.35">
      <c r="A28303">
        <v>0.14409232210893325</v>
      </c>
      <c r="B28303">
        <v>0.19420269594574346</v>
      </c>
    </row>
    <row r="28304" spans="1:2" x14ac:dyDescent="0.35">
      <c r="A28304">
        <v>0.20956493053362352</v>
      </c>
      <c r="B28304">
        <v>2.1961335747750516E-2</v>
      </c>
    </row>
    <row r="28305" spans="1:2" x14ac:dyDescent="0.35">
      <c r="A28305">
        <v>7.4952497718340949E-2</v>
      </c>
      <c r="B28305">
        <v>0.27532273620585213</v>
      </c>
    </row>
    <row r="28306" spans="1:2" x14ac:dyDescent="0.35">
      <c r="A28306">
        <v>0.16455982920183895</v>
      </c>
      <c r="B28306">
        <v>0.44969397867334632</v>
      </c>
    </row>
    <row r="28307" spans="1:2" x14ac:dyDescent="0.35">
      <c r="A28307">
        <v>3.022226908026333E-2</v>
      </c>
      <c r="B28307">
        <v>0.17881470578302375</v>
      </c>
    </row>
    <row r="28308" spans="1:2" x14ac:dyDescent="0.35">
      <c r="A28308">
        <v>0.17786389721735793</v>
      </c>
      <c r="B28308">
        <v>2.2123970019315434E-2</v>
      </c>
    </row>
    <row r="28309" spans="1:2" x14ac:dyDescent="0.35">
      <c r="A28309">
        <v>0.30680055110884991</v>
      </c>
      <c r="B28309">
        <v>0.10026128785753957</v>
      </c>
    </row>
    <row r="28310" spans="1:2" x14ac:dyDescent="0.35">
      <c r="A28310">
        <v>0.12442368687102931</v>
      </c>
      <c r="B28310">
        <v>0.3632280540314155</v>
      </c>
    </row>
    <row r="28311" spans="1:2" x14ac:dyDescent="0.35">
      <c r="A28311">
        <v>0.47647790616005681</v>
      </c>
      <c r="B28311">
        <v>0.22532430482994562</v>
      </c>
    </row>
    <row r="28312" spans="1:2" x14ac:dyDescent="0.35">
      <c r="A28312">
        <v>0.46711591643723088</v>
      </c>
      <c r="B28312">
        <v>0.80968117270674655</v>
      </c>
    </row>
    <row r="28313" spans="1:2" x14ac:dyDescent="0.35">
      <c r="A28313">
        <v>0.12145944340970942</v>
      </c>
      <c r="B28313">
        <v>0.16579954284334089</v>
      </c>
    </row>
    <row r="28314" spans="1:2" x14ac:dyDescent="0.35">
      <c r="A28314">
        <v>0.69546901725810939</v>
      </c>
      <c r="B28314">
        <v>1.8894532810057516E-2</v>
      </c>
    </row>
    <row r="28315" spans="1:2" x14ac:dyDescent="0.35">
      <c r="A28315">
        <v>0.37012254364614455</v>
      </c>
      <c r="B28315">
        <v>0.43020562782510391</v>
      </c>
    </row>
    <row r="28316" spans="1:2" x14ac:dyDescent="0.35">
      <c r="A28316">
        <v>0.11376162320007341</v>
      </c>
      <c r="B28316">
        <v>5.2540108175088314E-3</v>
      </c>
    </row>
    <row r="28317" spans="1:2" x14ac:dyDescent="0.35">
      <c r="A28317">
        <v>0.10812546652244884</v>
      </c>
      <c r="B28317">
        <v>0.12239629536719999</v>
      </c>
    </row>
    <row r="28318" spans="1:2" x14ac:dyDescent="0.35">
      <c r="A28318">
        <v>0.44240352639978031</v>
      </c>
      <c r="B28318">
        <v>7.5132381760018477E-2</v>
      </c>
    </row>
    <row r="28319" spans="1:2" x14ac:dyDescent="0.35">
      <c r="A28319">
        <v>0.29854981488768301</v>
      </c>
      <c r="B28319">
        <v>4.3723444564704748E-2</v>
      </c>
    </row>
    <row r="28320" spans="1:2" x14ac:dyDescent="0.35">
      <c r="A28320">
        <v>0.2389095262943266</v>
      </c>
      <c r="B28320">
        <v>0.19603895337783681</v>
      </c>
    </row>
    <row r="28321" spans="1:2" x14ac:dyDescent="0.35">
      <c r="A28321">
        <v>0.25426264801128329</v>
      </c>
      <c r="B28321">
        <v>0.37010444829099992</v>
      </c>
    </row>
    <row r="28322" spans="1:2" x14ac:dyDescent="0.35">
      <c r="A28322">
        <v>0.39200939375911359</v>
      </c>
      <c r="B28322">
        <v>7.0612722934954722E-3</v>
      </c>
    </row>
    <row r="28323" spans="1:2" x14ac:dyDescent="0.35">
      <c r="A28323">
        <v>0.46478842310274499</v>
      </c>
      <c r="B28323">
        <v>0.21862161543072611</v>
      </c>
    </row>
    <row r="28324" spans="1:2" x14ac:dyDescent="0.35">
      <c r="A28324">
        <v>8.9971462978696536E-3</v>
      </c>
      <c r="B28324">
        <v>7.6112142705730676E-2</v>
      </c>
    </row>
    <row r="28325" spans="1:2" x14ac:dyDescent="0.35">
      <c r="A28325">
        <v>8.4960573535824507E-2</v>
      </c>
      <c r="B28325">
        <v>0.14588180977912005</v>
      </c>
    </row>
    <row r="28326" spans="1:2" x14ac:dyDescent="0.35">
      <c r="A28326">
        <v>2.7089083301724919E-2</v>
      </c>
      <c r="B28326">
        <v>0.15046114548875805</v>
      </c>
    </row>
    <row r="28327" spans="1:2" x14ac:dyDescent="0.35">
      <c r="A28327">
        <v>0.2507823977551949</v>
      </c>
      <c r="B28327">
        <v>0.40963227120616486</v>
      </c>
    </row>
    <row r="28328" spans="1:2" x14ac:dyDescent="0.35">
      <c r="A28328">
        <v>0.704204621263396</v>
      </c>
      <c r="B28328">
        <v>0.30044478174420092</v>
      </c>
    </row>
    <row r="28329" spans="1:2" x14ac:dyDescent="0.35">
      <c r="A28329">
        <v>0.39523408922689801</v>
      </c>
      <c r="B28329">
        <v>0.23832824249200135</v>
      </c>
    </row>
    <row r="28330" spans="1:2" x14ac:dyDescent="0.35">
      <c r="A28330">
        <v>0.12530072231729822</v>
      </c>
      <c r="B28330">
        <v>5.7254959192205419E-2</v>
      </c>
    </row>
    <row r="28331" spans="1:2" x14ac:dyDescent="0.35">
      <c r="A28331">
        <v>0.1036792201323842</v>
      </c>
      <c r="B28331">
        <v>0.17867275085702214</v>
      </c>
    </row>
    <row r="28332" spans="1:2" x14ac:dyDescent="0.35">
      <c r="A28332">
        <v>0.54722573835705313</v>
      </c>
      <c r="B28332">
        <v>4.9313645124620165E-2</v>
      </c>
    </row>
    <row r="28333" spans="1:2" x14ac:dyDescent="0.35">
      <c r="A28333">
        <v>0.42798760173403461</v>
      </c>
      <c r="B28333">
        <v>0.14662853464815759</v>
      </c>
    </row>
    <row r="28334" spans="1:2" x14ac:dyDescent="0.35">
      <c r="A28334">
        <v>6.174377152596161E-2</v>
      </c>
      <c r="B28334">
        <v>4.9091697132800073E-2</v>
      </c>
    </row>
    <row r="28335" spans="1:2" x14ac:dyDescent="0.35">
      <c r="A28335">
        <v>0.46584616655836719</v>
      </c>
      <c r="B28335">
        <v>0.13059028135926568</v>
      </c>
    </row>
    <row r="28336" spans="1:2" x14ac:dyDescent="0.35">
      <c r="A28336">
        <v>0.27965482949983589</v>
      </c>
      <c r="B28336">
        <v>0.10831149261482788</v>
      </c>
    </row>
    <row r="28337" spans="1:2" x14ac:dyDescent="0.35">
      <c r="A28337">
        <v>6.7313098580030414E-2</v>
      </c>
      <c r="B28337">
        <v>0.14207401623829211</v>
      </c>
    </row>
    <row r="28338" spans="1:2" x14ac:dyDescent="0.35">
      <c r="A28338">
        <v>0.4922849295210418</v>
      </c>
      <c r="B28338">
        <v>0.1593444819280031</v>
      </c>
    </row>
    <row r="28339" spans="1:2" x14ac:dyDescent="0.35">
      <c r="A28339">
        <v>0.17047488298270796</v>
      </c>
      <c r="B28339">
        <v>1.0519155189215815E-3</v>
      </c>
    </row>
    <row r="28340" spans="1:2" x14ac:dyDescent="0.35">
      <c r="A28340">
        <v>0.29948904867132486</v>
      </c>
      <c r="B28340">
        <v>9.5576283232526857E-2</v>
      </c>
    </row>
    <row r="28341" spans="1:2" x14ac:dyDescent="0.35">
      <c r="A28341">
        <v>0.29135902473779735</v>
      </c>
      <c r="B28341">
        <v>1.7815147742254747E-2</v>
      </c>
    </row>
    <row r="28342" spans="1:2" x14ac:dyDescent="0.35">
      <c r="A28342">
        <v>0.19672747542610824</v>
      </c>
      <c r="B28342">
        <v>4.4072132096009881E-2</v>
      </c>
    </row>
    <row r="28343" spans="1:2" x14ac:dyDescent="0.35">
      <c r="A28343">
        <v>0.30392436345655471</v>
      </c>
      <c r="B28343">
        <v>0.19138431105898837</v>
      </c>
    </row>
    <row r="28344" spans="1:2" x14ac:dyDescent="0.35">
      <c r="A28344">
        <v>8.414304490861009E-2</v>
      </c>
      <c r="B28344">
        <v>6.4620801537799158E-2</v>
      </c>
    </row>
    <row r="28345" spans="1:2" x14ac:dyDescent="0.35">
      <c r="A28345">
        <v>0.17430858155024337</v>
      </c>
      <c r="B28345">
        <v>3.2956374721145139E-5</v>
      </c>
    </row>
    <row r="28346" spans="1:2" x14ac:dyDescent="0.35">
      <c r="A28346">
        <v>0.24784775455204039</v>
      </c>
      <c r="B28346">
        <v>1.1308558282103148E-2</v>
      </c>
    </row>
    <row r="28347" spans="1:2" x14ac:dyDescent="0.35">
      <c r="A28347">
        <v>0.17357018476054861</v>
      </c>
      <c r="B28347">
        <v>0.15048943464249673</v>
      </c>
    </row>
    <row r="28348" spans="1:2" x14ac:dyDescent="0.35">
      <c r="A28348">
        <v>0.21636821110360432</v>
      </c>
      <c r="B28348">
        <v>0.16453422314952981</v>
      </c>
    </row>
    <row r="28349" spans="1:2" x14ac:dyDescent="0.35">
      <c r="A28349">
        <v>0.20909612965972002</v>
      </c>
      <c r="B28349">
        <v>0.13895664760649437</v>
      </c>
    </row>
    <row r="28350" spans="1:2" x14ac:dyDescent="0.35">
      <c r="A28350">
        <v>8.200127098702871E-2</v>
      </c>
      <c r="B28350">
        <v>0.17831470074516489</v>
      </c>
    </row>
    <row r="28351" spans="1:2" x14ac:dyDescent="0.35">
      <c r="A28351">
        <v>0.20357062582894389</v>
      </c>
      <c r="B28351">
        <v>0.16438231701297426</v>
      </c>
    </row>
    <row r="28352" spans="1:2" x14ac:dyDescent="0.35">
      <c r="A28352">
        <v>0.18376800522364159</v>
      </c>
      <c r="B28352">
        <v>2.9156732038235003E-2</v>
      </c>
    </row>
    <row r="28353" spans="1:2" x14ac:dyDescent="0.35">
      <c r="A28353">
        <v>0.61708090257539161</v>
      </c>
      <c r="B28353">
        <v>0.29463397813166997</v>
      </c>
    </row>
    <row r="28354" spans="1:2" x14ac:dyDescent="0.35">
      <c r="A28354">
        <v>4.5038298326482984E-3</v>
      </c>
      <c r="B28354">
        <v>2.612660424829413E-2</v>
      </c>
    </row>
    <row r="28355" spans="1:2" x14ac:dyDescent="0.35">
      <c r="A28355">
        <v>1.6075656703886654E-2</v>
      </c>
      <c r="B28355">
        <v>1.235948551896318E-2</v>
      </c>
    </row>
    <row r="28356" spans="1:2" x14ac:dyDescent="0.35">
      <c r="A28356">
        <v>0.61609468270803092</v>
      </c>
      <c r="B28356">
        <v>6.6602917174874585E-2</v>
      </c>
    </row>
    <row r="28357" spans="1:2" x14ac:dyDescent="0.35">
      <c r="A28357">
        <v>0.12837414181947018</v>
      </c>
      <c r="B28357">
        <v>0.29693994811141367</v>
      </c>
    </row>
    <row r="28358" spans="1:2" x14ac:dyDescent="0.35">
      <c r="A28358">
        <v>0.13638513333633961</v>
      </c>
      <c r="B28358">
        <v>3.5086086218714355E-2</v>
      </c>
    </row>
    <row r="28359" spans="1:2" x14ac:dyDescent="0.35">
      <c r="A28359">
        <v>0.13460759231363878</v>
      </c>
      <c r="B28359">
        <v>6.3014947945536692E-2</v>
      </c>
    </row>
    <row r="28360" spans="1:2" x14ac:dyDescent="0.35">
      <c r="A28360">
        <v>4.8880516578735599E-4</v>
      </c>
      <c r="B28360">
        <v>8.8351849375213246E-2</v>
      </c>
    </row>
    <row r="28361" spans="1:2" x14ac:dyDescent="0.35">
      <c r="A28361">
        <v>7.7273936533779314E-2</v>
      </c>
      <c r="B28361">
        <v>8.1838066789413882E-2</v>
      </c>
    </row>
    <row r="28362" spans="1:2" x14ac:dyDescent="0.35">
      <c r="A28362">
        <v>0.50986658226212012</v>
      </c>
      <c r="B28362">
        <v>0.14079004905585021</v>
      </c>
    </row>
    <row r="28363" spans="1:2" x14ac:dyDescent="0.35">
      <c r="A28363">
        <v>0.38322850028102373</v>
      </c>
      <c r="B28363">
        <v>7.1119201152508693E-2</v>
      </c>
    </row>
    <row r="28364" spans="1:2" x14ac:dyDescent="0.35">
      <c r="A28364">
        <v>0.19269773174921739</v>
      </c>
      <c r="B28364">
        <v>5.6999875149796327E-2</v>
      </c>
    </row>
    <row r="28365" spans="1:2" x14ac:dyDescent="0.35">
      <c r="A28365">
        <v>0.36689360758206091</v>
      </c>
      <c r="B28365">
        <v>4.521318181015465E-2</v>
      </c>
    </row>
    <row r="28366" spans="1:2" x14ac:dyDescent="0.35">
      <c r="A28366">
        <v>0.11209271151320721</v>
      </c>
      <c r="B28366">
        <v>0.19510075478472122</v>
      </c>
    </row>
    <row r="28367" spans="1:2" x14ac:dyDescent="0.35">
      <c r="A28367">
        <v>0.19863720609707608</v>
      </c>
      <c r="B28367">
        <v>2.691063678489454E-2</v>
      </c>
    </row>
    <row r="28368" spans="1:2" x14ac:dyDescent="0.35">
      <c r="A28368">
        <v>5.9454570452746082E-2</v>
      </c>
      <c r="B28368">
        <v>1.3095134752494153E-2</v>
      </c>
    </row>
    <row r="28369" spans="1:2" x14ac:dyDescent="0.35">
      <c r="A28369">
        <v>0.32872867420343249</v>
      </c>
      <c r="B28369">
        <v>6.8406720527811313E-2</v>
      </c>
    </row>
    <row r="28370" spans="1:2" x14ac:dyDescent="0.35">
      <c r="A28370">
        <v>0.27711608007786848</v>
      </c>
      <c r="B28370">
        <v>3.1443405612448162E-2</v>
      </c>
    </row>
    <row r="28371" spans="1:2" x14ac:dyDescent="0.35">
      <c r="A28371">
        <v>2.6727243673772032E-2</v>
      </c>
      <c r="B28371">
        <v>0.34636574544703308</v>
      </c>
    </row>
    <row r="28372" spans="1:2" x14ac:dyDescent="0.35">
      <c r="A28372">
        <v>0.21472773203930978</v>
      </c>
      <c r="B28372">
        <v>0.10678969597603556</v>
      </c>
    </row>
    <row r="28373" spans="1:2" x14ac:dyDescent="0.35">
      <c r="A28373">
        <v>0.38239861005128772</v>
      </c>
      <c r="B28373">
        <v>0.11677533226546971</v>
      </c>
    </row>
    <row r="28374" spans="1:2" x14ac:dyDescent="0.35">
      <c r="A28374">
        <v>0.19217277679613345</v>
      </c>
      <c r="B28374">
        <v>6.9447792420637242E-2</v>
      </c>
    </row>
    <row r="28375" spans="1:2" x14ac:dyDescent="0.35">
      <c r="A28375">
        <v>2.5240111529940119E-2</v>
      </c>
      <c r="B28375">
        <v>0.10833435134868132</v>
      </c>
    </row>
    <row r="28376" spans="1:2" x14ac:dyDescent="0.35">
      <c r="A28376">
        <v>0.52352664116895875</v>
      </c>
      <c r="B28376">
        <v>1.0718444138480174</v>
      </c>
    </row>
    <row r="28377" spans="1:2" x14ac:dyDescent="0.35">
      <c r="A28377">
        <v>2.4905783160098722E-3</v>
      </c>
      <c r="B28377">
        <v>0.14730598421717994</v>
      </c>
    </row>
    <row r="28378" spans="1:2" x14ac:dyDescent="0.35">
      <c r="A28378">
        <v>0.32777116090011271</v>
      </c>
      <c r="B28378">
        <v>0.15776404173836356</v>
      </c>
    </row>
    <row r="28379" spans="1:2" x14ac:dyDescent="0.35">
      <c r="A28379">
        <v>9.0526016612127461E-2</v>
      </c>
      <c r="B28379">
        <v>3.5735110484755465E-2</v>
      </c>
    </row>
    <row r="28380" spans="1:2" x14ac:dyDescent="0.35">
      <c r="A28380">
        <v>0.22684170684151911</v>
      </c>
      <c r="B28380">
        <v>0.21809996516602237</v>
      </c>
    </row>
    <row r="28381" spans="1:2" x14ac:dyDescent="0.35">
      <c r="A28381">
        <v>0.21342149159326279</v>
      </c>
      <c r="B28381">
        <v>5.9548104369886494E-2</v>
      </c>
    </row>
    <row r="28382" spans="1:2" x14ac:dyDescent="0.35">
      <c r="A28382">
        <v>0.57000829513441276</v>
      </c>
      <c r="B28382">
        <v>4.5825137076163376E-2</v>
      </c>
    </row>
    <row r="28383" spans="1:2" x14ac:dyDescent="0.35">
      <c r="A28383">
        <v>4.1850172251711268E-2</v>
      </c>
      <c r="B28383">
        <v>0.15794169212965664</v>
      </c>
    </row>
    <row r="28384" spans="1:2" x14ac:dyDescent="0.35">
      <c r="A28384">
        <v>0.93214845739103036</v>
      </c>
      <c r="B28384">
        <v>1.7441815436121538E-2</v>
      </c>
    </row>
    <row r="28385" spans="1:2" x14ac:dyDescent="0.35">
      <c r="A28385">
        <v>4.833655239924356E-2</v>
      </c>
      <c r="B28385">
        <v>0.25043467459602703</v>
      </c>
    </row>
    <row r="28386" spans="1:2" x14ac:dyDescent="0.35">
      <c r="A28386">
        <v>0.42688941097379651</v>
      </c>
      <c r="B28386">
        <v>0.39645751598581486</v>
      </c>
    </row>
    <row r="28387" spans="1:2" x14ac:dyDescent="0.35">
      <c r="A28387">
        <v>0.11733022821516956</v>
      </c>
      <c r="B28387">
        <v>0.16186739205761724</v>
      </c>
    </row>
    <row r="28388" spans="1:2" x14ac:dyDescent="0.35">
      <c r="A28388">
        <v>0.17665357340201984</v>
      </c>
      <c r="B28388">
        <v>0.15475229001499458</v>
      </c>
    </row>
    <row r="28389" spans="1:2" x14ac:dyDescent="0.35">
      <c r="A28389">
        <v>0.33977053922739237</v>
      </c>
      <c r="B28389">
        <v>1.753674837216285E-2</v>
      </c>
    </row>
    <row r="28390" spans="1:2" x14ac:dyDescent="0.35">
      <c r="A28390">
        <v>0.73514074912977845</v>
      </c>
      <c r="B28390">
        <v>0.12534285976724704</v>
      </c>
    </row>
    <row r="28391" spans="1:2" x14ac:dyDescent="0.35">
      <c r="A28391">
        <v>0.24579445832038274</v>
      </c>
      <c r="B28391">
        <v>0.19311763211777933</v>
      </c>
    </row>
    <row r="28392" spans="1:2" x14ac:dyDescent="0.35">
      <c r="A28392">
        <v>0.42579736077657337</v>
      </c>
      <c r="B28392">
        <v>0.2085898576889588</v>
      </c>
    </row>
    <row r="28393" spans="1:2" x14ac:dyDescent="0.35">
      <c r="A28393">
        <v>0.26973943724337318</v>
      </c>
      <c r="B28393">
        <v>0.20999287974265579</v>
      </c>
    </row>
    <row r="28394" spans="1:2" x14ac:dyDescent="0.35">
      <c r="A28394">
        <v>9.6280182102273168E-2</v>
      </c>
      <c r="B28394">
        <v>0.18031472956805772</v>
      </c>
    </row>
    <row r="28395" spans="1:2" x14ac:dyDescent="0.35">
      <c r="A28395">
        <v>0.46363641425692792</v>
      </c>
      <c r="B28395">
        <v>3.1943151854183387E-2</v>
      </c>
    </row>
    <row r="28396" spans="1:2" x14ac:dyDescent="0.35">
      <c r="A28396">
        <v>0.15634866974365544</v>
      </c>
      <c r="B28396">
        <v>0.11416107015201461</v>
      </c>
    </row>
    <row r="28397" spans="1:2" x14ac:dyDescent="0.35">
      <c r="A28397">
        <v>5.8350119027501215E-2</v>
      </c>
      <c r="B28397">
        <v>5.3764358518548376E-2</v>
      </c>
    </row>
    <row r="28398" spans="1:2" x14ac:dyDescent="0.35">
      <c r="A28398">
        <v>0.40132787888448196</v>
      </c>
      <c r="B28398">
        <v>1.210120347433935E-2</v>
      </c>
    </row>
    <row r="28399" spans="1:2" x14ac:dyDescent="0.35">
      <c r="A28399">
        <v>0.13218529845517885</v>
      </c>
      <c r="B28399">
        <v>0.11927753660945349</v>
      </c>
    </row>
    <row r="28400" spans="1:2" x14ac:dyDescent="0.35">
      <c r="A28400">
        <v>0.10117970487188868</v>
      </c>
      <c r="B28400">
        <v>0.27631337091940217</v>
      </c>
    </row>
    <row r="28401" spans="1:2" x14ac:dyDescent="0.35">
      <c r="A28401">
        <v>0.27954083410461328</v>
      </c>
      <c r="B28401">
        <v>3.1086569503246592E-2</v>
      </c>
    </row>
    <row r="28402" spans="1:2" x14ac:dyDescent="0.35">
      <c r="A28402">
        <v>0.168849435868172</v>
      </c>
      <c r="B28402">
        <v>0.20138788888814527</v>
      </c>
    </row>
    <row r="28403" spans="1:2" x14ac:dyDescent="0.35">
      <c r="A28403">
        <v>0.5724846499523879</v>
      </c>
      <c r="B28403">
        <v>0.26828937835321731</v>
      </c>
    </row>
    <row r="28404" spans="1:2" x14ac:dyDescent="0.35">
      <c r="A28404">
        <v>0.47294137766611427</v>
      </c>
      <c r="B28404">
        <v>0.2209696827563965</v>
      </c>
    </row>
    <row r="28405" spans="1:2" x14ac:dyDescent="0.35">
      <c r="A28405">
        <v>1.6936274084666327E-2</v>
      </c>
      <c r="B28405">
        <v>0.11251194338940472</v>
      </c>
    </row>
    <row r="28406" spans="1:2" x14ac:dyDescent="0.35">
      <c r="A28406">
        <v>0.94904730211426747</v>
      </c>
      <c r="B28406">
        <v>0.37149558284983897</v>
      </c>
    </row>
    <row r="28407" spans="1:2" x14ac:dyDescent="0.35">
      <c r="A28407">
        <v>4.0946686404158647E-2</v>
      </c>
      <c r="B28407">
        <v>8.9778666266099205E-2</v>
      </c>
    </row>
    <row r="28408" spans="1:2" x14ac:dyDescent="0.35">
      <c r="A28408">
        <v>9.1395856724696245E-2</v>
      </c>
      <c r="B28408">
        <v>0.17172215546681477</v>
      </c>
    </row>
    <row r="28409" spans="1:2" x14ac:dyDescent="0.35">
      <c r="A28409">
        <v>0.23072257843502117</v>
      </c>
      <c r="B28409">
        <v>0.15819913583774656</v>
      </c>
    </row>
    <row r="28410" spans="1:2" x14ac:dyDescent="0.35">
      <c r="A28410">
        <v>0.69466338255685389</v>
      </c>
      <c r="B28410">
        <v>0.39939958416089771</v>
      </c>
    </row>
    <row r="28411" spans="1:2" x14ac:dyDescent="0.35">
      <c r="A28411">
        <v>0.22109632298888041</v>
      </c>
      <c r="B28411">
        <v>2.7595498911334376E-2</v>
      </c>
    </row>
    <row r="28412" spans="1:2" x14ac:dyDescent="0.35">
      <c r="A28412">
        <v>5.9974847390739897E-2</v>
      </c>
      <c r="B28412">
        <v>0.17120767137169868</v>
      </c>
    </row>
    <row r="28413" spans="1:2" x14ac:dyDescent="0.35">
      <c r="A28413">
        <v>1.9111935712287097E-2</v>
      </c>
      <c r="B28413">
        <v>0.49597720359569802</v>
      </c>
    </row>
    <row r="28414" spans="1:2" x14ac:dyDescent="0.35">
      <c r="A28414">
        <v>0.13559535373871448</v>
      </c>
      <c r="B28414">
        <v>2.7561568659355564E-3</v>
      </c>
    </row>
    <row r="28415" spans="1:2" x14ac:dyDescent="0.35">
      <c r="A28415">
        <v>0.16144932245199645</v>
      </c>
      <c r="B28415">
        <v>4.6388489082893967E-2</v>
      </c>
    </row>
    <row r="28416" spans="1:2" x14ac:dyDescent="0.35">
      <c r="A28416">
        <v>0.43242587387329462</v>
      </c>
      <c r="B28416">
        <v>0.51054342085674886</v>
      </c>
    </row>
    <row r="28417" spans="1:2" x14ac:dyDescent="0.35">
      <c r="A28417">
        <v>6.1390668798769511E-2</v>
      </c>
      <c r="B28417">
        <v>0.17932626293343468</v>
      </c>
    </row>
    <row r="28418" spans="1:2" x14ac:dyDescent="0.35">
      <c r="A28418">
        <v>0.62411510434738948</v>
      </c>
      <c r="B28418">
        <v>0.14875910227531511</v>
      </c>
    </row>
    <row r="28419" spans="1:2" x14ac:dyDescent="0.35">
      <c r="A28419">
        <v>0.14229846948057367</v>
      </c>
      <c r="B28419">
        <v>0.23731512656229106</v>
      </c>
    </row>
    <row r="28420" spans="1:2" x14ac:dyDescent="0.35">
      <c r="A28420">
        <v>0.16978368373561251</v>
      </c>
      <c r="B28420">
        <v>0.170890857118383</v>
      </c>
    </row>
    <row r="28421" spans="1:2" x14ac:dyDescent="0.35">
      <c r="A28421">
        <v>0.18096653592136763</v>
      </c>
      <c r="B28421">
        <v>0.13203255870566785</v>
      </c>
    </row>
    <row r="28422" spans="1:2" x14ac:dyDescent="0.35">
      <c r="A28422">
        <v>0.18536926647199573</v>
      </c>
      <c r="B28422">
        <v>0.16190625882649898</v>
      </c>
    </row>
    <row r="28423" spans="1:2" x14ac:dyDescent="0.35">
      <c r="A28423">
        <v>9.8912555754318399E-2</v>
      </c>
      <c r="B28423">
        <v>0.10130884522957655</v>
      </c>
    </row>
    <row r="28424" spans="1:2" x14ac:dyDescent="0.35">
      <c r="A28424">
        <v>0.6338523255051165</v>
      </c>
      <c r="B28424">
        <v>0.23427760136350972</v>
      </c>
    </row>
    <row r="28425" spans="1:2" x14ac:dyDescent="0.35">
      <c r="A28425">
        <v>2.2071933664366168E-2</v>
      </c>
      <c r="B28425">
        <v>8.4071928704263457E-2</v>
      </c>
    </row>
    <row r="28426" spans="1:2" x14ac:dyDescent="0.35">
      <c r="A28426">
        <v>0.13782408588780221</v>
      </c>
      <c r="B28426">
        <v>2.2596594171781708E-2</v>
      </c>
    </row>
    <row r="28427" spans="1:2" x14ac:dyDescent="0.35">
      <c r="A28427">
        <v>0.59179716538252036</v>
      </c>
      <c r="B28427">
        <v>5.1052357034650657E-2</v>
      </c>
    </row>
    <row r="28428" spans="1:2" x14ac:dyDescent="0.35">
      <c r="A28428">
        <v>0.2578299699111789</v>
      </c>
      <c r="B28428">
        <v>3.954998010384711E-2</v>
      </c>
    </row>
    <row r="28429" spans="1:2" x14ac:dyDescent="0.35">
      <c r="A28429">
        <v>7.1742920918204459E-2</v>
      </c>
      <c r="B28429">
        <v>7.3577381857056062E-2</v>
      </c>
    </row>
    <row r="28430" spans="1:2" x14ac:dyDescent="0.35">
      <c r="A28430">
        <v>4.2169182862734939E-2</v>
      </c>
      <c r="B28430">
        <v>3.9959550254985925E-2</v>
      </c>
    </row>
    <row r="28431" spans="1:2" x14ac:dyDescent="0.35">
      <c r="A28431">
        <v>0.12809768737132174</v>
      </c>
      <c r="B28431">
        <v>5.6954404720152479E-2</v>
      </c>
    </row>
    <row r="28432" spans="1:2" x14ac:dyDescent="0.35">
      <c r="A28432">
        <v>4.3766277757822894E-2</v>
      </c>
      <c r="B28432">
        <v>4.0466267810466486E-3</v>
      </c>
    </row>
    <row r="28433" spans="1:2" x14ac:dyDescent="0.35">
      <c r="A28433">
        <v>9.8387708211068056E-2</v>
      </c>
      <c r="B28433">
        <v>0.23796318723753232</v>
      </c>
    </row>
    <row r="28434" spans="1:2" x14ac:dyDescent="0.35">
      <c r="A28434">
        <v>1.8254239392958355E-2</v>
      </c>
      <c r="B28434">
        <v>0.12531023675394007</v>
      </c>
    </row>
    <row r="28435" spans="1:2" x14ac:dyDescent="0.35">
      <c r="A28435">
        <v>0.27809133667858221</v>
      </c>
      <c r="B28435">
        <v>0.157001108029897</v>
      </c>
    </row>
    <row r="28436" spans="1:2" x14ac:dyDescent="0.35">
      <c r="A28436">
        <v>0.12576593489184096</v>
      </c>
      <c r="B28436">
        <v>0.4277622064377809</v>
      </c>
    </row>
    <row r="28437" spans="1:2" x14ac:dyDescent="0.35">
      <c r="A28437">
        <v>0.29275345789819007</v>
      </c>
      <c r="B28437">
        <v>0.18072585660003729</v>
      </c>
    </row>
    <row r="28438" spans="1:2" x14ac:dyDescent="0.35">
      <c r="A28438">
        <v>0.24090246046960556</v>
      </c>
      <c r="B28438">
        <v>0.12499999988368377</v>
      </c>
    </row>
    <row r="28439" spans="1:2" x14ac:dyDescent="0.35">
      <c r="A28439">
        <v>0.83279250012248751</v>
      </c>
      <c r="B28439">
        <v>3.4680243725057867E-2</v>
      </c>
    </row>
    <row r="28440" spans="1:2" x14ac:dyDescent="0.35">
      <c r="A28440">
        <v>0.11573051175499838</v>
      </c>
      <c r="B28440">
        <v>0.10893169867859259</v>
      </c>
    </row>
    <row r="28441" spans="1:2" x14ac:dyDescent="0.35">
      <c r="A28441">
        <v>0.65290508924683222</v>
      </c>
      <c r="B28441">
        <v>8.4954348217588391E-2</v>
      </c>
    </row>
    <row r="28442" spans="1:2" x14ac:dyDescent="0.35">
      <c r="A28442">
        <v>2.6230963443557787E-2</v>
      </c>
      <c r="B28442">
        <v>6.8044132407631241E-2</v>
      </c>
    </row>
    <row r="28443" spans="1:2" x14ac:dyDescent="0.35">
      <c r="A28443">
        <v>0.10519907028690552</v>
      </c>
      <c r="B28443">
        <v>0.4571175849387783</v>
      </c>
    </row>
    <row r="28444" spans="1:2" x14ac:dyDescent="0.35">
      <c r="A28444">
        <v>0.21749601730401097</v>
      </c>
      <c r="B28444">
        <v>0.10791244130832135</v>
      </c>
    </row>
    <row r="28445" spans="1:2" x14ac:dyDescent="0.35">
      <c r="A28445">
        <v>7.5353329450672385E-2</v>
      </c>
      <c r="B28445">
        <v>2.6370322144639802E-2</v>
      </c>
    </row>
    <row r="28446" spans="1:2" x14ac:dyDescent="0.35">
      <c r="A28446">
        <v>0.13021365433079637</v>
      </c>
      <c r="B28446">
        <v>2.1417679686375698E-2</v>
      </c>
    </row>
    <row r="28447" spans="1:2" x14ac:dyDescent="0.35">
      <c r="A28447">
        <v>0.2790960670359362</v>
      </c>
      <c r="B28447">
        <v>0.19429070330180018</v>
      </c>
    </row>
    <row r="28448" spans="1:2" x14ac:dyDescent="0.35">
      <c r="A28448">
        <v>8.8162750328037876E-3</v>
      </c>
      <c r="B28448">
        <v>2.0418318873660388E-2</v>
      </c>
    </row>
    <row r="28449" spans="1:2" x14ac:dyDescent="0.35">
      <c r="A28449">
        <v>0.15137633488866764</v>
      </c>
      <c r="B28449">
        <v>7.1939905790826389E-2</v>
      </c>
    </row>
    <row r="28450" spans="1:2" x14ac:dyDescent="0.35">
      <c r="A28450">
        <v>0.41233530907375543</v>
      </c>
      <c r="B28450">
        <v>3.1711813367888961E-2</v>
      </c>
    </row>
    <row r="28451" spans="1:2" x14ac:dyDescent="0.35">
      <c r="A28451">
        <v>3.9287722465177075E-2</v>
      </c>
      <c r="B28451">
        <v>0.38677154466363955</v>
      </c>
    </row>
    <row r="28452" spans="1:2" x14ac:dyDescent="0.35">
      <c r="A28452">
        <v>0.17597606947884745</v>
      </c>
      <c r="B28452">
        <v>0.57477644697524399</v>
      </c>
    </row>
    <row r="28453" spans="1:2" x14ac:dyDescent="0.35">
      <c r="A28453">
        <v>0.41540693655263744</v>
      </c>
      <c r="B28453">
        <v>0.14361483104006986</v>
      </c>
    </row>
    <row r="28454" spans="1:2" x14ac:dyDescent="0.35">
      <c r="A28454">
        <v>8.4343013520461668E-2</v>
      </c>
      <c r="B28454">
        <v>3.156712543485099E-2</v>
      </c>
    </row>
    <row r="28455" spans="1:2" x14ac:dyDescent="0.35">
      <c r="A28455">
        <v>2.2178861109675117E-2</v>
      </c>
      <c r="B28455">
        <v>5.3017206826359131E-2</v>
      </c>
    </row>
    <row r="28456" spans="1:2" x14ac:dyDescent="0.35">
      <c r="A28456">
        <v>0.18357506126661288</v>
      </c>
      <c r="B28456">
        <v>7.8237789332106539E-2</v>
      </c>
    </row>
    <row r="28457" spans="1:2" x14ac:dyDescent="0.35">
      <c r="A28457">
        <v>3.4757576745413035E-2</v>
      </c>
      <c r="B28457">
        <v>7.9829439346288042E-2</v>
      </c>
    </row>
    <row r="28458" spans="1:2" x14ac:dyDescent="0.35">
      <c r="A28458">
        <v>1.2919427716432421E-2</v>
      </c>
      <c r="B28458">
        <v>0.51285780286957905</v>
      </c>
    </row>
    <row r="28459" spans="1:2" x14ac:dyDescent="0.35">
      <c r="A28459">
        <v>0.10419426633567233</v>
      </c>
      <c r="B28459">
        <v>8.9961046136341274E-2</v>
      </c>
    </row>
    <row r="28460" spans="1:2" x14ac:dyDescent="0.35">
      <c r="A28460">
        <v>0.12503209263331322</v>
      </c>
      <c r="B28460">
        <v>7.0814378263277258E-2</v>
      </c>
    </row>
    <row r="28461" spans="1:2" x14ac:dyDescent="0.35">
      <c r="A28461">
        <v>7.5174926368571746E-2</v>
      </c>
      <c r="B28461">
        <v>0.77737427686123894</v>
      </c>
    </row>
    <row r="28462" spans="1:2" x14ac:dyDescent="0.35">
      <c r="A28462">
        <v>7.1292323985498007E-2</v>
      </c>
      <c r="B28462">
        <v>4.3060659279368658E-3</v>
      </c>
    </row>
    <row r="28463" spans="1:2" x14ac:dyDescent="0.35">
      <c r="A28463">
        <v>0.13598880015353426</v>
      </c>
      <c r="B28463">
        <v>0.2289047497196102</v>
      </c>
    </row>
    <row r="28464" spans="1:2" x14ac:dyDescent="0.35">
      <c r="A28464">
        <v>0.28856697520927305</v>
      </c>
      <c r="B28464">
        <v>0.47629393731502118</v>
      </c>
    </row>
    <row r="28465" spans="1:2" x14ac:dyDescent="0.35">
      <c r="A28465">
        <v>6.3548390524666515E-2</v>
      </c>
      <c r="B28465">
        <v>0.12715040392631236</v>
      </c>
    </row>
    <row r="28466" spans="1:2" x14ac:dyDescent="0.35">
      <c r="A28466">
        <v>0.35225489548292394</v>
      </c>
      <c r="B28466">
        <v>0.47782966726108334</v>
      </c>
    </row>
    <row r="28467" spans="1:2" x14ac:dyDescent="0.35">
      <c r="A28467">
        <v>1.0409119484897065E-2</v>
      </c>
      <c r="B28467">
        <v>5.639569759535207E-3</v>
      </c>
    </row>
    <row r="28468" spans="1:2" x14ac:dyDescent="0.35">
      <c r="A28468">
        <v>0.35889760922330971</v>
      </c>
      <c r="B28468">
        <v>9.3110627281901281E-2</v>
      </c>
    </row>
    <row r="28469" spans="1:2" x14ac:dyDescent="0.35">
      <c r="A28469">
        <v>0.33449394908817637</v>
      </c>
      <c r="B28469">
        <v>0.1028166069446791</v>
      </c>
    </row>
    <row r="28470" spans="1:2" x14ac:dyDescent="0.35">
      <c r="A28470">
        <v>0.21716539459352324</v>
      </c>
      <c r="B28470">
        <v>4.8398783642471417E-2</v>
      </c>
    </row>
    <row r="28471" spans="1:2" x14ac:dyDescent="0.35">
      <c r="A28471">
        <v>0.18722510918985613</v>
      </c>
      <c r="B28471">
        <v>0.20832808884039031</v>
      </c>
    </row>
    <row r="28472" spans="1:2" x14ac:dyDescent="0.35">
      <c r="A28472">
        <v>0.11794445970166587</v>
      </c>
      <c r="B28472">
        <v>0.14534480671737149</v>
      </c>
    </row>
    <row r="28473" spans="1:2" x14ac:dyDescent="0.35">
      <c r="A28473">
        <v>0.12803465520534682</v>
      </c>
      <c r="B28473">
        <v>0.34108420668835016</v>
      </c>
    </row>
    <row r="28474" spans="1:2" x14ac:dyDescent="0.35">
      <c r="A28474">
        <v>3.1228760870499188E-2</v>
      </c>
      <c r="B28474">
        <v>0.16252740499386673</v>
      </c>
    </row>
    <row r="28475" spans="1:2" x14ac:dyDescent="0.35">
      <c r="A28475">
        <v>0.55865812314869923</v>
      </c>
      <c r="B28475">
        <v>6.7006331007126843E-2</v>
      </c>
    </row>
    <row r="28476" spans="1:2" x14ac:dyDescent="0.35">
      <c r="A28476">
        <v>2.0832708792935311E-3</v>
      </c>
      <c r="B28476">
        <v>0.11109459577243345</v>
      </c>
    </row>
    <row r="28477" spans="1:2" x14ac:dyDescent="0.35">
      <c r="A28477">
        <v>0.39767723110087466</v>
      </c>
      <c r="B28477">
        <v>5.9548213570383091E-2</v>
      </c>
    </row>
    <row r="28478" spans="1:2" x14ac:dyDescent="0.35">
      <c r="A28478">
        <v>2.1115500320730785E-2</v>
      </c>
      <c r="B28478">
        <v>5.4477921170384053E-2</v>
      </c>
    </row>
    <row r="28479" spans="1:2" x14ac:dyDescent="0.35">
      <c r="A28479">
        <v>5.2790352926556948E-2</v>
      </c>
      <c r="B28479">
        <v>0.33723913781754505</v>
      </c>
    </row>
    <row r="28480" spans="1:2" x14ac:dyDescent="0.35">
      <c r="A28480">
        <v>4.7041321380989688E-2</v>
      </c>
      <c r="B28480">
        <v>0.26282022631978247</v>
      </c>
    </row>
    <row r="28481" spans="1:2" x14ac:dyDescent="0.35">
      <c r="A28481">
        <v>0.38252115399792486</v>
      </c>
      <c r="B28481">
        <v>0.46444649953861838</v>
      </c>
    </row>
    <row r="28482" spans="1:2" x14ac:dyDescent="0.35">
      <c r="A28482">
        <v>8.7493146291200558E-2</v>
      </c>
      <c r="B28482">
        <v>0.32677350819751061</v>
      </c>
    </row>
    <row r="28483" spans="1:2" x14ac:dyDescent="0.35">
      <c r="A28483">
        <v>0.38767050233523836</v>
      </c>
      <c r="B28483">
        <v>6.0460808531016867E-2</v>
      </c>
    </row>
    <row r="28484" spans="1:2" x14ac:dyDescent="0.35">
      <c r="A28484">
        <v>6.7450772737409209E-2</v>
      </c>
      <c r="B28484">
        <v>0.42457638298883765</v>
      </c>
    </row>
    <row r="28485" spans="1:2" x14ac:dyDescent="0.35">
      <c r="A28485">
        <v>3.034036290422714E-2</v>
      </c>
      <c r="B28485">
        <v>0.59517771848048573</v>
      </c>
    </row>
    <row r="28486" spans="1:2" x14ac:dyDescent="0.35">
      <c r="A28486">
        <v>0.11900804607340039</v>
      </c>
      <c r="B28486">
        <v>0.64130226881914321</v>
      </c>
    </row>
    <row r="28487" spans="1:2" x14ac:dyDescent="0.35">
      <c r="A28487">
        <v>0.10921706516708225</v>
      </c>
      <c r="B28487">
        <v>4.3758655656239411E-2</v>
      </c>
    </row>
    <row r="28488" spans="1:2" x14ac:dyDescent="0.35">
      <c r="A28488">
        <v>0.41958668660028203</v>
      </c>
      <c r="B28488">
        <v>0.17664524014445515</v>
      </c>
    </row>
    <row r="28489" spans="1:2" x14ac:dyDescent="0.35">
      <c r="A28489">
        <v>0.2874723375585021</v>
      </c>
      <c r="B28489">
        <v>0.32486594720104078</v>
      </c>
    </row>
    <row r="28490" spans="1:2" x14ac:dyDescent="0.35">
      <c r="A28490">
        <v>0.10585723050529569</v>
      </c>
      <c r="B28490">
        <v>0.23776595426279334</v>
      </c>
    </row>
    <row r="28491" spans="1:2" x14ac:dyDescent="0.35">
      <c r="A28491">
        <v>5.624124561635406E-2</v>
      </c>
      <c r="B28491">
        <v>0.10598880011496965</v>
      </c>
    </row>
    <row r="28492" spans="1:2" x14ac:dyDescent="0.35">
      <c r="A28492">
        <v>7.8361002785742498E-2</v>
      </c>
      <c r="B28492">
        <v>0.15470887666211591</v>
      </c>
    </row>
    <row r="28493" spans="1:2" x14ac:dyDescent="0.35">
      <c r="A28493">
        <v>0.16556437561609963</v>
      </c>
      <c r="B28493">
        <v>2.9400534300486055E-2</v>
      </c>
    </row>
    <row r="28494" spans="1:2" x14ac:dyDescent="0.35">
      <c r="A28494">
        <v>0.26340875042827283</v>
      </c>
      <c r="B28494">
        <v>0.14012283238306514</v>
      </c>
    </row>
    <row r="28495" spans="1:2" x14ac:dyDescent="0.35">
      <c r="A28495">
        <v>0.11868145459780047</v>
      </c>
      <c r="B28495">
        <v>8.9825610267260839E-2</v>
      </c>
    </row>
    <row r="28496" spans="1:2" x14ac:dyDescent="0.35">
      <c r="A28496">
        <v>0.42000000284085609</v>
      </c>
      <c r="B28496">
        <v>0.18988173821273605</v>
      </c>
    </row>
    <row r="28497" spans="1:2" x14ac:dyDescent="0.35">
      <c r="A28497">
        <v>0.36723704910131111</v>
      </c>
      <c r="B28497">
        <v>0.29612808321392647</v>
      </c>
    </row>
    <row r="28498" spans="1:2" x14ac:dyDescent="0.35">
      <c r="A28498">
        <v>4.0728835966131895E-2</v>
      </c>
      <c r="B28498">
        <v>0.14900714622899355</v>
      </c>
    </row>
    <row r="28499" spans="1:2" x14ac:dyDescent="0.35">
      <c r="A28499">
        <v>0.1888635080536428</v>
      </c>
      <c r="B28499">
        <v>0.10209560785064357</v>
      </c>
    </row>
    <row r="28500" spans="1:2" x14ac:dyDescent="0.35">
      <c r="A28500">
        <v>0.28063917371910196</v>
      </c>
      <c r="B28500">
        <v>0.11566238796992472</v>
      </c>
    </row>
    <row r="28501" spans="1:2" x14ac:dyDescent="0.35">
      <c r="A28501">
        <v>0.24458086031246756</v>
      </c>
      <c r="B28501">
        <v>0.15072640066267251</v>
      </c>
    </row>
    <row r="28502" spans="1:2" x14ac:dyDescent="0.35">
      <c r="A28502">
        <v>0.1164189238228063</v>
      </c>
      <c r="B28502">
        <v>0.3531257637306866</v>
      </c>
    </row>
    <row r="28503" spans="1:2" x14ac:dyDescent="0.35">
      <c r="A28503">
        <v>0.11754040553420028</v>
      </c>
      <c r="B28503">
        <v>1.3422661867337876E-2</v>
      </c>
    </row>
    <row r="28504" spans="1:2" x14ac:dyDescent="0.35">
      <c r="A28504">
        <v>0.12638673046319568</v>
      </c>
      <c r="B28504">
        <v>0.15980741391003031</v>
      </c>
    </row>
    <row r="28505" spans="1:2" x14ac:dyDescent="0.35">
      <c r="A28505">
        <v>3.3168564377887393E-2</v>
      </c>
      <c r="B28505">
        <v>0.47203865225975389</v>
      </c>
    </row>
    <row r="28506" spans="1:2" x14ac:dyDescent="0.35">
      <c r="A28506">
        <v>0.27693173288109457</v>
      </c>
      <c r="B28506">
        <v>3.3975380875886967E-2</v>
      </c>
    </row>
    <row r="28507" spans="1:2" x14ac:dyDescent="0.35">
      <c r="A28507">
        <v>0.10025142416958736</v>
      </c>
      <c r="B28507">
        <v>4.3206979362500668E-2</v>
      </c>
    </row>
    <row r="28508" spans="1:2" x14ac:dyDescent="0.35">
      <c r="A28508">
        <v>0.11433650333243943</v>
      </c>
      <c r="B28508">
        <v>0.16669801991391367</v>
      </c>
    </row>
    <row r="28509" spans="1:2" x14ac:dyDescent="0.35">
      <c r="A28509">
        <v>0.18326870929546707</v>
      </c>
      <c r="B28509">
        <v>0.22061589699062548</v>
      </c>
    </row>
    <row r="28510" spans="1:2" x14ac:dyDescent="0.35">
      <c r="A28510">
        <v>7.3258661654333895E-2</v>
      </c>
      <c r="B28510">
        <v>3.8974242177519956E-2</v>
      </c>
    </row>
    <row r="28511" spans="1:2" x14ac:dyDescent="0.35">
      <c r="A28511">
        <v>5.9754422704477068E-3</v>
      </c>
      <c r="B28511">
        <v>0.81670243698462475</v>
      </c>
    </row>
    <row r="28512" spans="1:2" x14ac:dyDescent="0.35">
      <c r="A28512">
        <v>5.0106869389173615E-2</v>
      </c>
      <c r="B28512">
        <v>3.8708249531320314E-2</v>
      </c>
    </row>
    <row r="28513" spans="1:2" x14ac:dyDescent="0.35">
      <c r="A28513">
        <v>0.11234073793671566</v>
      </c>
      <c r="B28513">
        <v>0.18392707705504366</v>
      </c>
    </row>
    <row r="28514" spans="1:2" x14ac:dyDescent="0.35">
      <c r="A28514">
        <v>0.16116576636471022</v>
      </c>
      <c r="B28514">
        <v>6.0996980697563034E-2</v>
      </c>
    </row>
    <row r="28515" spans="1:2" x14ac:dyDescent="0.35">
      <c r="A28515">
        <v>4.9121474685841892E-3</v>
      </c>
      <c r="B28515">
        <v>0.27430987094210169</v>
      </c>
    </row>
    <row r="28516" spans="1:2" x14ac:dyDescent="0.35">
      <c r="A28516">
        <v>4.818306613771401E-2</v>
      </c>
      <c r="B28516">
        <v>7.3702227439573414E-2</v>
      </c>
    </row>
    <row r="28517" spans="1:2" x14ac:dyDescent="0.35">
      <c r="A28517">
        <v>0.28560148073010921</v>
      </c>
      <c r="B28517">
        <v>0.3384426482108594</v>
      </c>
    </row>
    <row r="28518" spans="1:2" x14ac:dyDescent="0.35">
      <c r="A28518">
        <v>4.4591919417459505E-2</v>
      </c>
      <c r="B28518">
        <v>0.25765691149208686</v>
      </c>
    </row>
    <row r="28519" spans="1:2" x14ac:dyDescent="0.35">
      <c r="A28519">
        <v>5.910610180273089E-2</v>
      </c>
      <c r="B28519">
        <v>0.18849997613047298</v>
      </c>
    </row>
    <row r="28520" spans="1:2" x14ac:dyDescent="0.35">
      <c r="A28520">
        <v>4.8001042393447289E-2</v>
      </c>
      <c r="B28520">
        <v>0.33866645586260907</v>
      </c>
    </row>
    <row r="28521" spans="1:2" x14ac:dyDescent="0.35">
      <c r="A28521">
        <v>0.10498195465599928</v>
      </c>
      <c r="B28521">
        <v>0.23565297645359828</v>
      </c>
    </row>
    <row r="28522" spans="1:2" x14ac:dyDescent="0.35">
      <c r="A28522">
        <v>0.36022494816493589</v>
      </c>
      <c r="B28522">
        <v>0.11023165148933334</v>
      </c>
    </row>
    <row r="28523" spans="1:2" x14ac:dyDescent="0.35">
      <c r="A28523">
        <v>0.15482053353204245</v>
      </c>
      <c r="B28523">
        <v>2.047488299804516E-2</v>
      </c>
    </row>
    <row r="28524" spans="1:2" x14ac:dyDescent="0.35">
      <c r="A28524">
        <v>5.8661752758416832E-3</v>
      </c>
      <c r="B28524">
        <v>4.2487839079706435E-2</v>
      </c>
    </row>
    <row r="28525" spans="1:2" x14ac:dyDescent="0.35">
      <c r="A28525">
        <v>0.25956202919742083</v>
      </c>
      <c r="B28525">
        <v>7.9804569196332623E-2</v>
      </c>
    </row>
    <row r="28526" spans="1:2" x14ac:dyDescent="0.35">
      <c r="A28526">
        <v>0.39333495311922206</v>
      </c>
      <c r="B28526">
        <v>0.16662177716515311</v>
      </c>
    </row>
    <row r="28527" spans="1:2" x14ac:dyDescent="0.35">
      <c r="A28527">
        <v>7.0214927042725764E-2</v>
      </c>
      <c r="B28527">
        <v>4.8716601566867933E-2</v>
      </c>
    </row>
    <row r="28528" spans="1:2" x14ac:dyDescent="0.35">
      <c r="A28528">
        <v>0.48028562703637245</v>
      </c>
      <c r="B28528">
        <v>6.5901016259258607E-2</v>
      </c>
    </row>
    <row r="28529" spans="1:2" x14ac:dyDescent="0.35">
      <c r="A28529">
        <v>0.2638377632420873</v>
      </c>
      <c r="B28529">
        <v>0.38901311804928823</v>
      </c>
    </row>
    <row r="28530" spans="1:2" x14ac:dyDescent="0.35">
      <c r="A28530">
        <v>3.2491262485026429E-2</v>
      </c>
      <c r="B28530">
        <v>3.878350813979867E-3</v>
      </c>
    </row>
    <row r="28531" spans="1:2" x14ac:dyDescent="0.35">
      <c r="A28531">
        <v>0.14209474108302197</v>
      </c>
      <c r="B28531">
        <v>1.5542476198013902E-2</v>
      </c>
    </row>
    <row r="28532" spans="1:2" x14ac:dyDescent="0.35">
      <c r="A28532">
        <v>7.642798447298052E-2</v>
      </c>
      <c r="B28532">
        <v>5.2952952573644206E-2</v>
      </c>
    </row>
    <row r="28533" spans="1:2" x14ac:dyDescent="0.35">
      <c r="A28533">
        <v>0.12322219271916676</v>
      </c>
      <c r="B28533">
        <v>9.4229357429976429E-3</v>
      </c>
    </row>
    <row r="28534" spans="1:2" x14ac:dyDescent="0.35">
      <c r="A28534">
        <v>6.5134180652087606E-2</v>
      </c>
      <c r="B28534">
        <v>0.23604853753542474</v>
      </c>
    </row>
    <row r="28535" spans="1:2" x14ac:dyDescent="0.35">
      <c r="A28535">
        <v>0.12792978854573597</v>
      </c>
      <c r="B28535">
        <v>9.3853497369471975E-2</v>
      </c>
    </row>
    <row r="28536" spans="1:2" x14ac:dyDescent="0.35">
      <c r="A28536">
        <v>0.29928720958056076</v>
      </c>
      <c r="B28536">
        <v>0.298555252024092</v>
      </c>
    </row>
    <row r="28537" spans="1:2" x14ac:dyDescent="0.35">
      <c r="A28537">
        <v>0.13801588873924214</v>
      </c>
      <c r="B28537">
        <v>0.35537993523483563</v>
      </c>
    </row>
    <row r="28538" spans="1:2" x14ac:dyDescent="0.35">
      <c r="A28538">
        <v>0.1016865085998945</v>
      </c>
      <c r="B28538">
        <v>1.1710055429724774E-2</v>
      </c>
    </row>
    <row r="28539" spans="1:2" x14ac:dyDescent="0.35">
      <c r="A28539">
        <v>3.1185777463237224E-2</v>
      </c>
      <c r="B28539">
        <v>0.3489256310988742</v>
      </c>
    </row>
    <row r="28540" spans="1:2" x14ac:dyDescent="0.35">
      <c r="A28540">
        <v>9.9086073137007791E-2</v>
      </c>
      <c r="B28540">
        <v>3.3041023900161989E-2</v>
      </c>
    </row>
    <row r="28541" spans="1:2" x14ac:dyDescent="0.35">
      <c r="A28541">
        <v>0.17414834578136312</v>
      </c>
      <c r="B28541">
        <v>0.26941422060102732</v>
      </c>
    </row>
    <row r="28542" spans="1:2" x14ac:dyDescent="0.35">
      <c r="A28542">
        <v>0.37646642416195936</v>
      </c>
      <c r="B28542">
        <v>1.1720834790604524E-2</v>
      </c>
    </row>
    <row r="28543" spans="1:2" x14ac:dyDescent="0.35">
      <c r="A28543">
        <v>8.7507501125814416E-2</v>
      </c>
      <c r="B28543">
        <v>0.57829943420762753</v>
      </c>
    </row>
    <row r="28544" spans="1:2" x14ac:dyDescent="0.35">
      <c r="A28544">
        <v>3.8918566033416604E-2</v>
      </c>
      <c r="B28544">
        <v>0.20302740345669421</v>
      </c>
    </row>
    <row r="28545" spans="1:2" x14ac:dyDescent="0.35">
      <c r="A28545">
        <v>0.18436887631692261</v>
      </c>
      <c r="B28545">
        <v>0.39112612283324516</v>
      </c>
    </row>
    <row r="28546" spans="1:2" x14ac:dyDescent="0.35">
      <c r="A28546">
        <v>0.14629448330644565</v>
      </c>
      <c r="B28546">
        <v>0.32324242305437761</v>
      </c>
    </row>
    <row r="28547" spans="1:2" x14ac:dyDescent="0.35">
      <c r="A28547">
        <v>0.16970337844364369</v>
      </c>
      <c r="B28547">
        <v>0.14380837184128545</v>
      </c>
    </row>
    <row r="28548" spans="1:2" x14ac:dyDescent="0.35">
      <c r="A28548">
        <v>7.5117535463158691E-2</v>
      </c>
      <c r="B28548">
        <v>2.6206315187279863E-2</v>
      </c>
    </row>
    <row r="28549" spans="1:2" x14ac:dyDescent="0.35">
      <c r="A28549">
        <v>0.47791802099111613</v>
      </c>
      <c r="B28549">
        <v>0.23009065010691188</v>
      </c>
    </row>
    <row r="28550" spans="1:2" x14ac:dyDescent="0.35">
      <c r="A28550">
        <v>0.12195913239528107</v>
      </c>
      <c r="B28550">
        <v>0.14918947111704492</v>
      </c>
    </row>
    <row r="28551" spans="1:2" x14ac:dyDescent="0.35">
      <c r="A28551">
        <v>0.40484886726136304</v>
      </c>
      <c r="B28551">
        <v>8.8628077437057241E-3</v>
      </c>
    </row>
    <row r="28552" spans="1:2" x14ac:dyDescent="0.35">
      <c r="A28552">
        <v>7.1853784847001001E-2</v>
      </c>
      <c r="B28552">
        <v>2.9992253909776844E-2</v>
      </c>
    </row>
    <row r="28553" spans="1:2" x14ac:dyDescent="0.35">
      <c r="A28553">
        <v>0.10536821939020344</v>
      </c>
      <c r="B28553">
        <v>0.9532716645285767</v>
      </c>
    </row>
    <row r="28554" spans="1:2" x14ac:dyDescent="0.35">
      <c r="A28554">
        <v>0.28698344989205271</v>
      </c>
      <c r="B28554">
        <v>0.15142717651095777</v>
      </c>
    </row>
    <row r="28555" spans="1:2" x14ac:dyDescent="0.35">
      <c r="A28555">
        <v>0.35230287264643295</v>
      </c>
      <c r="B28555">
        <v>2.7579868858969805E-2</v>
      </c>
    </row>
    <row r="28556" spans="1:2" x14ac:dyDescent="0.35">
      <c r="A28556">
        <v>0.22363099233747566</v>
      </c>
      <c r="B28556">
        <v>2.5080665346343647E-2</v>
      </c>
    </row>
    <row r="28557" spans="1:2" x14ac:dyDescent="0.35">
      <c r="A28557">
        <v>1.8236709698102337E-2</v>
      </c>
      <c r="B28557">
        <v>5.1382297398912639E-2</v>
      </c>
    </row>
    <row r="28558" spans="1:2" x14ac:dyDescent="0.35">
      <c r="A28558">
        <v>2.7132222699577723E-2</v>
      </c>
      <c r="B28558">
        <v>8.2558311503480517E-2</v>
      </c>
    </row>
    <row r="28559" spans="1:2" x14ac:dyDescent="0.35">
      <c r="A28559">
        <v>0.11852805890033627</v>
      </c>
      <c r="B28559">
        <v>0.22426398505251466</v>
      </c>
    </row>
    <row r="28560" spans="1:2" x14ac:dyDescent="0.35">
      <c r="A28560">
        <v>0.60004952275322343</v>
      </c>
      <c r="B28560">
        <v>3.1757203674312263E-2</v>
      </c>
    </row>
    <row r="28561" spans="1:2" x14ac:dyDescent="0.35">
      <c r="A28561">
        <v>0.13891335086735671</v>
      </c>
      <c r="B28561">
        <v>9.7842951231070577E-3</v>
      </c>
    </row>
    <row r="28562" spans="1:2" x14ac:dyDescent="0.35">
      <c r="A28562">
        <v>0.16565513538724919</v>
      </c>
      <c r="B28562">
        <v>2.6130944085626596E-2</v>
      </c>
    </row>
    <row r="28563" spans="1:2" x14ac:dyDescent="0.35">
      <c r="A28563">
        <v>0.23019133989294885</v>
      </c>
      <c r="B28563">
        <v>0.33054904139001767</v>
      </c>
    </row>
    <row r="28564" spans="1:2" x14ac:dyDescent="0.35">
      <c r="A28564">
        <v>7.9431074445480296E-2</v>
      </c>
      <c r="B28564">
        <v>6.1063268758127655E-2</v>
      </c>
    </row>
    <row r="28565" spans="1:2" x14ac:dyDescent="0.35">
      <c r="A28565">
        <v>0.36775942798727501</v>
      </c>
      <c r="B28565">
        <v>5.2172865062792756E-2</v>
      </c>
    </row>
    <row r="28566" spans="1:2" x14ac:dyDescent="0.35">
      <c r="A28566">
        <v>5.3841578930824953E-2</v>
      </c>
      <c r="B28566">
        <v>0.44347610655461933</v>
      </c>
    </row>
    <row r="28567" spans="1:2" x14ac:dyDescent="0.35">
      <c r="A28567">
        <v>0.2116494919425092</v>
      </c>
      <c r="B28567">
        <v>4.462432533610327E-2</v>
      </c>
    </row>
    <row r="28568" spans="1:2" x14ac:dyDescent="0.35">
      <c r="A28568">
        <v>3.9730274841773959E-2</v>
      </c>
      <c r="B28568">
        <v>0.44638610268581758</v>
      </c>
    </row>
    <row r="28569" spans="1:2" x14ac:dyDescent="0.35">
      <c r="A28569">
        <v>0.12473176162846319</v>
      </c>
      <c r="B28569">
        <v>4.1989055875708642E-2</v>
      </c>
    </row>
    <row r="28570" spans="1:2" x14ac:dyDescent="0.35">
      <c r="A28570">
        <v>1.316590085157931E-2</v>
      </c>
      <c r="B28570">
        <v>8.2844411486763993E-3</v>
      </c>
    </row>
    <row r="28571" spans="1:2" x14ac:dyDescent="0.35">
      <c r="A28571">
        <v>0.48831811054402979</v>
      </c>
      <c r="B28571">
        <v>3.7593279581397319E-2</v>
      </c>
    </row>
    <row r="28572" spans="1:2" x14ac:dyDescent="0.35">
      <c r="A28572">
        <v>0.59343695082905135</v>
      </c>
      <c r="B28572">
        <v>0.17899643836952492</v>
      </c>
    </row>
    <row r="28573" spans="1:2" x14ac:dyDescent="0.35">
      <c r="A28573">
        <v>0.12575250959774181</v>
      </c>
      <c r="B28573">
        <v>1.5189002574144676E-2</v>
      </c>
    </row>
    <row r="28574" spans="1:2" x14ac:dyDescent="0.35">
      <c r="A28574">
        <v>5.6115836529864703E-2</v>
      </c>
      <c r="B28574">
        <v>5.156771548964492E-3</v>
      </c>
    </row>
    <row r="28575" spans="1:2" x14ac:dyDescent="0.35">
      <c r="A28575">
        <v>0.22335428986871944</v>
      </c>
      <c r="B28575">
        <v>3.6545048066034167E-3</v>
      </c>
    </row>
    <row r="28576" spans="1:2" x14ac:dyDescent="0.35">
      <c r="A28576">
        <v>0.23980086933413736</v>
      </c>
      <c r="B28576">
        <v>0.16615925790467961</v>
      </c>
    </row>
    <row r="28577" spans="1:2" x14ac:dyDescent="0.35">
      <c r="A28577">
        <v>0.2127696655211217</v>
      </c>
      <c r="B28577">
        <v>0.14465175829591087</v>
      </c>
    </row>
    <row r="28578" spans="1:2" x14ac:dyDescent="0.35">
      <c r="A28578">
        <v>0.40256652438507307</v>
      </c>
      <c r="B28578">
        <v>6.9678412962601452E-2</v>
      </c>
    </row>
    <row r="28579" spans="1:2" x14ac:dyDescent="0.35">
      <c r="A28579">
        <v>0.40945703656535198</v>
      </c>
      <c r="B28579">
        <v>5.3687525888232522E-2</v>
      </c>
    </row>
    <row r="28580" spans="1:2" x14ac:dyDescent="0.35">
      <c r="A28580">
        <v>0.50299278938003733</v>
      </c>
      <c r="B28580">
        <v>5.91023756899835E-2</v>
      </c>
    </row>
    <row r="28581" spans="1:2" x14ac:dyDescent="0.35">
      <c r="A28581">
        <v>9.2270860547616386E-3</v>
      </c>
      <c r="B28581">
        <v>7.8682100537998081E-2</v>
      </c>
    </row>
    <row r="28582" spans="1:2" x14ac:dyDescent="0.35">
      <c r="A28582">
        <v>0.26780341540540387</v>
      </c>
      <c r="B28582">
        <v>0.75860004877134291</v>
      </c>
    </row>
    <row r="28583" spans="1:2" x14ac:dyDescent="0.35">
      <c r="A28583">
        <v>9.9468855480738555E-2</v>
      </c>
      <c r="B28583">
        <v>0.26958590606100563</v>
      </c>
    </row>
    <row r="28584" spans="1:2" x14ac:dyDescent="0.35">
      <c r="A28584">
        <v>0.11376922874645337</v>
      </c>
      <c r="B28584">
        <v>0.27426551751273454</v>
      </c>
    </row>
    <row r="28585" spans="1:2" x14ac:dyDescent="0.35">
      <c r="A28585">
        <v>8.4509097415574441E-2</v>
      </c>
      <c r="B28585">
        <v>4.7059063575261635E-2</v>
      </c>
    </row>
    <row r="28586" spans="1:2" x14ac:dyDescent="0.35">
      <c r="A28586">
        <v>3.6501428596850197E-2</v>
      </c>
      <c r="B28586">
        <v>0.16391824484898435</v>
      </c>
    </row>
    <row r="28587" spans="1:2" x14ac:dyDescent="0.35">
      <c r="A28587">
        <v>6.8556087192101267E-2</v>
      </c>
      <c r="B28587">
        <v>0.17557231001196771</v>
      </c>
    </row>
    <row r="28588" spans="1:2" x14ac:dyDescent="0.35">
      <c r="A28588">
        <v>5.6336663324130232E-2</v>
      </c>
      <c r="B28588">
        <v>4.9537111691440899E-2</v>
      </c>
    </row>
    <row r="28589" spans="1:2" x14ac:dyDescent="0.35">
      <c r="A28589">
        <v>6.1798225069414549E-2</v>
      </c>
      <c r="B28589">
        <v>1.3532426308522534E-2</v>
      </c>
    </row>
    <row r="28590" spans="1:2" x14ac:dyDescent="0.35">
      <c r="A28590">
        <v>3.5735778088287519E-2</v>
      </c>
      <c r="B28590">
        <v>0.18627155476499394</v>
      </c>
    </row>
    <row r="28591" spans="1:2" x14ac:dyDescent="0.35">
      <c r="A28591">
        <v>0.26981353591693003</v>
      </c>
      <c r="B28591">
        <v>5.9557041998320764E-2</v>
      </c>
    </row>
    <row r="28592" spans="1:2" x14ac:dyDescent="0.35">
      <c r="A28592">
        <v>8.9763659546977844E-3</v>
      </c>
      <c r="B28592">
        <v>0.41134220827274587</v>
      </c>
    </row>
    <row r="28593" spans="1:2" x14ac:dyDescent="0.35">
      <c r="A28593">
        <v>0.37171354539538959</v>
      </c>
      <c r="B28593">
        <v>0.20838751194293334</v>
      </c>
    </row>
    <row r="28594" spans="1:2" x14ac:dyDescent="0.35">
      <c r="A28594">
        <v>0.16476593957594024</v>
      </c>
      <c r="B28594">
        <v>7.7301270404360981E-2</v>
      </c>
    </row>
    <row r="28595" spans="1:2" x14ac:dyDescent="0.35">
      <c r="A28595">
        <v>0.10505790948134956</v>
      </c>
      <c r="B28595">
        <v>0.31036028678809585</v>
      </c>
    </row>
    <row r="28596" spans="1:2" x14ac:dyDescent="0.35">
      <c r="A28596">
        <v>0.23703980918126927</v>
      </c>
      <c r="B28596">
        <v>0.30949428103172721</v>
      </c>
    </row>
    <row r="28597" spans="1:2" x14ac:dyDescent="0.35">
      <c r="A28597">
        <v>0.36529056207289512</v>
      </c>
      <c r="B28597">
        <v>0.18958845343298017</v>
      </c>
    </row>
    <row r="28598" spans="1:2" x14ac:dyDescent="0.35">
      <c r="A28598">
        <v>9.1387619479889257E-2</v>
      </c>
      <c r="B28598">
        <v>0.18711783283283914</v>
      </c>
    </row>
    <row r="28599" spans="1:2" x14ac:dyDescent="0.35">
      <c r="A28599">
        <v>4.9703937375424702E-2</v>
      </c>
      <c r="B28599">
        <v>2.3274415963464457E-2</v>
      </c>
    </row>
    <row r="28600" spans="1:2" x14ac:dyDescent="0.35">
      <c r="A28600">
        <v>0.5691330455480097</v>
      </c>
      <c r="B28600">
        <v>5.0139811641081909E-2</v>
      </c>
    </row>
    <row r="28601" spans="1:2" x14ac:dyDescent="0.35">
      <c r="A28601">
        <v>3.4486567331449579E-2</v>
      </c>
      <c r="B28601">
        <v>0.38795896143401554</v>
      </c>
    </row>
    <row r="28602" spans="1:2" x14ac:dyDescent="0.35">
      <c r="A28602">
        <v>0.12663890375936143</v>
      </c>
      <c r="B28602">
        <v>0.41438237671073047</v>
      </c>
    </row>
    <row r="28603" spans="1:2" x14ac:dyDescent="0.35">
      <c r="A28603">
        <v>0.21228001835861621</v>
      </c>
      <c r="B28603">
        <v>0.18616082784028276</v>
      </c>
    </row>
    <row r="28604" spans="1:2" x14ac:dyDescent="0.35">
      <c r="A28604">
        <v>0.50416484059050337</v>
      </c>
      <c r="B28604">
        <v>0.28844916971872464</v>
      </c>
    </row>
    <row r="28605" spans="1:2" x14ac:dyDescent="0.35">
      <c r="A28605">
        <v>1.9448994313279698E-2</v>
      </c>
      <c r="B28605">
        <v>0.30561504256494554</v>
      </c>
    </row>
    <row r="28606" spans="1:2" x14ac:dyDescent="0.35">
      <c r="A28606">
        <v>0.53572257497373921</v>
      </c>
      <c r="B28606">
        <v>0.86863053004069191</v>
      </c>
    </row>
    <row r="28607" spans="1:2" x14ac:dyDescent="0.35">
      <c r="A28607">
        <v>6.9144384506363968E-2</v>
      </c>
      <c r="B28607">
        <v>0.24709620834256515</v>
      </c>
    </row>
    <row r="28608" spans="1:2" x14ac:dyDescent="0.35">
      <c r="A28608">
        <v>0.47620994717146559</v>
      </c>
      <c r="B28608">
        <v>5.6976794032939414E-3</v>
      </c>
    </row>
    <row r="28609" spans="1:2" x14ac:dyDescent="0.35">
      <c r="A28609">
        <v>0.13772222306425103</v>
      </c>
      <c r="B28609">
        <v>2.2419598408570583E-2</v>
      </c>
    </row>
    <row r="28610" spans="1:2" x14ac:dyDescent="0.35">
      <c r="A28610">
        <v>0.12062836222813419</v>
      </c>
      <c r="B28610">
        <v>0.56791896069904468</v>
      </c>
    </row>
    <row r="28611" spans="1:2" x14ac:dyDescent="0.35">
      <c r="A28611">
        <v>0.23696562717146225</v>
      </c>
      <c r="B28611">
        <v>1.0970562000894477E-3</v>
      </c>
    </row>
    <row r="28612" spans="1:2" x14ac:dyDescent="0.35">
      <c r="A28612">
        <v>0.20106744331916432</v>
      </c>
      <c r="B28612">
        <v>0.27604604103908997</v>
      </c>
    </row>
    <row r="28613" spans="1:2" x14ac:dyDescent="0.35">
      <c r="A28613">
        <v>9.1314682046572601E-3</v>
      </c>
      <c r="B28613">
        <v>0.39999886754236069</v>
      </c>
    </row>
    <row r="28614" spans="1:2" x14ac:dyDescent="0.35">
      <c r="A28614">
        <v>0.1544140025684361</v>
      </c>
      <c r="B28614">
        <v>0.47349303184875563</v>
      </c>
    </row>
    <row r="28615" spans="1:2" x14ac:dyDescent="0.35">
      <c r="A28615">
        <v>9.3026191533283314E-2</v>
      </c>
      <c r="B28615">
        <v>5.411844032839299E-2</v>
      </c>
    </row>
    <row r="28616" spans="1:2" x14ac:dyDescent="0.35">
      <c r="A28616">
        <v>0.1406289964329876</v>
      </c>
      <c r="B28616">
        <v>5.4145906009171983E-2</v>
      </c>
    </row>
    <row r="28617" spans="1:2" x14ac:dyDescent="0.35">
      <c r="A28617">
        <v>3.9731222259531726E-2</v>
      </c>
      <c r="B28617">
        <v>0.67535052956307862</v>
      </c>
    </row>
    <row r="28618" spans="1:2" x14ac:dyDescent="0.35">
      <c r="A28618">
        <v>0.22591608540217387</v>
      </c>
      <c r="B28618">
        <v>0.17121223949208186</v>
      </c>
    </row>
    <row r="28619" spans="1:2" x14ac:dyDescent="0.35">
      <c r="A28619">
        <v>0.22987652322277055</v>
      </c>
      <c r="B28619">
        <v>0.2319698901183086</v>
      </c>
    </row>
    <row r="28620" spans="1:2" x14ac:dyDescent="0.35">
      <c r="A28620">
        <v>7.1359980293091152E-3</v>
      </c>
      <c r="B28620">
        <v>0.23243823815987188</v>
      </c>
    </row>
    <row r="28621" spans="1:2" x14ac:dyDescent="0.35">
      <c r="A28621">
        <v>7.6051273500748501E-2</v>
      </c>
      <c r="B28621">
        <v>0.13953799815688059</v>
      </c>
    </row>
    <row r="28622" spans="1:2" x14ac:dyDescent="0.35">
      <c r="A28622">
        <v>0.2305573043702645</v>
      </c>
      <c r="B28622">
        <v>7.9773483410490072E-3</v>
      </c>
    </row>
    <row r="28623" spans="1:2" x14ac:dyDescent="0.35">
      <c r="A28623">
        <v>4.1806726334588916E-5</v>
      </c>
      <c r="B28623">
        <v>5.8411266738341606E-2</v>
      </c>
    </row>
    <row r="28624" spans="1:2" x14ac:dyDescent="0.35">
      <c r="A28624">
        <v>8.2782407295197771E-2</v>
      </c>
      <c r="B28624">
        <v>0.1300373089197156</v>
      </c>
    </row>
    <row r="28625" spans="1:2" x14ac:dyDescent="0.35">
      <c r="A28625">
        <v>2.0495854702216629E-3</v>
      </c>
      <c r="B28625">
        <v>0.36524017680409887</v>
      </c>
    </row>
    <row r="28626" spans="1:2" x14ac:dyDescent="0.35">
      <c r="A28626">
        <v>2.0974274574951084E-2</v>
      </c>
      <c r="B28626">
        <v>0.16525585655594141</v>
      </c>
    </row>
    <row r="28627" spans="1:2" x14ac:dyDescent="0.35">
      <c r="A28627">
        <v>0.2781997496213231</v>
      </c>
      <c r="B28627">
        <v>7.9929547458766737E-2</v>
      </c>
    </row>
    <row r="28628" spans="1:2" x14ac:dyDescent="0.35">
      <c r="A28628">
        <v>2.3088291834034557E-2</v>
      </c>
      <c r="B28628">
        <v>0.2715908544241209</v>
      </c>
    </row>
    <row r="28629" spans="1:2" x14ac:dyDescent="0.35">
      <c r="A28629">
        <v>0.26859623903823848</v>
      </c>
      <c r="B28629">
        <v>0.16299972728621342</v>
      </c>
    </row>
    <row r="28630" spans="1:2" x14ac:dyDescent="0.35">
      <c r="A28630">
        <v>0.16857662296278814</v>
      </c>
      <c r="B28630">
        <v>0.4015514867018477</v>
      </c>
    </row>
    <row r="28631" spans="1:2" x14ac:dyDescent="0.35">
      <c r="A28631">
        <v>0.1823918657874784</v>
      </c>
      <c r="B28631">
        <v>8.8799935092675419E-2</v>
      </c>
    </row>
    <row r="28632" spans="1:2" x14ac:dyDescent="0.35">
      <c r="A28632">
        <v>0.21368765439193432</v>
      </c>
      <c r="B28632">
        <v>0.38335568701888095</v>
      </c>
    </row>
    <row r="28633" spans="1:2" x14ac:dyDescent="0.35">
      <c r="A28633">
        <v>0.63324016840616393</v>
      </c>
      <c r="B28633">
        <v>0.11517415442421762</v>
      </c>
    </row>
    <row r="28634" spans="1:2" x14ac:dyDescent="0.35">
      <c r="A28634">
        <v>7.4770579775797749E-2</v>
      </c>
      <c r="B28634">
        <v>5.1295650363424185E-2</v>
      </c>
    </row>
    <row r="28635" spans="1:2" x14ac:dyDescent="0.35">
      <c r="A28635">
        <v>0.55991641198422959</v>
      </c>
      <c r="B28635">
        <v>8.0621242254700826E-2</v>
      </c>
    </row>
    <row r="28636" spans="1:2" x14ac:dyDescent="0.35">
      <c r="A28636">
        <v>3.6181523447152676E-2</v>
      </c>
      <c r="B28636">
        <v>5.4158270813010188E-2</v>
      </c>
    </row>
    <row r="28637" spans="1:2" x14ac:dyDescent="0.35">
      <c r="A28637">
        <v>0.14120413250400451</v>
      </c>
      <c r="B28637">
        <v>0.20560463518472791</v>
      </c>
    </row>
    <row r="28638" spans="1:2" x14ac:dyDescent="0.35">
      <c r="A28638">
        <v>0.25909840643140314</v>
      </c>
      <c r="B28638">
        <v>0.20230364859539096</v>
      </c>
    </row>
    <row r="28639" spans="1:2" x14ac:dyDescent="0.35">
      <c r="A28639">
        <v>8.8646149960151049E-2</v>
      </c>
      <c r="B28639">
        <v>0.23109002064233508</v>
      </c>
    </row>
    <row r="28640" spans="1:2" x14ac:dyDescent="0.35">
      <c r="A28640">
        <v>1.1134456954708339E-2</v>
      </c>
      <c r="B28640">
        <v>0.28036759787068305</v>
      </c>
    </row>
    <row r="28641" spans="1:2" x14ac:dyDescent="0.35">
      <c r="A28641">
        <v>0.4406278509543009</v>
      </c>
      <c r="B28641">
        <v>0.1052403251368829</v>
      </c>
    </row>
    <row r="28642" spans="1:2" x14ac:dyDescent="0.35">
      <c r="A28642">
        <v>0.14258503373292056</v>
      </c>
      <c r="B28642">
        <v>9.9084813047333353E-2</v>
      </c>
    </row>
    <row r="28643" spans="1:2" x14ac:dyDescent="0.35">
      <c r="A28643">
        <v>0.17584275791401136</v>
      </c>
      <c r="B28643">
        <v>9.3494636122074606E-2</v>
      </c>
    </row>
    <row r="28644" spans="1:2" x14ac:dyDescent="0.35">
      <c r="A28644">
        <v>3.4858816395303985E-2</v>
      </c>
      <c r="B28644">
        <v>0.3343964104619685</v>
      </c>
    </row>
    <row r="28645" spans="1:2" x14ac:dyDescent="0.35">
      <c r="A28645">
        <v>0.1958404975626474</v>
      </c>
      <c r="B28645">
        <v>0.31315106993472192</v>
      </c>
    </row>
    <row r="28646" spans="1:2" x14ac:dyDescent="0.35">
      <c r="A28646">
        <v>0.51703851774298193</v>
      </c>
      <c r="B28646">
        <v>0.22323833577244315</v>
      </c>
    </row>
    <row r="28647" spans="1:2" x14ac:dyDescent="0.35">
      <c r="A28647">
        <v>0.12980451258423847</v>
      </c>
      <c r="B28647">
        <v>0.10076397315270137</v>
      </c>
    </row>
    <row r="28648" spans="1:2" x14ac:dyDescent="0.35">
      <c r="A28648">
        <v>0.33076977937231578</v>
      </c>
      <c r="B28648">
        <v>0.24547812677583128</v>
      </c>
    </row>
    <row r="28649" spans="1:2" x14ac:dyDescent="0.35">
      <c r="A28649">
        <v>0.11196277803130969</v>
      </c>
      <c r="B28649">
        <v>0.32359578149528434</v>
      </c>
    </row>
    <row r="28650" spans="1:2" x14ac:dyDescent="0.35">
      <c r="A28650">
        <v>0.41372563144339197</v>
      </c>
      <c r="B28650">
        <v>0.27169443731184828</v>
      </c>
    </row>
    <row r="28651" spans="1:2" x14ac:dyDescent="0.35">
      <c r="A28651">
        <v>4.1774648669927028E-2</v>
      </c>
      <c r="B28651">
        <v>6.1190637786477785E-2</v>
      </c>
    </row>
    <row r="28652" spans="1:2" x14ac:dyDescent="0.35">
      <c r="A28652">
        <v>4.0404544633198099E-2</v>
      </c>
      <c r="B28652">
        <v>0.22941941265105478</v>
      </c>
    </row>
    <row r="28653" spans="1:2" x14ac:dyDescent="0.35">
      <c r="A28653">
        <v>3.1610507037298258E-2</v>
      </c>
      <c r="B28653">
        <v>6.9248501218076949E-2</v>
      </c>
    </row>
    <row r="28654" spans="1:2" x14ac:dyDescent="0.35">
      <c r="A28654">
        <v>0.10169699132065875</v>
      </c>
      <c r="B28654">
        <v>0.24782221720025874</v>
      </c>
    </row>
    <row r="28655" spans="1:2" x14ac:dyDescent="0.35">
      <c r="A28655">
        <v>2.7543525092408254E-2</v>
      </c>
      <c r="B28655">
        <v>0.21839771073500727</v>
      </c>
    </row>
    <row r="28656" spans="1:2" x14ac:dyDescent="0.35">
      <c r="A28656">
        <v>0.33042714437149234</v>
      </c>
      <c r="B28656">
        <v>0.11998214614755837</v>
      </c>
    </row>
    <row r="28657" spans="1:2" x14ac:dyDescent="0.35">
      <c r="A28657">
        <v>0.26475356974211878</v>
      </c>
      <c r="B28657">
        <v>0.21400471741490049</v>
      </c>
    </row>
    <row r="28658" spans="1:2" x14ac:dyDescent="0.35">
      <c r="A28658">
        <v>3.225039723497651E-3</v>
      </c>
      <c r="B28658">
        <v>0.11245418580021498</v>
      </c>
    </row>
    <row r="28659" spans="1:2" x14ac:dyDescent="0.35">
      <c r="A28659">
        <v>0.87593884593846882</v>
      </c>
      <c r="B28659">
        <v>0.23536354922205174</v>
      </c>
    </row>
    <row r="28660" spans="1:2" x14ac:dyDescent="0.35">
      <c r="A28660">
        <v>0.85055683685755934</v>
      </c>
      <c r="B28660">
        <v>0.37024034216691959</v>
      </c>
    </row>
    <row r="28661" spans="1:2" x14ac:dyDescent="0.35">
      <c r="A28661">
        <v>0.34384373440499483</v>
      </c>
      <c r="B28661">
        <v>0.40519102997275591</v>
      </c>
    </row>
    <row r="28662" spans="1:2" x14ac:dyDescent="0.35">
      <c r="A28662">
        <v>0.4209847731679307</v>
      </c>
      <c r="B28662">
        <v>0.4481790326506383</v>
      </c>
    </row>
    <row r="28663" spans="1:2" x14ac:dyDescent="0.35">
      <c r="A28663">
        <v>6.681425672691252E-3</v>
      </c>
      <c r="B28663">
        <v>6.5662704674291181E-2</v>
      </c>
    </row>
    <row r="28664" spans="1:2" x14ac:dyDescent="0.35">
      <c r="A28664">
        <v>7.9186463323754119E-2</v>
      </c>
      <c r="B28664">
        <v>0.11413396518911574</v>
      </c>
    </row>
    <row r="28665" spans="1:2" x14ac:dyDescent="0.35">
      <c r="A28665">
        <v>0.23310598955894341</v>
      </c>
      <c r="B28665">
        <v>9.3358856482396779E-2</v>
      </c>
    </row>
    <row r="28666" spans="1:2" x14ac:dyDescent="0.35">
      <c r="A28666">
        <v>0.19862180028592882</v>
      </c>
      <c r="B28666">
        <v>0.14623336980833782</v>
      </c>
    </row>
    <row r="28667" spans="1:2" x14ac:dyDescent="0.35">
      <c r="A28667">
        <v>0.26822831855993756</v>
      </c>
      <c r="B28667">
        <v>3.7765082878818114E-2</v>
      </c>
    </row>
    <row r="28668" spans="1:2" x14ac:dyDescent="0.35">
      <c r="A28668">
        <v>5.4683622233767507E-2</v>
      </c>
      <c r="B28668">
        <v>3.6485309250377788E-2</v>
      </c>
    </row>
    <row r="28669" spans="1:2" x14ac:dyDescent="0.35">
      <c r="A28669">
        <v>0.15151762601461868</v>
      </c>
      <c r="B28669">
        <v>7.9115615395162105E-3</v>
      </c>
    </row>
    <row r="28670" spans="1:2" x14ac:dyDescent="0.35">
      <c r="A28670">
        <v>0.7445123884710021</v>
      </c>
      <c r="B28670">
        <v>0.19783654940101458</v>
      </c>
    </row>
    <row r="28671" spans="1:2" x14ac:dyDescent="0.35">
      <c r="A28671">
        <v>7.5729907691096693E-2</v>
      </c>
      <c r="B28671">
        <v>0.16285363866938582</v>
      </c>
    </row>
    <row r="28672" spans="1:2" x14ac:dyDescent="0.35">
      <c r="A28672">
        <v>0.12633801419667184</v>
      </c>
      <c r="B28672">
        <v>7.9126866986394522E-3</v>
      </c>
    </row>
    <row r="28673" spans="1:2" x14ac:dyDescent="0.35">
      <c r="A28673">
        <v>1.3732701557436491E-2</v>
      </c>
      <c r="B28673">
        <v>0.18144815704065087</v>
      </c>
    </row>
    <row r="28674" spans="1:2" x14ac:dyDescent="0.35">
      <c r="A28674">
        <v>8.4850096549931558E-2</v>
      </c>
      <c r="B28674">
        <v>4.0424487853316891E-2</v>
      </c>
    </row>
    <row r="28675" spans="1:2" x14ac:dyDescent="0.35">
      <c r="A28675">
        <v>0.18134642829277542</v>
      </c>
      <c r="B28675">
        <v>0.2257219029308655</v>
      </c>
    </row>
    <row r="28676" spans="1:2" x14ac:dyDescent="0.35">
      <c r="A28676">
        <v>0.47367004494319015</v>
      </c>
      <c r="B28676">
        <v>0.62235656074652324</v>
      </c>
    </row>
    <row r="28677" spans="1:2" x14ac:dyDescent="0.35">
      <c r="A28677">
        <v>0.29392252746617131</v>
      </c>
      <c r="B28677">
        <v>0.10702182208107584</v>
      </c>
    </row>
    <row r="28678" spans="1:2" x14ac:dyDescent="0.35">
      <c r="A28678">
        <v>2.3687750659073935E-2</v>
      </c>
      <c r="B28678">
        <v>0.50914905735095806</v>
      </c>
    </row>
    <row r="28679" spans="1:2" x14ac:dyDescent="0.35">
      <c r="A28679">
        <v>1.5252834117758898E-2</v>
      </c>
      <c r="B28679">
        <v>4.7629089409593643E-2</v>
      </c>
    </row>
    <row r="28680" spans="1:2" x14ac:dyDescent="0.35">
      <c r="A28680">
        <v>0.62597871133395055</v>
      </c>
      <c r="B28680">
        <v>0.15571345627732197</v>
      </c>
    </row>
    <row r="28681" spans="1:2" x14ac:dyDescent="0.35">
      <c r="A28681">
        <v>0.19493568527579946</v>
      </c>
      <c r="B28681">
        <v>0.20080746793513363</v>
      </c>
    </row>
    <row r="28682" spans="1:2" x14ac:dyDescent="0.35">
      <c r="A28682">
        <v>0.25589754473048054</v>
      </c>
      <c r="B28682">
        <v>0.23213168546494056</v>
      </c>
    </row>
    <row r="28683" spans="1:2" x14ac:dyDescent="0.35">
      <c r="A28683">
        <v>0.15703213144377848</v>
      </c>
      <c r="B28683">
        <v>8.1903375714197285E-2</v>
      </c>
    </row>
    <row r="28684" spans="1:2" x14ac:dyDescent="0.35">
      <c r="A28684">
        <v>7.9249689838457302E-2</v>
      </c>
      <c r="B28684">
        <v>0.19327769366900205</v>
      </c>
    </row>
    <row r="28685" spans="1:2" x14ac:dyDescent="0.35">
      <c r="A28685">
        <v>0.38550566180962809</v>
      </c>
      <c r="B28685">
        <v>0.18849875654079398</v>
      </c>
    </row>
    <row r="28686" spans="1:2" x14ac:dyDescent="0.35">
      <c r="A28686">
        <v>1.534583687819766E-2</v>
      </c>
      <c r="B28686">
        <v>1.6310189440928748E-2</v>
      </c>
    </row>
    <row r="28687" spans="1:2" x14ac:dyDescent="0.35">
      <c r="A28687">
        <v>6.2452424536568893E-2</v>
      </c>
      <c r="B28687">
        <v>9.2658633121946443E-2</v>
      </c>
    </row>
    <row r="28688" spans="1:2" x14ac:dyDescent="0.35">
      <c r="A28688">
        <v>7.2387870674291505E-2</v>
      </c>
      <c r="B28688">
        <v>0.66730705652189648</v>
      </c>
    </row>
    <row r="28689" spans="1:2" x14ac:dyDescent="0.35">
      <c r="A28689">
        <v>0.29881765147502015</v>
      </c>
      <c r="B28689">
        <v>0.55603117812779035</v>
      </c>
    </row>
    <row r="28690" spans="1:2" x14ac:dyDescent="0.35">
      <c r="A28690">
        <v>0.29783202555914418</v>
      </c>
      <c r="B28690">
        <v>2.8932036162361924E-2</v>
      </c>
    </row>
    <row r="28691" spans="1:2" x14ac:dyDescent="0.35">
      <c r="A28691">
        <v>0.38183860021794935</v>
      </c>
      <c r="B28691">
        <v>0.3239512542819688</v>
      </c>
    </row>
    <row r="28692" spans="1:2" x14ac:dyDescent="0.35">
      <c r="A28692">
        <v>1.4027970041248538E-3</v>
      </c>
      <c r="B28692">
        <v>0.21482734460472067</v>
      </c>
    </row>
    <row r="28693" spans="1:2" x14ac:dyDescent="0.35">
      <c r="A28693">
        <v>1.5541255474983782E-2</v>
      </c>
      <c r="B28693">
        <v>0.11755104120783967</v>
      </c>
    </row>
    <row r="28694" spans="1:2" x14ac:dyDescent="0.35">
      <c r="A28694">
        <v>0.10130597361333878</v>
      </c>
      <c r="B28694">
        <v>8.1047696201606678E-2</v>
      </c>
    </row>
    <row r="28695" spans="1:2" x14ac:dyDescent="0.35">
      <c r="A28695">
        <v>9.9852860306065185E-3</v>
      </c>
      <c r="B28695">
        <v>0.21312939161045075</v>
      </c>
    </row>
    <row r="28696" spans="1:2" x14ac:dyDescent="0.35">
      <c r="A28696">
        <v>0.22376427155494896</v>
      </c>
      <c r="B28696">
        <v>0.69412055298689002</v>
      </c>
    </row>
    <row r="28697" spans="1:2" x14ac:dyDescent="0.35">
      <c r="A28697">
        <v>8.0129114391869594E-2</v>
      </c>
      <c r="B28697">
        <v>6.1150144278892336E-2</v>
      </c>
    </row>
    <row r="28698" spans="1:2" x14ac:dyDescent="0.35">
      <c r="A28698">
        <v>0.16133508854221937</v>
      </c>
      <c r="B28698">
        <v>0.34003716154906422</v>
      </c>
    </row>
    <row r="28699" spans="1:2" x14ac:dyDescent="0.35">
      <c r="A28699">
        <v>8.1628428531661482E-2</v>
      </c>
      <c r="B28699">
        <v>5.5186149497557908E-2</v>
      </c>
    </row>
    <row r="28700" spans="1:2" x14ac:dyDescent="0.35">
      <c r="A28700">
        <v>0.14402383172009164</v>
      </c>
      <c r="B28700">
        <v>5.0362257657626079E-2</v>
      </c>
    </row>
    <row r="28701" spans="1:2" x14ac:dyDescent="0.35">
      <c r="A28701">
        <v>0.26663692122865101</v>
      </c>
      <c r="B28701">
        <v>0.11136629717883612</v>
      </c>
    </row>
    <row r="28702" spans="1:2" x14ac:dyDescent="0.35">
      <c r="A28702">
        <v>0.18454240326751353</v>
      </c>
      <c r="B28702">
        <v>0.1182563198549333</v>
      </c>
    </row>
    <row r="28703" spans="1:2" x14ac:dyDescent="0.35">
      <c r="A28703">
        <v>1.8741249636401662E-2</v>
      </c>
      <c r="B28703">
        <v>0.38164671190078486</v>
      </c>
    </row>
    <row r="28704" spans="1:2" x14ac:dyDescent="0.35">
      <c r="A28704">
        <v>2.6663345815151368E-2</v>
      </c>
      <c r="B28704">
        <v>4.9026357388899426E-2</v>
      </c>
    </row>
    <row r="28705" spans="1:2" x14ac:dyDescent="0.35">
      <c r="A28705">
        <v>5.7435541798374977E-2</v>
      </c>
      <c r="B28705">
        <v>0.33487632618351931</v>
      </c>
    </row>
    <row r="28706" spans="1:2" x14ac:dyDescent="0.35">
      <c r="A28706">
        <v>5.3272276546026285E-3</v>
      </c>
      <c r="B28706">
        <v>0.19876536308472317</v>
      </c>
    </row>
    <row r="28707" spans="1:2" x14ac:dyDescent="0.35">
      <c r="A28707">
        <v>0.28199665564266696</v>
      </c>
      <c r="B28707">
        <v>4.9719789847471739E-2</v>
      </c>
    </row>
    <row r="28708" spans="1:2" x14ac:dyDescent="0.35">
      <c r="A28708">
        <v>5.6105823174849176E-2</v>
      </c>
      <c r="B28708">
        <v>0.17839913875790936</v>
      </c>
    </row>
    <row r="28709" spans="1:2" x14ac:dyDescent="0.35">
      <c r="A28709">
        <v>0.1887506496224069</v>
      </c>
      <c r="B28709">
        <v>0.16930640741346903</v>
      </c>
    </row>
    <row r="28710" spans="1:2" x14ac:dyDescent="0.35">
      <c r="A28710">
        <v>2.8291509231861023E-2</v>
      </c>
      <c r="B28710">
        <v>4.4698647213704855E-3</v>
      </c>
    </row>
    <row r="28711" spans="1:2" x14ac:dyDescent="0.35">
      <c r="A28711">
        <v>8.3793629104058159E-2</v>
      </c>
      <c r="B28711">
        <v>0.19326315936946839</v>
      </c>
    </row>
    <row r="28712" spans="1:2" x14ac:dyDescent="0.35">
      <c r="A28712">
        <v>1.3276090876462501E-2</v>
      </c>
      <c r="B28712">
        <v>0.26216992500663194</v>
      </c>
    </row>
    <row r="28713" spans="1:2" x14ac:dyDescent="0.35">
      <c r="A28713">
        <v>0.18823257091660867</v>
      </c>
      <c r="B28713">
        <v>0.47662390422518164</v>
      </c>
    </row>
    <row r="28714" spans="1:2" x14ac:dyDescent="0.35">
      <c r="A28714">
        <v>0.10643927027209163</v>
      </c>
      <c r="B28714">
        <v>3.9357764258461457E-2</v>
      </c>
    </row>
    <row r="28715" spans="1:2" x14ac:dyDescent="0.35">
      <c r="A28715">
        <v>1.0355909364828362E-2</v>
      </c>
      <c r="B28715">
        <v>1.7467618937169482E-2</v>
      </c>
    </row>
    <row r="28716" spans="1:2" x14ac:dyDescent="0.35">
      <c r="A28716">
        <v>5.5144556356485144E-2</v>
      </c>
      <c r="B28716">
        <v>4.634140001391495E-2</v>
      </c>
    </row>
    <row r="28717" spans="1:2" x14ac:dyDescent="0.35">
      <c r="A28717">
        <v>1.327898682110037E-2</v>
      </c>
      <c r="B28717">
        <v>4.2380305171391248E-2</v>
      </c>
    </row>
    <row r="28718" spans="1:2" x14ac:dyDescent="0.35">
      <c r="A28718">
        <v>0.37106996111741453</v>
      </c>
      <c r="B28718">
        <v>5.0653389696068883E-2</v>
      </c>
    </row>
    <row r="28719" spans="1:2" x14ac:dyDescent="0.35">
      <c r="A28719">
        <v>0.15893092723917043</v>
      </c>
      <c r="B28719">
        <v>6.9569199717825519E-2</v>
      </c>
    </row>
    <row r="28720" spans="1:2" x14ac:dyDescent="0.35">
      <c r="A28720">
        <v>0.13694163671037873</v>
      </c>
      <c r="B28720">
        <v>0.30282484585861463</v>
      </c>
    </row>
    <row r="28721" spans="1:2" x14ac:dyDescent="0.35">
      <c r="A28721">
        <v>0.44821991851115656</v>
      </c>
      <c r="B28721">
        <v>0.23723595556476093</v>
      </c>
    </row>
    <row r="28722" spans="1:2" x14ac:dyDescent="0.35">
      <c r="A28722">
        <v>2.1814141967345806E-2</v>
      </c>
      <c r="B28722">
        <v>0.16272696909185744</v>
      </c>
    </row>
    <row r="28723" spans="1:2" x14ac:dyDescent="0.35">
      <c r="A28723">
        <v>1.0936224897742815E-2</v>
      </c>
      <c r="B28723">
        <v>0.63450933697479028</v>
      </c>
    </row>
    <row r="28724" spans="1:2" x14ac:dyDescent="0.35">
      <c r="A28724">
        <v>0.22605477181357075</v>
      </c>
      <c r="B28724">
        <v>6.8398175764984637E-2</v>
      </c>
    </row>
    <row r="28725" spans="1:2" x14ac:dyDescent="0.35">
      <c r="A28725">
        <v>0.18034468047271929</v>
      </c>
      <c r="B28725">
        <v>1.6702303324066217E-2</v>
      </c>
    </row>
    <row r="28726" spans="1:2" x14ac:dyDescent="0.35">
      <c r="A28726">
        <v>0.92644421794701459</v>
      </c>
      <c r="B28726">
        <v>0.15864908604484115</v>
      </c>
    </row>
    <row r="28727" spans="1:2" x14ac:dyDescent="0.35">
      <c r="A28727">
        <v>8.5281393467351363E-2</v>
      </c>
      <c r="B28727">
        <v>1.2033528521967556E-2</v>
      </c>
    </row>
    <row r="28728" spans="1:2" x14ac:dyDescent="0.35">
      <c r="A28728">
        <v>0.62080500935555805</v>
      </c>
      <c r="B28728">
        <v>0.27894146950999166</v>
      </c>
    </row>
    <row r="28729" spans="1:2" x14ac:dyDescent="0.35">
      <c r="A28729">
        <v>3.7017986899978733E-2</v>
      </c>
      <c r="B28729">
        <v>4.6077814891223527E-2</v>
      </c>
    </row>
    <row r="28730" spans="1:2" x14ac:dyDescent="0.35">
      <c r="A28730">
        <v>1.5802288991205077E-2</v>
      </c>
      <c r="B28730">
        <v>0.25424679255786481</v>
      </c>
    </row>
    <row r="28731" spans="1:2" x14ac:dyDescent="0.35">
      <c r="A28731">
        <v>0.16411641516906439</v>
      </c>
      <c r="B28731">
        <v>9.0754087596341126E-2</v>
      </c>
    </row>
    <row r="28732" spans="1:2" x14ac:dyDescent="0.35">
      <c r="A28732">
        <v>0.11677216497292178</v>
      </c>
      <c r="B28732">
        <v>0.23480607016153901</v>
      </c>
    </row>
    <row r="28733" spans="1:2" x14ac:dyDescent="0.35">
      <c r="A28733">
        <v>1.7610634566054464E-2</v>
      </c>
      <c r="B28733">
        <v>0.10325087432366921</v>
      </c>
    </row>
    <row r="28734" spans="1:2" x14ac:dyDescent="0.35">
      <c r="A28734">
        <v>1.5101284023408434E-2</v>
      </c>
      <c r="B28734">
        <v>9.875972311001803E-2</v>
      </c>
    </row>
    <row r="28735" spans="1:2" x14ac:dyDescent="0.35">
      <c r="A28735">
        <v>7.3623588002793228E-2</v>
      </c>
      <c r="B28735">
        <v>0.12483280296606826</v>
      </c>
    </row>
    <row r="28736" spans="1:2" x14ac:dyDescent="0.35">
      <c r="A28736">
        <v>0.42243158212950122</v>
      </c>
      <c r="B28736">
        <v>4.4817706627479498E-2</v>
      </c>
    </row>
    <row r="28737" spans="1:2" x14ac:dyDescent="0.35">
      <c r="A28737">
        <v>3.867059027740094E-2</v>
      </c>
      <c r="B28737">
        <v>1.9500748699983101E-2</v>
      </c>
    </row>
    <row r="28738" spans="1:2" x14ac:dyDescent="0.35">
      <c r="A28738">
        <v>0.11786274721931023</v>
      </c>
      <c r="B28738">
        <v>0.17460820733299345</v>
      </c>
    </row>
    <row r="28739" spans="1:2" x14ac:dyDescent="0.35">
      <c r="A28739">
        <v>0.63035564274586142</v>
      </c>
      <c r="B28739">
        <v>0.1759660378155519</v>
      </c>
    </row>
    <row r="28740" spans="1:2" x14ac:dyDescent="0.35">
      <c r="A28740">
        <v>0.3381223735440857</v>
      </c>
      <c r="B28740">
        <v>3.5530101606781571E-2</v>
      </c>
    </row>
    <row r="28741" spans="1:2" x14ac:dyDescent="0.35">
      <c r="A28741">
        <v>3.2804247947236589E-3</v>
      </c>
      <c r="B28741">
        <v>9.681396113816719E-2</v>
      </c>
    </row>
    <row r="28742" spans="1:2" x14ac:dyDescent="0.35">
      <c r="A28742">
        <v>3.380190753356728E-2</v>
      </c>
      <c r="B28742">
        <v>2.0857819006370262E-2</v>
      </c>
    </row>
    <row r="28743" spans="1:2" x14ac:dyDescent="0.35">
      <c r="A28743">
        <v>0.28376254512264848</v>
      </c>
      <c r="B28743">
        <v>6.9053517410642843E-3</v>
      </c>
    </row>
    <row r="28744" spans="1:2" x14ac:dyDescent="0.35">
      <c r="A28744">
        <v>0.19467269669455312</v>
      </c>
      <c r="B28744">
        <v>4.1304596458726563E-2</v>
      </c>
    </row>
    <row r="28745" spans="1:2" x14ac:dyDescent="0.35">
      <c r="A28745">
        <v>7.9362213156735101E-3</v>
      </c>
      <c r="B28745">
        <v>5.6749684065608701E-2</v>
      </c>
    </row>
    <row r="28746" spans="1:2" x14ac:dyDescent="0.35">
      <c r="A28746">
        <v>0.16345547874763011</v>
      </c>
      <c r="B28746">
        <v>0.47736273542852575</v>
      </c>
    </row>
    <row r="28747" spans="1:2" x14ac:dyDescent="0.35">
      <c r="A28747">
        <v>0.52272841221995781</v>
      </c>
      <c r="B28747">
        <v>3.7073323968113039E-2</v>
      </c>
    </row>
    <row r="28748" spans="1:2" x14ac:dyDescent="0.35">
      <c r="A28748">
        <v>4.1791983342782189E-2</v>
      </c>
      <c r="B28748">
        <v>0.34686393744322547</v>
      </c>
    </row>
    <row r="28749" spans="1:2" x14ac:dyDescent="0.35">
      <c r="A28749">
        <v>0.12923648576588423</v>
      </c>
      <c r="B28749">
        <v>7.6140917928171195E-2</v>
      </c>
    </row>
    <row r="28750" spans="1:2" x14ac:dyDescent="0.35">
      <c r="A28750">
        <v>0.1503795968824026</v>
      </c>
      <c r="B28750">
        <v>0.18150369148534395</v>
      </c>
    </row>
    <row r="28751" spans="1:2" x14ac:dyDescent="0.35">
      <c r="A28751">
        <v>8.0595964305102213E-2</v>
      </c>
      <c r="B28751">
        <v>0.13370769292671894</v>
      </c>
    </row>
    <row r="28752" spans="1:2" x14ac:dyDescent="0.35">
      <c r="A28752">
        <v>0.37975147441343493</v>
      </c>
      <c r="B28752">
        <v>0.17631934105248245</v>
      </c>
    </row>
    <row r="28753" spans="1:2" x14ac:dyDescent="0.35">
      <c r="A28753">
        <v>0.10312559909260995</v>
      </c>
      <c r="B28753">
        <v>0.2376478149148202</v>
      </c>
    </row>
    <row r="28754" spans="1:2" x14ac:dyDescent="0.35">
      <c r="A28754">
        <v>0.12250963881790147</v>
      </c>
      <c r="B28754">
        <v>8.287005268103606E-2</v>
      </c>
    </row>
    <row r="28755" spans="1:2" x14ac:dyDescent="0.35">
      <c r="A28755">
        <v>1.1045845915095245</v>
      </c>
      <c r="B28755">
        <v>0.12791879075962312</v>
      </c>
    </row>
    <row r="28756" spans="1:2" x14ac:dyDescent="0.35">
      <c r="A28756">
        <v>6.8826438424657133E-2</v>
      </c>
      <c r="B28756">
        <v>0.5690426459902902</v>
      </c>
    </row>
    <row r="28757" spans="1:2" x14ac:dyDescent="0.35">
      <c r="A28757">
        <v>0.13079905735308578</v>
      </c>
      <c r="B28757">
        <v>2.4455982331660821E-2</v>
      </c>
    </row>
    <row r="28758" spans="1:2" x14ac:dyDescent="0.35">
      <c r="A28758">
        <v>0.36067032057743065</v>
      </c>
      <c r="B28758">
        <v>1.9540809160851118E-3</v>
      </c>
    </row>
    <row r="28759" spans="1:2" x14ac:dyDescent="0.35">
      <c r="A28759">
        <v>0.18065063893196845</v>
      </c>
      <c r="B28759">
        <v>0.47871774752096014</v>
      </c>
    </row>
    <row r="28760" spans="1:2" x14ac:dyDescent="0.35">
      <c r="A28760">
        <v>0.21756393324402995</v>
      </c>
      <c r="B28760">
        <v>0.79568460062018731</v>
      </c>
    </row>
    <row r="28761" spans="1:2" x14ac:dyDescent="0.35">
      <c r="A28761">
        <v>0.13925123246244595</v>
      </c>
      <c r="B28761">
        <v>0.18160060446198087</v>
      </c>
    </row>
    <row r="28762" spans="1:2" x14ac:dyDescent="0.35">
      <c r="A28762">
        <v>0.19020387719535303</v>
      </c>
      <c r="B28762">
        <v>8.8965451730391679E-2</v>
      </c>
    </row>
    <row r="28763" spans="1:2" x14ac:dyDescent="0.35">
      <c r="A28763">
        <v>0.10488863241353481</v>
      </c>
      <c r="B28763">
        <v>3.342903598133791E-2</v>
      </c>
    </row>
    <row r="28764" spans="1:2" x14ac:dyDescent="0.35">
      <c r="A28764">
        <v>5.1260247628897693E-2</v>
      </c>
      <c r="B28764">
        <v>0.12205579553027228</v>
      </c>
    </row>
    <row r="28765" spans="1:2" x14ac:dyDescent="0.35">
      <c r="A28765">
        <v>0.28314048548347193</v>
      </c>
      <c r="B28765">
        <v>0.3995554004815991</v>
      </c>
    </row>
    <row r="28766" spans="1:2" x14ac:dyDescent="0.35">
      <c r="A28766">
        <v>0.27904265767174447</v>
      </c>
      <c r="B28766">
        <v>8.5656672994224178E-2</v>
      </c>
    </row>
    <row r="28767" spans="1:2" x14ac:dyDescent="0.35">
      <c r="A28767">
        <v>0.42933174495135684</v>
      </c>
      <c r="B28767">
        <v>0.24037537740034245</v>
      </c>
    </row>
    <row r="28768" spans="1:2" x14ac:dyDescent="0.35">
      <c r="A28768">
        <v>0.13528995068859201</v>
      </c>
      <c r="B28768">
        <v>3.4503696997667831E-2</v>
      </c>
    </row>
    <row r="28769" spans="1:2" x14ac:dyDescent="0.35">
      <c r="A28769">
        <v>0.39137750905586211</v>
      </c>
      <c r="B28769">
        <v>6.4333944016485385E-3</v>
      </c>
    </row>
    <row r="28770" spans="1:2" x14ac:dyDescent="0.35">
      <c r="A28770">
        <v>0.60783097629965144</v>
      </c>
      <c r="B28770">
        <v>2.5778293843749616E-2</v>
      </c>
    </row>
    <row r="28771" spans="1:2" x14ac:dyDescent="0.35">
      <c r="A28771">
        <v>0.13977626025487586</v>
      </c>
      <c r="B28771">
        <v>3.311058262817515E-2</v>
      </c>
    </row>
    <row r="28772" spans="1:2" x14ac:dyDescent="0.35">
      <c r="A28772">
        <v>0.56159823499150185</v>
      </c>
      <c r="B28772">
        <v>4.5025650156734903E-2</v>
      </c>
    </row>
    <row r="28773" spans="1:2" x14ac:dyDescent="0.35">
      <c r="A28773">
        <v>0.11301498175885386</v>
      </c>
      <c r="B28773">
        <v>8.5927802575609374E-3</v>
      </c>
    </row>
    <row r="28774" spans="1:2" x14ac:dyDescent="0.35">
      <c r="A28774">
        <v>0.11289604429750566</v>
      </c>
      <c r="B28774">
        <v>0.21064428075355254</v>
      </c>
    </row>
    <row r="28775" spans="1:2" x14ac:dyDescent="0.35">
      <c r="A28775">
        <v>8.0934002222533746E-2</v>
      </c>
      <c r="B28775">
        <v>0.13788073745009127</v>
      </c>
    </row>
    <row r="28776" spans="1:2" x14ac:dyDescent="0.35">
      <c r="A28776">
        <v>0.31627016197519187</v>
      </c>
      <c r="B28776">
        <v>0.32352046206263524</v>
      </c>
    </row>
    <row r="28777" spans="1:2" x14ac:dyDescent="0.35">
      <c r="A28777">
        <v>0.18493887023920016</v>
      </c>
      <c r="B28777">
        <v>0.14726569797907463</v>
      </c>
    </row>
    <row r="28778" spans="1:2" x14ac:dyDescent="0.35">
      <c r="A28778">
        <v>7.1063635173170339E-2</v>
      </c>
      <c r="B28778">
        <v>0.10394805389427404</v>
      </c>
    </row>
    <row r="28779" spans="1:2" x14ac:dyDescent="0.35">
      <c r="A28779">
        <v>1.2065008836242201E-2</v>
      </c>
      <c r="B28779">
        <v>0.10643126950839532</v>
      </c>
    </row>
    <row r="28780" spans="1:2" x14ac:dyDescent="0.35">
      <c r="A28780">
        <v>0.10718006583288067</v>
      </c>
      <c r="B28780">
        <v>0.22604908616027644</v>
      </c>
    </row>
    <row r="28781" spans="1:2" x14ac:dyDescent="0.35">
      <c r="A28781">
        <v>0.55733511274803949</v>
      </c>
      <c r="B28781">
        <v>0.53710218806432874</v>
      </c>
    </row>
    <row r="28782" spans="1:2" x14ac:dyDescent="0.35">
      <c r="A28782">
        <v>4.0779651962683752E-2</v>
      </c>
      <c r="B28782">
        <v>0.21996360636735054</v>
      </c>
    </row>
    <row r="28783" spans="1:2" x14ac:dyDescent="0.35">
      <c r="A28783">
        <v>0.19339718198218359</v>
      </c>
      <c r="B28783">
        <v>1.2364400238907509E-2</v>
      </c>
    </row>
    <row r="28784" spans="1:2" x14ac:dyDescent="0.35">
      <c r="A28784">
        <v>4.0360120521258661E-2</v>
      </c>
      <c r="B28784">
        <v>2.7996622200707196E-2</v>
      </c>
    </row>
    <row r="28785" spans="1:2" x14ac:dyDescent="0.35">
      <c r="A28785">
        <v>0.36976162061836182</v>
      </c>
      <c r="B28785">
        <v>1.4517077972583996E-2</v>
      </c>
    </row>
    <row r="28786" spans="1:2" x14ac:dyDescent="0.35">
      <c r="A28786">
        <v>0.37076433064720737</v>
      </c>
      <c r="B28786">
        <v>0.34606089895828401</v>
      </c>
    </row>
    <row r="28787" spans="1:2" x14ac:dyDescent="0.35">
      <c r="A28787">
        <v>0.24026001349027962</v>
      </c>
      <c r="B28787">
        <v>3.889380057485068E-2</v>
      </c>
    </row>
    <row r="28788" spans="1:2" x14ac:dyDescent="0.35">
      <c r="A28788">
        <v>5.5722034906465143E-2</v>
      </c>
      <c r="B28788">
        <v>3.8110263172275012E-2</v>
      </c>
    </row>
    <row r="28789" spans="1:2" x14ac:dyDescent="0.35">
      <c r="A28789">
        <v>5.1255236781186896E-2</v>
      </c>
      <c r="B28789">
        <v>1.9040275886462354E-2</v>
      </c>
    </row>
    <row r="28790" spans="1:2" x14ac:dyDescent="0.35">
      <c r="A28790">
        <v>5.535945582290007E-4</v>
      </c>
      <c r="B28790">
        <v>4.5847073899912799E-2</v>
      </c>
    </row>
    <row r="28791" spans="1:2" x14ac:dyDescent="0.35">
      <c r="A28791">
        <v>1.0287939144583421E-2</v>
      </c>
      <c r="B28791">
        <v>8.3244185758648045E-2</v>
      </c>
    </row>
    <row r="28792" spans="1:2" x14ac:dyDescent="0.35">
      <c r="A28792">
        <v>0.13386433016932334</v>
      </c>
      <c r="B28792">
        <v>2.3342495483507249E-2</v>
      </c>
    </row>
    <row r="28793" spans="1:2" x14ac:dyDescent="0.35">
      <c r="A28793">
        <v>0.15817598609623029</v>
      </c>
      <c r="B28793">
        <v>0.17130007627766472</v>
      </c>
    </row>
    <row r="28794" spans="1:2" x14ac:dyDescent="0.35">
      <c r="A28794">
        <v>7.0505767752818832E-2</v>
      </c>
      <c r="B28794">
        <v>0.17397365988099867</v>
      </c>
    </row>
    <row r="28795" spans="1:2" x14ac:dyDescent="0.35">
      <c r="A28795">
        <v>0.11644656557091917</v>
      </c>
      <c r="B28795">
        <v>0.10417182234075086</v>
      </c>
    </row>
    <row r="28796" spans="1:2" x14ac:dyDescent="0.35">
      <c r="A28796">
        <v>0.15442689402850351</v>
      </c>
      <c r="B28796">
        <v>0.63770496146128752</v>
      </c>
    </row>
    <row r="28797" spans="1:2" x14ac:dyDescent="0.35">
      <c r="A28797">
        <v>0.1622194782482676</v>
      </c>
      <c r="B28797">
        <v>0.14966489432477212</v>
      </c>
    </row>
    <row r="28798" spans="1:2" x14ac:dyDescent="0.35">
      <c r="A28798">
        <v>2.4491618749240947E-2</v>
      </c>
      <c r="B28798">
        <v>0.18444635606022078</v>
      </c>
    </row>
    <row r="28799" spans="1:2" x14ac:dyDescent="0.35">
      <c r="A28799">
        <v>2.5082024456539714E-2</v>
      </c>
      <c r="B28799">
        <v>0.1446694766080808</v>
      </c>
    </row>
    <row r="28800" spans="1:2" x14ac:dyDescent="0.35">
      <c r="A28800">
        <v>0.15009474593443403</v>
      </c>
      <c r="B28800">
        <v>0.20670856385765193</v>
      </c>
    </row>
    <row r="28801" spans="1:2" x14ac:dyDescent="0.35">
      <c r="A28801">
        <v>0.35963658437558449</v>
      </c>
      <c r="B28801">
        <v>0.14325667702605907</v>
      </c>
    </row>
    <row r="28802" spans="1:2" x14ac:dyDescent="0.35">
      <c r="A28802">
        <v>0.25855150474256083</v>
      </c>
      <c r="B28802">
        <v>5.2919051211856936E-2</v>
      </c>
    </row>
    <row r="28803" spans="1:2" x14ac:dyDescent="0.35">
      <c r="A28803">
        <v>0.15476978210176628</v>
      </c>
      <c r="B28803">
        <v>8.8388948552056659E-2</v>
      </c>
    </row>
    <row r="28804" spans="1:2" x14ac:dyDescent="0.35">
      <c r="A28804">
        <v>7.6078361052850665E-2</v>
      </c>
      <c r="B28804">
        <v>2.4596987903858405E-2</v>
      </c>
    </row>
    <row r="28805" spans="1:2" x14ac:dyDescent="0.35">
      <c r="A28805">
        <v>3.9957582622794287E-2</v>
      </c>
      <c r="B28805">
        <v>9.5588442640961932E-2</v>
      </c>
    </row>
    <row r="28806" spans="1:2" x14ac:dyDescent="0.35">
      <c r="A28806">
        <v>5.6560457775245911E-2</v>
      </c>
      <c r="B28806">
        <v>0.74889166638246174</v>
      </c>
    </row>
    <row r="28807" spans="1:2" x14ac:dyDescent="0.35">
      <c r="A28807">
        <v>0.29134317622146438</v>
      </c>
      <c r="B28807">
        <v>7.6013992667534988E-2</v>
      </c>
    </row>
    <row r="28808" spans="1:2" x14ac:dyDescent="0.35">
      <c r="A28808">
        <v>1.7849659894124893E-2</v>
      </c>
      <c r="B28808">
        <v>0.13920311512766662</v>
      </c>
    </row>
    <row r="28809" spans="1:2" x14ac:dyDescent="0.35">
      <c r="A28809">
        <v>0.26819258152358655</v>
      </c>
      <c r="B28809">
        <v>0.27932501851732378</v>
      </c>
    </row>
    <row r="28810" spans="1:2" x14ac:dyDescent="0.35">
      <c r="A28810">
        <v>0.14608628746415481</v>
      </c>
      <c r="B28810">
        <v>9.5711733256106504E-2</v>
      </c>
    </row>
    <row r="28811" spans="1:2" x14ac:dyDescent="0.35">
      <c r="A28811">
        <v>0.23238675482313598</v>
      </c>
      <c r="B28811">
        <v>0.45796892690123769</v>
      </c>
    </row>
    <row r="28812" spans="1:2" x14ac:dyDescent="0.35">
      <c r="A28812">
        <v>3.8144346793382166E-4</v>
      </c>
      <c r="B28812">
        <v>5.8445442902023546E-2</v>
      </c>
    </row>
    <row r="28813" spans="1:2" x14ac:dyDescent="0.35">
      <c r="A28813">
        <v>0.13846594016993038</v>
      </c>
      <c r="B28813">
        <v>8.1537556469931161E-2</v>
      </c>
    </row>
    <row r="28814" spans="1:2" x14ac:dyDescent="0.35">
      <c r="A28814">
        <v>0.17314454441575067</v>
      </c>
      <c r="B28814">
        <v>0.24368999248628176</v>
      </c>
    </row>
    <row r="28815" spans="1:2" x14ac:dyDescent="0.35">
      <c r="A28815">
        <v>1.0707678568045722</v>
      </c>
      <c r="B28815">
        <v>8.702694875126217E-2</v>
      </c>
    </row>
    <row r="28816" spans="1:2" x14ac:dyDescent="0.35">
      <c r="A28816">
        <v>0.44608390770396156</v>
      </c>
      <c r="B28816">
        <v>1.0856341736864748E-2</v>
      </c>
    </row>
    <row r="28817" spans="1:2" x14ac:dyDescent="0.35">
      <c r="A28817">
        <v>0.2448788201459034</v>
      </c>
      <c r="B28817">
        <v>0.12302987446950479</v>
      </c>
    </row>
    <row r="28818" spans="1:2" x14ac:dyDescent="0.35">
      <c r="A28818">
        <v>1.3545938116089406E-2</v>
      </c>
      <c r="B28818">
        <v>0.31960543337401931</v>
      </c>
    </row>
    <row r="28819" spans="1:2" x14ac:dyDescent="0.35">
      <c r="A28819">
        <v>7.9486697342204884E-2</v>
      </c>
      <c r="B28819">
        <v>5.1744698987918732E-2</v>
      </c>
    </row>
    <row r="28820" spans="1:2" x14ac:dyDescent="0.35">
      <c r="A28820">
        <v>7.1530333193874446E-2</v>
      </c>
      <c r="B28820">
        <v>4.7561074037800237E-2</v>
      </c>
    </row>
    <row r="28821" spans="1:2" x14ac:dyDescent="0.35">
      <c r="A28821">
        <v>4.5424993965002394E-2</v>
      </c>
      <c r="B28821">
        <v>0.3100548091091585</v>
      </c>
    </row>
    <row r="28822" spans="1:2" x14ac:dyDescent="0.35">
      <c r="A28822">
        <v>4.3706615386688338E-2</v>
      </c>
      <c r="B28822">
        <v>3.2280550356584246E-2</v>
      </c>
    </row>
    <row r="28823" spans="1:2" x14ac:dyDescent="0.35">
      <c r="A28823">
        <v>0.26972834781670285</v>
      </c>
      <c r="B28823">
        <v>0.29878924440935789</v>
      </c>
    </row>
    <row r="28824" spans="1:2" x14ac:dyDescent="0.35">
      <c r="A28824">
        <v>0.55272140313503115</v>
      </c>
      <c r="B28824">
        <v>0.60748995602273859</v>
      </c>
    </row>
    <row r="28825" spans="1:2" x14ac:dyDescent="0.35">
      <c r="A28825">
        <v>0.21647328355281253</v>
      </c>
      <c r="B28825">
        <v>0.64153139779071655</v>
      </c>
    </row>
    <row r="28826" spans="1:2" x14ac:dyDescent="0.35">
      <c r="A28826">
        <v>0.25122786226781868</v>
      </c>
      <c r="B28826">
        <v>0.12524033895425513</v>
      </c>
    </row>
    <row r="28827" spans="1:2" x14ac:dyDescent="0.35">
      <c r="A28827">
        <v>0.19337983396970423</v>
      </c>
      <c r="B28827">
        <v>0.11156052755385376</v>
      </c>
    </row>
    <row r="28828" spans="1:2" x14ac:dyDescent="0.35">
      <c r="A28828">
        <v>0.10999844369419143</v>
      </c>
      <c r="B28828">
        <v>0.2165148826277592</v>
      </c>
    </row>
    <row r="28829" spans="1:2" x14ac:dyDescent="0.35">
      <c r="A28829">
        <v>7.6768409352059169E-2</v>
      </c>
      <c r="B28829">
        <v>0.40576335635930838</v>
      </c>
    </row>
    <row r="28830" spans="1:2" x14ac:dyDescent="0.35">
      <c r="A28830">
        <v>0.23666799437097344</v>
      </c>
      <c r="B28830">
        <v>9.5016256275959592E-3</v>
      </c>
    </row>
    <row r="28831" spans="1:2" x14ac:dyDescent="0.35">
      <c r="A28831">
        <v>0.24494742052240376</v>
      </c>
      <c r="B28831">
        <v>2.4591760776389777E-3</v>
      </c>
    </row>
    <row r="28832" spans="1:2" x14ac:dyDescent="0.35">
      <c r="A28832">
        <v>0.42131737475964409</v>
      </c>
      <c r="B28832">
        <v>0.13378564247291533</v>
      </c>
    </row>
    <row r="28833" spans="1:2" x14ac:dyDescent="0.35">
      <c r="A28833">
        <v>0.30812749467788503</v>
      </c>
      <c r="B28833">
        <v>0.49514805558220903</v>
      </c>
    </row>
    <row r="28834" spans="1:2" x14ac:dyDescent="0.35">
      <c r="A28834">
        <v>2.931468362104785E-2</v>
      </c>
      <c r="B28834">
        <v>0.1284130425978148</v>
      </c>
    </row>
    <row r="28835" spans="1:2" x14ac:dyDescent="0.35">
      <c r="A28835">
        <v>0.24954693726306315</v>
      </c>
      <c r="B28835">
        <v>0.15158918053330364</v>
      </c>
    </row>
    <row r="28836" spans="1:2" x14ac:dyDescent="0.35">
      <c r="A28836">
        <v>0.12321529554754214</v>
      </c>
      <c r="B28836">
        <v>8.1389141778114557E-2</v>
      </c>
    </row>
    <row r="28837" spans="1:2" x14ac:dyDescent="0.35">
      <c r="A28837">
        <v>1.2946220527377327E-2</v>
      </c>
      <c r="B28837">
        <v>0.45031473901579883</v>
      </c>
    </row>
    <row r="28838" spans="1:2" x14ac:dyDescent="0.35">
      <c r="A28838">
        <v>0.69186305546775306</v>
      </c>
      <c r="B28838">
        <v>0.15551809390719087</v>
      </c>
    </row>
    <row r="28839" spans="1:2" x14ac:dyDescent="0.35">
      <c r="A28839">
        <v>6.5305465898229789E-2</v>
      </c>
      <c r="B28839">
        <v>0.10262532434880818</v>
      </c>
    </row>
    <row r="28840" spans="1:2" x14ac:dyDescent="0.35">
      <c r="A28840">
        <v>0.4377611361679829</v>
      </c>
      <c r="B28840">
        <v>2.6242114626809546E-2</v>
      </c>
    </row>
    <row r="28841" spans="1:2" x14ac:dyDescent="0.35">
      <c r="A28841">
        <v>1.2246722434181978E-2</v>
      </c>
      <c r="B28841">
        <v>0.1557726416997377</v>
      </c>
    </row>
    <row r="28842" spans="1:2" x14ac:dyDescent="0.35">
      <c r="A28842">
        <v>0.11455733623513702</v>
      </c>
      <c r="B28842">
        <v>0.23797074627514017</v>
      </c>
    </row>
    <row r="28843" spans="1:2" x14ac:dyDescent="0.35">
      <c r="A28843">
        <v>0.18030414991657073</v>
      </c>
      <c r="B28843">
        <v>0.12064413776232857</v>
      </c>
    </row>
    <row r="28844" spans="1:2" x14ac:dyDescent="0.35">
      <c r="A28844">
        <v>0.19856191772192466</v>
      </c>
      <c r="B28844">
        <v>1.2693328276238159E-2</v>
      </c>
    </row>
    <row r="28845" spans="1:2" x14ac:dyDescent="0.35">
      <c r="A28845">
        <v>0.3180034486167177</v>
      </c>
      <c r="B28845">
        <v>0.86934712354633559</v>
      </c>
    </row>
    <row r="28846" spans="1:2" x14ac:dyDescent="0.35">
      <c r="A28846">
        <v>4.119745891672856E-2</v>
      </c>
      <c r="B28846">
        <v>3.6228588192389111E-2</v>
      </c>
    </row>
    <row r="28847" spans="1:2" x14ac:dyDescent="0.35">
      <c r="A28847">
        <v>0.21472308018452307</v>
      </c>
      <c r="B28847">
        <v>8.2875117798725268E-3</v>
      </c>
    </row>
    <row r="28848" spans="1:2" x14ac:dyDescent="0.35">
      <c r="A28848">
        <v>0.40342956659571205</v>
      </c>
      <c r="B28848">
        <v>0.14894462308650225</v>
      </c>
    </row>
    <row r="28849" spans="1:2" x14ac:dyDescent="0.35">
      <c r="A28849">
        <v>0.72060914549572219</v>
      </c>
      <c r="B28849">
        <v>2.1759982618274457E-2</v>
      </c>
    </row>
    <row r="28850" spans="1:2" x14ac:dyDescent="0.35">
      <c r="A28850">
        <v>0.31421077148632465</v>
      </c>
      <c r="B28850">
        <v>7.4754499668589089E-2</v>
      </c>
    </row>
    <row r="28851" spans="1:2" x14ac:dyDescent="0.35">
      <c r="A28851">
        <v>9.7479799269729689E-2</v>
      </c>
      <c r="B28851">
        <v>0.23236898402307413</v>
      </c>
    </row>
    <row r="28852" spans="1:2" x14ac:dyDescent="0.35">
      <c r="A28852">
        <v>3.1464273914764626E-2</v>
      </c>
      <c r="B28852">
        <v>0.44379739867224083</v>
      </c>
    </row>
    <row r="28853" spans="1:2" x14ac:dyDescent="0.35">
      <c r="A28853">
        <v>8.3986434617451602E-2</v>
      </c>
      <c r="B28853">
        <v>0.24828513740177252</v>
      </c>
    </row>
    <row r="28854" spans="1:2" x14ac:dyDescent="0.35">
      <c r="A28854">
        <v>0.13035528923266695</v>
      </c>
      <c r="B28854">
        <v>0.19733093877022193</v>
      </c>
    </row>
    <row r="28855" spans="1:2" x14ac:dyDescent="0.35">
      <c r="A28855">
        <v>0.29887982879716796</v>
      </c>
      <c r="B28855">
        <v>0.16112233342931925</v>
      </c>
    </row>
    <row r="28856" spans="1:2" x14ac:dyDescent="0.35">
      <c r="A28856">
        <v>0.34920485555750042</v>
      </c>
      <c r="B28856">
        <v>0.16473078945208222</v>
      </c>
    </row>
    <row r="28857" spans="1:2" x14ac:dyDescent="0.35">
      <c r="A28857">
        <v>0.20701414729898832</v>
      </c>
      <c r="B28857">
        <v>0.93579220023392395</v>
      </c>
    </row>
    <row r="28858" spans="1:2" x14ac:dyDescent="0.35">
      <c r="A28858">
        <v>0.38544707073840684</v>
      </c>
      <c r="B28858">
        <v>0.11583457018199189</v>
      </c>
    </row>
    <row r="28859" spans="1:2" x14ac:dyDescent="0.35">
      <c r="A28859">
        <v>7.5797900942103549E-2</v>
      </c>
      <c r="B28859">
        <v>0.21537124158861168</v>
      </c>
    </row>
    <row r="28860" spans="1:2" x14ac:dyDescent="0.35">
      <c r="A28860">
        <v>9.1549883843218244E-2</v>
      </c>
      <c r="B28860">
        <v>5.059943008619066E-2</v>
      </c>
    </row>
    <row r="28861" spans="1:2" x14ac:dyDescent="0.35">
      <c r="A28861">
        <v>0.16307620306063181</v>
      </c>
      <c r="B28861">
        <v>2.105102620199303E-2</v>
      </c>
    </row>
    <row r="28862" spans="1:2" x14ac:dyDescent="0.35">
      <c r="A28862">
        <v>9.8066361348992121E-3</v>
      </c>
      <c r="B28862">
        <v>0.13561986294555886</v>
      </c>
    </row>
    <row r="28863" spans="1:2" x14ac:dyDescent="0.35">
      <c r="A28863">
        <v>0.12383816535876584</v>
      </c>
      <c r="B28863">
        <v>0.15670079363987824</v>
      </c>
    </row>
    <row r="28864" spans="1:2" x14ac:dyDescent="0.35">
      <c r="A28864">
        <v>0.31198715716909448</v>
      </c>
      <c r="B28864">
        <v>5.6252170504806492E-2</v>
      </c>
    </row>
    <row r="28865" spans="1:2" x14ac:dyDescent="0.35">
      <c r="A28865">
        <v>0.12031611181126385</v>
      </c>
      <c r="B28865">
        <v>6.6330294772238299E-2</v>
      </c>
    </row>
    <row r="28866" spans="1:2" x14ac:dyDescent="0.35">
      <c r="A28866">
        <v>0.24635190693367237</v>
      </c>
      <c r="B28866">
        <v>4.7429935817594658E-2</v>
      </c>
    </row>
    <row r="28867" spans="1:2" x14ac:dyDescent="0.35">
      <c r="A28867">
        <v>0.11188750203449653</v>
      </c>
      <c r="B28867">
        <v>0.1829551200302004</v>
      </c>
    </row>
    <row r="28868" spans="1:2" x14ac:dyDescent="0.35">
      <c r="A28868">
        <v>5.8645666183025601E-2</v>
      </c>
      <c r="B28868">
        <v>7.8696003539925993E-2</v>
      </c>
    </row>
    <row r="28869" spans="1:2" x14ac:dyDescent="0.35">
      <c r="A28869">
        <v>3.1413865094281686E-2</v>
      </c>
      <c r="B28869">
        <v>8.3090443279493345E-2</v>
      </c>
    </row>
    <row r="28870" spans="1:2" x14ac:dyDescent="0.35">
      <c r="A28870">
        <v>0.46860583362075497</v>
      </c>
      <c r="B28870">
        <v>9.6680904323437969E-2</v>
      </c>
    </row>
    <row r="28871" spans="1:2" x14ac:dyDescent="0.35">
      <c r="A28871">
        <v>0.69881203783818702</v>
      </c>
      <c r="B28871">
        <v>7.6876005342448636E-2</v>
      </c>
    </row>
    <row r="28872" spans="1:2" x14ac:dyDescent="0.35">
      <c r="A28872">
        <v>4.3563437819107348E-2</v>
      </c>
      <c r="B28872">
        <v>4.1304240682275777E-2</v>
      </c>
    </row>
    <row r="28873" spans="1:2" x14ac:dyDescent="0.35">
      <c r="A28873">
        <v>0.35211775922294924</v>
      </c>
      <c r="B28873">
        <v>0.65011675841040617</v>
      </c>
    </row>
    <row r="28874" spans="1:2" x14ac:dyDescent="0.35">
      <c r="A28874">
        <v>6.5034509391508233E-2</v>
      </c>
      <c r="B28874">
        <v>0.32243195538372482</v>
      </c>
    </row>
    <row r="28875" spans="1:2" x14ac:dyDescent="0.35">
      <c r="A28875">
        <v>0.10643132685228349</v>
      </c>
      <c r="B28875">
        <v>0.37873743895984036</v>
      </c>
    </row>
    <row r="28876" spans="1:2" x14ac:dyDescent="0.35">
      <c r="A28876">
        <v>0.32330873076905664</v>
      </c>
      <c r="B28876">
        <v>0.31360619607760865</v>
      </c>
    </row>
    <row r="28877" spans="1:2" x14ac:dyDescent="0.35">
      <c r="A28877">
        <v>1.0992984840058723E-2</v>
      </c>
      <c r="B28877">
        <v>6.9415191080649599E-3</v>
      </c>
    </row>
    <row r="28878" spans="1:2" x14ac:dyDescent="0.35">
      <c r="A28878">
        <v>0.24705345143293736</v>
      </c>
      <c r="B28878">
        <v>1.0589663607144821E-2</v>
      </c>
    </row>
    <row r="28879" spans="1:2" x14ac:dyDescent="0.35">
      <c r="A28879">
        <v>0.17756885152145885</v>
      </c>
      <c r="B28879">
        <v>0.69257784318646287</v>
      </c>
    </row>
    <row r="28880" spans="1:2" x14ac:dyDescent="0.35">
      <c r="A28880">
        <v>6.6357917998973365E-2</v>
      </c>
      <c r="B28880">
        <v>0.18555780105504441</v>
      </c>
    </row>
    <row r="28881" spans="1:2" x14ac:dyDescent="0.35">
      <c r="A28881">
        <v>6.2799745022213294E-3</v>
      </c>
      <c r="B28881">
        <v>0.22572937085828393</v>
      </c>
    </row>
    <row r="28882" spans="1:2" x14ac:dyDescent="0.35">
      <c r="A28882">
        <v>0.13742036450011935</v>
      </c>
      <c r="B28882">
        <v>4.7580856178579968E-2</v>
      </c>
    </row>
    <row r="28883" spans="1:2" x14ac:dyDescent="0.35">
      <c r="A28883">
        <v>0.19113264110288999</v>
      </c>
      <c r="B28883">
        <v>2.5014399564567674E-2</v>
      </c>
    </row>
    <row r="28884" spans="1:2" x14ac:dyDescent="0.35">
      <c r="A28884">
        <v>4.5558214544000677E-2</v>
      </c>
      <c r="B28884">
        <v>0.29860607221993141</v>
      </c>
    </row>
    <row r="28885" spans="1:2" x14ac:dyDescent="0.35">
      <c r="A28885">
        <v>0.16440916542531842</v>
      </c>
      <c r="B28885">
        <v>6.9255371403586105E-2</v>
      </c>
    </row>
    <row r="28886" spans="1:2" x14ac:dyDescent="0.35">
      <c r="A28886">
        <v>5.3475694623443835E-2</v>
      </c>
      <c r="B28886">
        <v>1.6951151601622177E-2</v>
      </c>
    </row>
    <row r="28887" spans="1:2" x14ac:dyDescent="0.35">
      <c r="A28887">
        <v>0.14185739152992594</v>
      </c>
      <c r="B28887">
        <v>5.7493847657360923E-2</v>
      </c>
    </row>
    <row r="28888" spans="1:2" x14ac:dyDescent="0.35">
      <c r="A28888">
        <v>0.16697103775705996</v>
      </c>
      <c r="B28888">
        <v>7.6130489492093487E-2</v>
      </c>
    </row>
    <row r="28889" spans="1:2" x14ac:dyDescent="0.35">
      <c r="A28889">
        <v>4.1513120026688825E-2</v>
      </c>
      <c r="B28889">
        <v>3.2872179233608294E-2</v>
      </c>
    </row>
    <row r="28890" spans="1:2" x14ac:dyDescent="0.35">
      <c r="A28890">
        <v>0.20737822255875638</v>
      </c>
      <c r="B28890">
        <v>0.15384778494768267</v>
      </c>
    </row>
    <row r="28891" spans="1:2" x14ac:dyDescent="0.35">
      <c r="A28891">
        <v>1.8215774645749701E-2</v>
      </c>
      <c r="B28891">
        <v>0.29367085357102091</v>
      </c>
    </row>
    <row r="28892" spans="1:2" x14ac:dyDescent="0.35">
      <c r="A28892">
        <v>0.13683387696253974</v>
      </c>
      <c r="B28892">
        <v>3.314906719475872E-2</v>
      </c>
    </row>
    <row r="28893" spans="1:2" x14ac:dyDescent="0.35">
      <c r="A28893">
        <v>8.9124180361676936E-2</v>
      </c>
      <c r="B28893">
        <v>0.21497062073146486</v>
      </c>
    </row>
    <row r="28894" spans="1:2" x14ac:dyDescent="0.35">
      <c r="A28894">
        <v>1.3735106239853051E-2</v>
      </c>
      <c r="B28894">
        <v>0.1776207995336955</v>
      </c>
    </row>
    <row r="28895" spans="1:2" x14ac:dyDescent="0.35">
      <c r="A28895">
        <v>0.26829467371481258</v>
      </c>
      <c r="B28895">
        <v>2.8067751347197769E-2</v>
      </c>
    </row>
    <row r="28896" spans="1:2" x14ac:dyDescent="0.35">
      <c r="A28896">
        <v>0.38918910859916656</v>
      </c>
      <c r="B28896">
        <v>0.46944418497754331</v>
      </c>
    </row>
    <row r="28897" spans="1:2" x14ac:dyDescent="0.35">
      <c r="A28897">
        <v>0.22574945660501103</v>
      </c>
      <c r="B28897">
        <v>1.566881283600308E-2</v>
      </c>
    </row>
    <row r="28898" spans="1:2" x14ac:dyDescent="0.35">
      <c r="A28898">
        <v>0.19047507898105234</v>
      </c>
      <c r="B28898">
        <v>0.16767567592147861</v>
      </c>
    </row>
    <row r="28899" spans="1:2" x14ac:dyDescent="0.35">
      <c r="A28899">
        <v>8.5849559360898067E-2</v>
      </c>
      <c r="B28899">
        <v>0.15260490531131118</v>
      </c>
    </row>
    <row r="28900" spans="1:2" x14ac:dyDescent="0.35">
      <c r="A28900">
        <v>0.21287118015219053</v>
      </c>
      <c r="B28900">
        <v>4.2944491697569732E-2</v>
      </c>
    </row>
    <row r="28901" spans="1:2" x14ac:dyDescent="0.35">
      <c r="A28901">
        <v>0.92079452834723396</v>
      </c>
      <c r="B28901">
        <v>6.2825296908321573E-2</v>
      </c>
    </row>
    <row r="28902" spans="1:2" x14ac:dyDescent="0.35">
      <c r="A28902">
        <v>8.6375690901709393E-2</v>
      </c>
      <c r="B28902">
        <v>0.20434163317179324</v>
      </c>
    </row>
    <row r="28903" spans="1:2" x14ac:dyDescent="0.35">
      <c r="A28903">
        <v>4.3617897394327955E-2</v>
      </c>
      <c r="B28903">
        <v>5.5608786983486848E-2</v>
      </c>
    </row>
    <row r="28904" spans="1:2" x14ac:dyDescent="0.35">
      <c r="A28904">
        <v>0.32451804207157053</v>
      </c>
      <c r="B28904">
        <v>9.7045288037762731E-2</v>
      </c>
    </row>
    <row r="28905" spans="1:2" x14ac:dyDescent="0.35">
      <c r="A28905">
        <v>0.14626228103543892</v>
      </c>
      <c r="B28905">
        <v>0.11068334778844352</v>
      </c>
    </row>
    <row r="28906" spans="1:2" x14ac:dyDescent="0.35">
      <c r="A28906">
        <v>5.5889367797581094E-2</v>
      </c>
      <c r="B28906">
        <v>0.16105551318853836</v>
      </c>
    </row>
    <row r="28907" spans="1:2" x14ac:dyDescent="0.35">
      <c r="A28907">
        <v>0.46041065990623348</v>
      </c>
      <c r="B28907">
        <v>0.20779322994600702</v>
      </c>
    </row>
    <row r="28908" spans="1:2" x14ac:dyDescent="0.35">
      <c r="A28908">
        <v>8.0446206633864828E-2</v>
      </c>
      <c r="B28908">
        <v>0.22234900292548232</v>
      </c>
    </row>
    <row r="28909" spans="1:2" x14ac:dyDescent="0.35">
      <c r="A28909">
        <v>0.11773495418302504</v>
      </c>
      <c r="B28909">
        <v>1.8979354918401463E-2</v>
      </c>
    </row>
    <row r="28910" spans="1:2" x14ac:dyDescent="0.35">
      <c r="A28910">
        <v>1.8824672495427901E-2</v>
      </c>
      <c r="B28910">
        <v>0.17579807659268723</v>
      </c>
    </row>
    <row r="28911" spans="1:2" x14ac:dyDescent="0.35">
      <c r="A28911">
        <v>0.23424909884438394</v>
      </c>
      <c r="B28911">
        <v>0.1858259569367923</v>
      </c>
    </row>
    <row r="28912" spans="1:2" x14ac:dyDescent="0.35">
      <c r="A28912">
        <v>8.7667826376873953E-2</v>
      </c>
      <c r="B28912">
        <v>0.29777726770173268</v>
      </c>
    </row>
    <row r="28913" spans="1:2" x14ac:dyDescent="0.35">
      <c r="A28913">
        <v>3.5009747008461031E-2</v>
      </c>
      <c r="B28913">
        <v>7.9329430179413671E-2</v>
      </c>
    </row>
    <row r="28914" spans="1:2" x14ac:dyDescent="0.35">
      <c r="A28914">
        <v>0.16390439695454745</v>
      </c>
      <c r="B28914">
        <v>0.10272978587238431</v>
      </c>
    </row>
    <row r="28915" spans="1:2" x14ac:dyDescent="0.35">
      <c r="A28915">
        <v>0.14194250580945766</v>
      </c>
      <c r="B28915">
        <v>3.3244614445468515E-2</v>
      </c>
    </row>
    <row r="28916" spans="1:2" x14ac:dyDescent="0.35">
      <c r="A28916">
        <v>0.17826820489100512</v>
      </c>
      <c r="B28916">
        <v>1.3806050240418394E-2</v>
      </c>
    </row>
    <row r="28917" spans="1:2" x14ac:dyDescent="0.35">
      <c r="A28917">
        <v>0.55180873902686867</v>
      </c>
      <c r="B28917">
        <v>0.12939817452338262</v>
      </c>
    </row>
    <row r="28918" spans="1:2" x14ac:dyDescent="0.35">
      <c r="A28918">
        <v>0.14476796881467971</v>
      </c>
      <c r="B28918">
        <v>2.8729695733569496E-2</v>
      </c>
    </row>
    <row r="28919" spans="1:2" x14ac:dyDescent="0.35">
      <c r="A28919">
        <v>3.0692730517921908E-2</v>
      </c>
      <c r="B28919">
        <v>0.55575357120475666</v>
      </c>
    </row>
    <row r="28920" spans="1:2" x14ac:dyDescent="0.35">
      <c r="A28920">
        <v>4.0963833331678834E-3</v>
      </c>
      <c r="B28920">
        <v>2.2884139418427926E-2</v>
      </c>
    </row>
    <row r="28921" spans="1:2" x14ac:dyDescent="0.35">
      <c r="A28921">
        <v>6.2642789588903083E-2</v>
      </c>
      <c r="B28921">
        <v>0.11980664722656827</v>
      </c>
    </row>
    <row r="28922" spans="1:2" x14ac:dyDescent="0.35">
      <c r="A28922">
        <v>0.19542780246235186</v>
      </c>
      <c r="B28922">
        <v>0.57009458566319926</v>
      </c>
    </row>
    <row r="28923" spans="1:2" x14ac:dyDescent="0.35">
      <c r="A28923">
        <v>3.8733086884085041E-2</v>
      </c>
      <c r="B28923">
        <v>0.20359598192679051</v>
      </c>
    </row>
    <row r="28924" spans="1:2" x14ac:dyDescent="0.35">
      <c r="A28924">
        <v>2.6323863031041006E-2</v>
      </c>
      <c r="B28924">
        <v>0.10325232808770907</v>
      </c>
    </row>
    <row r="28925" spans="1:2" x14ac:dyDescent="0.35">
      <c r="A28925">
        <v>0.21840195245395319</v>
      </c>
      <c r="B28925">
        <v>0.24661237102525688</v>
      </c>
    </row>
    <row r="28926" spans="1:2" x14ac:dyDescent="0.35">
      <c r="A28926">
        <v>0.1074733367246264</v>
      </c>
      <c r="B28926">
        <v>0.45811856665875633</v>
      </c>
    </row>
    <row r="28927" spans="1:2" x14ac:dyDescent="0.35">
      <c r="A28927">
        <v>0.67429137783544646</v>
      </c>
      <c r="B28927">
        <v>1.1760113289388275E-2</v>
      </c>
    </row>
    <row r="28928" spans="1:2" x14ac:dyDescent="0.35">
      <c r="A28928">
        <v>5.7466278770978131E-2</v>
      </c>
      <c r="B28928">
        <v>9.3968018193979888E-2</v>
      </c>
    </row>
    <row r="28929" spans="1:2" x14ac:dyDescent="0.35">
      <c r="A28929">
        <v>0.13287673141777098</v>
      </c>
      <c r="B28929">
        <v>8.9422855131571263E-2</v>
      </c>
    </row>
    <row r="28930" spans="1:2" x14ac:dyDescent="0.35">
      <c r="A28930">
        <v>4.2961792220524785E-2</v>
      </c>
      <c r="B28930">
        <v>0.28008755774446514</v>
      </c>
    </row>
    <row r="28931" spans="1:2" x14ac:dyDescent="0.35">
      <c r="A28931">
        <v>0.38017571549849533</v>
      </c>
      <c r="B28931">
        <v>0.4831150863835656</v>
      </c>
    </row>
    <row r="28932" spans="1:2" x14ac:dyDescent="0.35">
      <c r="A28932">
        <v>0.2953330544993461</v>
      </c>
      <c r="B28932">
        <v>0.65044214749155438</v>
      </c>
    </row>
    <row r="28933" spans="1:2" x14ac:dyDescent="0.35">
      <c r="A28933">
        <v>6.0863256703278287E-2</v>
      </c>
      <c r="B28933">
        <v>0.36741032887521441</v>
      </c>
    </row>
    <row r="28934" spans="1:2" x14ac:dyDescent="0.35">
      <c r="A28934">
        <v>3.9813625401566327E-2</v>
      </c>
      <c r="B28934">
        <v>8.251780224671346E-3</v>
      </c>
    </row>
    <row r="28935" spans="1:2" x14ac:dyDescent="0.35">
      <c r="A28935">
        <v>4.3480958419291324E-2</v>
      </c>
      <c r="B28935">
        <v>0.53692313196700259</v>
      </c>
    </row>
    <row r="28936" spans="1:2" x14ac:dyDescent="0.35">
      <c r="A28936">
        <v>0.28538470069262079</v>
      </c>
      <c r="B28936">
        <v>6.990269060808052E-2</v>
      </c>
    </row>
    <row r="28937" spans="1:2" x14ac:dyDescent="0.35">
      <c r="A28937">
        <v>0.21486052805034453</v>
      </c>
      <c r="B28937">
        <v>7.7373286743024003E-2</v>
      </c>
    </row>
    <row r="28938" spans="1:2" x14ac:dyDescent="0.35">
      <c r="A28938">
        <v>6.7097438747988986E-2</v>
      </c>
      <c r="B28938">
        <v>2.4654505154798464E-3</v>
      </c>
    </row>
    <row r="28939" spans="1:2" x14ac:dyDescent="0.35">
      <c r="A28939">
        <v>2.6165640469403405E-2</v>
      </c>
      <c r="B28939">
        <v>0.30961132343096059</v>
      </c>
    </row>
    <row r="28940" spans="1:2" x14ac:dyDescent="0.35">
      <c r="A28940">
        <v>0.33059057317560075</v>
      </c>
      <c r="B28940">
        <v>8.7540159568923095E-2</v>
      </c>
    </row>
    <row r="28941" spans="1:2" x14ac:dyDescent="0.35">
      <c r="A28941">
        <v>6.2449637631401191E-2</v>
      </c>
      <c r="B28941">
        <v>0.20767766334826299</v>
      </c>
    </row>
    <row r="28942" spans="1:2" x14ac:dyDescent="0.35">
      <c r="A28942">
        <v>8.4497650661040688E-2</v>
      </c>
      <c r="B28942">
        <v>0.1408609921813212</v>
      </c>
    </row>
    <row r="28943" spans="1:2" x14ac:dyDescent="0.35">
      <c r="A28943">
        <v>0.12844267205976589</v>
      </c>
      <c r="B28943">
        <v>0.35746432713188564</v>
      </c>
    </row>
    <row r="28944" spans="1:2" x14ac:dyDescent="0.35">
      <c r="A28944">
        <v>7.2741955184304097E-2</v>
      </c>
      <c r="B28944">
        <v>0.26029414646485022</v>
      </c>
    </row>
    <row r="28945" spans="1:2" x14ac:dyDescent="0.35">
      <c r="A28945">
        <v>0.10282809717711142</v>
      </c>
      <c r="B28945">
        <v>0.2820646803248586</v>
      </c>
    </row>
    <row r="28946" spans="1:2" x14ac:dyDescent="0.35">
      <c r="A28946">
        <v>0.760373209541092</v>
      </c>
      <c r="B28946">
        <v>0.1237557095096342</v>
      </c>
    </row>
    <row r="28947" spans="1:2" x14ac:dyDescent="0.35">
      <c r="A28947">
        <v>0.10754381675463651</v>
      </c>
      <c r="B28947">
        <v>7.2017079791645802E-2</v>
      </c>
    </row>
    <row r="28948" spans="1:2" x14ac:dyDescent="0.35">
      <c r="A28948">
        <v>3.2186328556551534E-2</v>
      </c>
      <c r="B28948">
        <v>4.7223436741713982E-2</v>
      </c>
    </row>
    <row r="28949" spans="1:2" x14ac:dyDescent="0.35">
      <c r="A28949">
        <v>3.5720708982114428E-2</v>
      </c>
      <c r="B28949">
        <v>6.7966018287110921E-2</v>
      </c>
    </row>
    <row r="28950" spans="1:2" x14ac:dyDescent="0.35">
      <c r="A28950">
        <v>0.44203521465719603</v>
      </c>
      <c r="B28950">
        <v>1.1585848030775108E-3</v>
      </c>
    </row>
    <row r="28951" spans="1:2" x14ac:dyDescent="0.35">
      <c r="A28951">
        <v>0.50936118005950359</v>
      </c>
      <c r="B28951">
        <v>0.1468791580087066</v>
      </c>
    </row>
    <row r="28952" spans="1:2" x14ac:dyDescent="0.35">
      <c r="A28952">
        <v>0.24649706826673085</v>
      </c>
      <c r="B28952">
        <v>0.24195509124006268</v>
      </c>
    </row>
    <row r="28953" spans="1:2" x14ac:dyDescent="0.35">
      <c r="A28953">
        <v>9.9175798025972952E-3</v>
      </c>
      <c r="B28953">
        <v>1.7761393853132839E-2</v>
      </c>
    </row>
    <row r="28954" spans="1:2" x14ac:dyDescent="0.35">
      <c r="A28954">
        <v>0.13910181797921478</v>
      </c>
      <c r="B28954">
        <v>7.8163116866180368E-2</v>
      </c>
    </row>
    <row r="28955" spans="1:2" x14ac:dyDescent="0.35">
      <c r="A28955">
        <v>0.24138861967695516</v>
      </c>
      <c r="B28955">
        <v>0.27337089673972292</v>
      </c>
    </row>
    <row r="28956" spans="1:2" x14ac:dyDescent="0.35">
      <c r="A28956">
        <v>6.7318080315109732E-3</v>
      </c>
      <c r="B28956">
        <v>4.9977052853043852E-2</v>
      </c>
    </row>
    <row r="28957" spans="1:2" x14ac:dyDescent="0.35">
      <c r="A28957">
        <v>0.167466318345906</v>
      </c>
      <c r="B28957">
        <v>0.30731744121585963</v>
      </c>
    </row>
    <row r="28958" spans="1:2" x14ac:dyDescent="0.35">
      <c r="A28958">
        <v>0.13845968069625433</v>
      </c>
      <c r="B28958">
        <v>4.4336178480076087E-2</v>
      </c>
    </row>
    <row r="28959" spans="1:2" x14ac:dyDescent="0.35">
      <c r="A28959">
        <v>6.1109749487364085E-2</v>
      </c>
      <c r="B28959">
        <v>0.66131275549098167</v>
      </c>
    </row>
    <row r="28960" spans="1:2" x14ac:dyDescent="0.35">
      <c r="A28960">
        <v>0.26356034622871316</v>
      </c>
      <c r="B28960">
        <v>0.38061040428858628</v>
      </c>
    </row>
    <row r="28961" spans="1:2" x14ac:dyDescent="0.35">
      <c r="A28961">
        <v>1.7385402050486599E-3</v>
      </c>
      <c r="B28961">
        <v>0.46259539769477226</v>
      </c>
    </row>
    <row r="28962" spans="1:2" x14ac:dyDescent="0.35">
      <c r="A28962">
        <v>0.52613390085513712</v>
      </c>
      <c r="B28962">
        <v>0.28912078445597045</v>
      </c>
    </row>
    <row r="28963" spans="1:2" x14ac:dyDescent="0.35">
      <c r="A28963">
        <v>1.3438905762634822E-3</v>
      </c>
      <c r="B28963">
        <v>4.362320575395149E-2</v>
      </c>
    </row>
    <row r="28964" spans="1:2" x14ac:dyDescent="0.35">
      <c r="A28964">
        <v>0.59685968821830981</v>
      </c>
      <c r="B28964">
        <v>3.5071088692736348E-2</v>
      </c>
    </row>
    <row r="28965" spans="1:2" x14ac:dyDescent="0.35">
      <c r="A28965">
        <v>0.19581888758220625</v>
      </c>
      <c r="B28965">
        <v>0.31449457453741508</v>
      </c>
    </row>
    <row r="28966" spans="1:2" x14ac:dyDescent="0.35">
      <c r="A28966">
        <v>0.1607688870036165</v>
      </c>
      <c r="B28966">
        <v>0.19816193786915726</v>
      </c>
    </row>
    <row r="28967" spans="1:2" x14ac:dyDescent="0.35">
      <c r="A28967">
        <v>9.3282463217189263E-2</v>
      </c>
      <c r="B28967">
        <v>2.2656547383366728E-3</v>
      </c>
    </row>
    <row r="28968" spans="1:2" x14ac:dyDescent="0.35">
      <c r="A28968">
        <v>4.7071663150236101E-2</v>
      </c>
      <c r="B28968">
        <v>7.7908453632356392E-2</v>
      </c>
    </row>
    <row r="28969" spans="1:2" x14ac:dyDescent="0.35">
      <c r="A28969">
        <v>0.35578073329706805</v>
      </c>
      <c r="B28969">
        <v>0.37617104734606327</v>
      </c>
    </row>
    <row r="28970" spans="1:2" x14ac:dyDescent="0.35">
      <c r="A28970">
        <v>3.3242291185305618E-2</v>
      </c>
      <c r="B28970">
        <v>0.20798844436266736</v>
      </c>
    </row>
    <row r="28971" spans="1:2" x14ac:dyDescent="0.35">
      <c r="A28971">
        <v>7.3291363031307316E-2</v>
      </c>
      <c r="B28971">
        <v>0.56440414212483825</v>
      </c>
    </row>
    <row r="28972" spans="1:2" x14ac:dyDescent="0.35">
      <c r="A28972">
        <v>8.6255685108933916E-2</v>
      </c>
      <c r="B28972">
        <v>0.11507695530042224</v>
      </c>
    </row>
    <row r="28973" spans="1:2" x14ac:dyDescent="0.35">
      <c r="A28973">
        <v>0.14310497014650345</v>
      </c>
      <c r="B28973">
        <v>1.7860386983671862E-2</v>
      </c>
    </row>
    <row r="28974" spans="1:2" x14ac:dyDescent="0.35">
      <c r="A28974">
        <v>4.2354721677527442E-2</v>
      </c>
      <c r="B28974">
        <v>5.328163874276786E-2</v>
      </c>
    </row>
    <row r="28975" spans="1:2" x14ac:dyDescent="0.35">
      <c r="A28975">
        <v>8.9199889080522163E-2</v>
      </c>
      <c r="B28975">
        <v>1.0456407807818877E-2</v>
      </c>
    </row>
    <row r="28976" spans="1:2" x14ac:dyDescent="0.35">
      <c r="A28976">
        <v>0.19531277963464969</v>
      </c>
      <c r="B28976">
        <v>0.10269065142511268</v>
      </c>
    </row>
    <row r="28977" spans="1:2" x14ac:dyDescent="0.35">
      <c r="A28977">
        <v>0.28413389643732251</v>
      </c>
      <c r="B28977">
        <v>6.2604985902538574E-2</v>
      </c>
    </row>
    <row r="28978" spans="1:2" x14ac:dyDescent="0.35">
      <c r="A28978">
        <v>3.1355854451875852E-2</v>
      </c>
      <c r="B28978">
        <v>0.47001619100712877</v>
      </c>
    </row>
    <row r="28979" spans="1:2" x14ac:dyDescent="0.35">
      <c r="A28979">
        <v>0.1709823709201781</v>
      </c>
      <c r="B28979">
        <v>0.17073601629454696</v>
      </c>
    </row>
    <row r="28980" spans="1:2" x14ac:dyDescent="0.35">
      <c r="A28980">
        <v>0.14571629249410192</v>
      </c>
      <c r="B28980">
        <v>9.0996504859208061E-3</v>
      </c>
    </row>
    <row r="28981" spans="1:2" x14ac:dyDescent="0.35">
      <c r="A28981">
        <v>5.082155827021273E-2</v>
      </c>
      <c r="B28981">
        <v>0.33039918268249641</v>
      </c>
    </row>
    <row r="28982" spans="1:2" x14ac:dyDescent="0.35">
      <c r="A28982">
        <v>3.2825615848875819E-2</v>
      </c>
      <c r="B28982">
        <v>8.7272880886746909E-2</v>
      </c>
    </row>
    <row r="28983" spans="1:2" x14ac:dyDescent="0.35">
      <c r="A28983">
        <v>6.80064856443795E-2</v>
      </c>
      <c r="B28983">
        <v>0.35829854228247288</v>
      </c>
    </row>
    <row r="28984" spans="1:2" x14ac:dyDescent="0.35">
      <c r="A28984">
        <v>0.35784195475726194</v>
      </c>
      <c r="B28984">
        <v>0.11140947630988603</v>
      </c>
    </row>
    <row r="28985" spans="1:2" x14ac:dyDescent="0.35">
      <c r="A28985">
        <v>0.76954437939589515</v>
      </c>
      <c r="B28985">
        <v>0.2490842913904189</v>
      </c>
    </row>
    <row r="28986" spans="1:2" x14ac:dyDescent="0.35">
      <c r="A28986">
        <v>0.30831007858857584</v>
      </c>
      <c r="B28986">
        <v>0.4473957860469166</v>
      </c>
    </row>
    <row r="28987" spans="1:2" x14ac:dyDescent="0.35">
      <c r="A28987">
        <v>7.2161543792692486E-3</v>
      </c>
      <c r="B28987">
        <v>0.19609220636804867</v>
      </c>
    </row>
    <row r="28988" spans="1:2" x14ac:dyDescent="0.35">
      <c r="A28988">
        <v>0.22772442218228814</v>
      </c>
      <c r="B28988">
        <v>0.22769549858266647</v>
      </c>
    </row>
    <row r="28989" spans="1:2" x14ac:dyDescent="0.35">
      <c r="A28989">
        <v>9.2910080121077224E-2</v>
      </c>
      <c r="B28989">
        <v>2.6285111553136903E-3</v>
      </c>
    </row>
    <row r="28990" spans="1:2" x14ac:dyDescent="0.35">
      <c r="A28990">
        <v>0.34260732381924186</v>
      </c>
      <c r="B28990">
        <v>4.1368321983198418E-2</v>
      </c>
    </row>
    <row r="28991" spans="1:2" x14ac:dyDescent="0.35">
      <c r="A28991">
        <v>0.18796418327996606</v>
      </c>
      <c r="B28991">
        <v>0.10653808083339421</v>
      </c>
    </row>
    <row r="28992" spans="1:2" x14ac:dyDescent="0.35">
      <c r="A28992">
        <v>0.17588876153085511</v>
      </c>
      <c r="B28992">
        <v>3.8607383963746244E-3</v>
      </c>
    </row>
    <row r="28993" spans="1:2" x14ac:dyDescent="0.35">
      <c r="A28993">
        <v>0.25436524516792591</v>
      </c>
      <c r="B28993">
        <v>0.1062123981105802</v>
      </c>
    </row>
    <row r="28994" spans="1:2" x14ac:dyDescent="0.35">
      <c r="A28994">
        <v>0.19526338889101447</v>
      </c>
      <c r="B28994">
        <v>1.5077623266571289E-2</v>
      </c>
    </row>
    <row r="28995" spans="1:2" x14ac:dyDescent="0.35">
      <c r="A28995">
        <v>0.21407117421033153</v>
      </c>
      <c r="B28995">
        <v>7.9516507785553955E-2</v>
      </c>
    </row>
    <row r="28996" spans="1:2" x14ac:dyDescent="0.35">
      <c r="A28996">
        <v>0.36479240048013112</v>
      </c>
      <c r="B28996">
        <v>8.4158105736169053E-2</v>
      </c>
    </row>
    <row r="28997" spans="1:2" x14ac:dyDescent="0.35">
      <c r="A28997">
        <v>2.9991614847785501E-2</v>
      </c>
      <c r="B28997">
        <v>0.13846158261600458</v>
      </c>
    </row>
    <row r="28998" spans="1:2" x14ac:dyDescent="0.35">
      <c r="A28998">
        <v>0.10605732568885509</v>
      </c>
      <c r="B28998">
        <v>9.3435675840123231E-2</v>
      </c>
    </row>
    <row r="28999" spans="1:2" x14ac:dyDescent="0.35">
      <c r="A28999">
        <v>0.12908862816118316</v>
      </c>
      <c r="B28999">
        <v>9.8209688582510321E-2</v>
      </c>
    </row>
    <row r="29000" spans="1:2" x14ac:dyDescent="0.35">
      <c r="A29000">
        <v>0.18503672309171429</v>
      </c>
      <c r="B29000">
        <v>2.4943786679834934E-2</v>
      </c>
    </row>
    <row r="29001" spans="1:2" x14ac:dyDescent="0.35">
      <c r="A29001">
        <v>8.8726709958976455E-2</v>
      </c>
      <c r="B29001">
        <v>6.0710015983657196E-2</v>
      </c>
    </row>
    <row r="29002" spans="1:2" x14ac:dyDescent="0.35">
      <c r="A29002">
        <v>4.1662927017373855E-2</v>
      </c>
      <c r="B29002">
        <v>0.2101239276864727</v>
      </c>
    </row>
    <row r="29003" spans="1:2" x14ac:dyDescent="0.35">
      <c r="A29003">
        <v>0.27092101978149619</v>
      </c>
      <c r="B29003">
        <v>0.11484867005861726</v>
      </c>
    </row>
    <row r="29004" spans="1:2" x14ac:dyDescent="0.35">
      <c r="A29004">
        <v>4.1781915765994972E-2</v>
      </c>
      <c r="B29004">
        <v>1.3078370966535214E-2</v>
      </c>
    </row>
    <row r="29005" spans="1:2" x14ac:dyDescent="0.35">
      <c r="A29005">
        <v>1.9520445456444067E-2</v>
      </c>
      <c r="B29005">
        <v>0.15310606597161389</v>
      </c>
    </row>
    <row r="29006" spans="1:2" x14ac:dyDescent="0.35">
      <c r="A29006">
        <v>4.3916289974941167E-2</v>
      </c>
      <c r="B29006">
        <v>3.1150322753083621E-2</v>
      </c>
    </row>
    <row r="29007" spans="1:2" x14ac:dyDescent="0.35">
      <c r="A29007">
        <v>0.18883092338111812</v>
      </c>
      <c r="B29007">
        <v>2.8325143786278168E-2</v>
      </c>
    </row>
    <row r="29008" spans="1:2" x14ac:dyDescent="0.35">
      <c r="A29008">
        <v>0.10575479991297373</v>
      </c>
      <c r="B29008">
        <v>0.17186844485204475</v>
      </c>
    </row>
    <row r="29009" spans="1:2" x14ac:dyDescent="0.35">
      <c r="A29009">
        <v>0.13139259654867994</v>
      </c>
      <c r="B29009">
        <v>0.1012875334644804</v>
      </c>
    </row>
    <row r="29010" spans="1:2" x14ac:dyDescent="0.35">
      <c r="A29010">
        <v>0.12086204912333372</v>
      </c>
      <c r="B29010">
        <v>0.13745154281687641</v>
      </c>
    </row>
    <row r="29011" spans="1:2" x14ac:dyDescent="0.35">
      <c r="A29011">
        <v>0.18874801002519412</v>
      </c>
      <c r="B29011">
        <v>0.26005685169291226</v>
      </c>
    </row>
    <row r="29012" spans="1:2" x14ac:dyDescent="0.35">
      <c r="A29012">
        <v>1.5640011855102331E-2</v>
      </c>
      <c r="B29012">
        <v>9.0097800145057208E-2</v>
      </c>
    </row>
    <row r="29013" spans="1:2" x14ac:dyDescent="0.35">
      <c r="A29013">
        <v>0.22101339144358426</v>
      </c>
      <c r="B29013">
        <v>4.4063640149944981E-2</v>
      </c>
    </row>
    <row r="29014" spans="1:2" x14ac:dyDescent="0.35">
      <c r="A29014">
        <v>0.16728255264523895</v>
      </c>
      <c r="B29014">
        <v>4.2201454261331706E-2</v>
      </c>
    </row>
    <row r="29015" spans="1:2" x14ac:dyDescent="0.35">
      <c r="A29015">
        <v>4.5701470431278993E-2</v>
      </c>
      <c r="B29015">
        <v>0.18685478679268908</v>
      </c>
    </row>
    <row r="29016" spans="1:2" x14ac:dyDescent="0.35">
      <c r="A29016">
        <v>0.18023323305378341</v>
      </c>
      <c r="B29016">
        <v>9.5162866082888556E-2</v>
      </c>
    </row>
    <row r="29017" spans="1:2" x14ac:dyDescent="0.35">
      <c r="A29017">
        <v>0.20433176086562899</v>
      </c>
      <c r="B29017">
        <v>0.61643581541658332</v>
      </c>
    </row>
    <row r="29018" spans="1:2" x14ac:dyDescent="0.35">
      <c r="A29018">
        <v>0.81855979949427216</v>
      </c>
      <c r="B29018">
        <v>0.75623956521816804</v>
      </c>
    </row>
    <row r="29019" spans="1:2" x14ac:dyDescent="0.35">
      <c r="A29019">
        <v>8.7197818420285289E-2</v>
      </c>
      <c r="B29019">
        <v>0.35972550074872384</v>
      </c>
    </row>
    <row r="29020" spans="1:2" x14ac:dyDescent="0.35">
      <c r="A29020">
        <v>0.31017531773305701</v>
      </c>
      <c r="B29020">
        <v>4.1844008704148727E-2</v>
      </c>
    </row>
    <row r="29021" spans="1:2" x14ac:dyDescent="0.35">
      <c r="A29021">
        <v>0.28533997713836562</v>
      </c>
      <c r="B29021">
        <v>2.9814779022964654E-2</v>
      </c>
    </row>
    <row r="29022" spans="1:2" x14ac:dyDescent="0.35">
      <c r="A29022">
        <v>0.21270470712773229</v>
      </c>
      <c r="B29022">
        <v>0.17962736524209202</v>
      </c>
    </row>
    <row r="29023" spans="1:2" x14ac:dyDescent="0.35">
      <c r="A29023">
        <v>0.15414453955607954</v>
      </c>
      <c r="B29023">
        <v>5.3661420816758981E-2</v>
      </c>
    </row>
    <row r="29024" spans="1:2" x14ac:dyDescent="0.35">
      <c r="A29024">
        <v>0.11034044156480886</v>
      </c>
      <c r="B29024">
        <v>4.7302985776794711E-2</v>
      </c>
    </row>
    <row r="29025" spans="1:2" x14ac:dyDescent="0.35">
      <c r="A29025">
        <v>0.17560525448934033</v>
      </c>
      <c r="B29025">
        <v>0.47480996610494969</v>
      </c>
    </row>
    <row r="29026" spans="1:2" x14ac:dyDescent="0.35">
      <c r="A29026">
        <v>0.39970940504052271</v>
      </c>
      <c r="B29026">
        <v>0.10340760632057583</v>
      </c>
    </row>
    <row r="29027" spans="1:2" x14ac:dyDescent="0.35">
      <c r="A29027">
        <v>8.1053531512409287E-3</v>
      </c>
      <c r="B29027">
        <v>1.4662831089744506E-3</v>
      </c>
    </row>
    <row r="29028" spans="1:2" x14ac:dyDescent="0.35">
      <c r="A29028">
        <v>1.6661912918220331E-2</v>
      </c>
      <c r="B29028">
        <v>7.6018077414942306E-2</v>
      </c>
    </row>
    <row r="29029" spans="1:2" x14ac:dyDescent="0.35">
      <c r="A29029">
        <v>8.3494803497065923E-2</v>
      </c>
      <c r="B29029">
        <v>0.25812479359263113</v>
      </c>
    </row>
    <row r="29030" spans="1:2" x14ac:dyDescent="0.35">
      <c r="A29030">
        <v>0.68140399042650379</v>
      </c>
      <c r="B29030">
        <v>1.6912782216831033E-2</v>
      </c>
    </row>
    <row r="29031" spans="1:2" x14ac:dyDescent="0.35">
      <c r="A29031">
        <v>6.1558017929486388E-3</v>
      </c>
      <c r="B29031">
        <v>0.21440457163808233</v>
      </c>
    </row>
    <row r="29032" spans="1:2" x14ac:dyDescent="0.35">
      <c r="A29032">
        <v>0.39439224359907338</v>
      </c>
      <c r="B29032">
        <v>6.6103113553517043E-2</v>
      </c>
    </row>
    <row r="29033" spans="1:2" x14ac:dyDescent="0.35">
      <c r="A29033">
        <v>0.22976973550406415</v>
      </c>
      <c r="B29033">
        <v>0.35568435556071382</v>
      </c>
    </row>
    <row r="29034" spans="1:2" x14ac:dyDescent="0.35">
      <c r="A29034">
        <v>0.34661563141559404</v>
      </c>
      <c r="B29034">
        <v>3.3824723331288546E-2</v>
      </c>
    </row>
    <row r="29035" spans="1:2" x14ac:dyDescent="0.35">
      <c r="A29035">
        <v>0.1559455359903355</v>
      </c>
      <c r="B29035">
        <v>0.18611894787644465</v>
      </c>
    </row>
    <row r="29036" spans="1:2" x14ac:dyDescent="0.35">
      <c r="A29036">
        <v>0.47014860675059345</v>
      </c>
      <c r="B29036">
        <v>0.26269767625025409</v>
      </c>
    </row>
    <row r="29037" spans="1:2" x14ac:dyDescent="0.35">
      <c r="A29037">
        <v>0.1703172318094382</v>
      </c>
      <c r="B29037">
        <v>0.28293203493395142</v>
      </c>
    </row>
    <row r="29038" spans="1:2" x14ac:dyDescent="0.35">
      <c r="A29038">
        <v>0.37497962418865571</v>
      </c>
      <c r="B29038">
        <v>0.53619996361714028</v>
      </c>
    </row>
    <row r="29039" spans="1:2" x14ac:dyDescent="0.35">
      <c r="A29039">
        <v>4.7917932980452618E-2</v>
      </c>
      <c r="B29039">
        <v>0.10274460904135503</v>
      </c>
    </row>
    <row r="29040" spans="1:2" x14ac:dyDescent="0.35">
      <c r="A29040">
        <v>3.1116345865290704E-3</v>
      </c>
      <c r="B29040">
        <v>0.19017860226028874</v>
      </c>
    </row>
    <row r="29041" spans="1:2" x14ac:dyDescent="0.35">
      <c r="A29041">
        <v>8.888060802731905E-2</v>
      </c>
      <c r="B29041">
        <v>2.6343229720986957E-2</v>
      </c>
    </row>
    <row r="29042" spans="1:2" x14ac:dyDescent="0.35">
      <c r="A29042">
        <v>4.1775838591714624E-2</v>
      </c>
      <c r="B29042">
        <v>0.20528083304685577</v>
      </c>
    </row>
    <row r="29043" spans="1:2" x14ac:dyDescent="0.35">
      <c r="A29043">
        <v>0.10390283321002325</v>
      </c>
      <c r="B29043">
        <v>0.281465839363986</v>
      </c>
    </row>
    <row r="29044" spans="1:2" x14ac:dyDescent="0.35">
      <c r="A29044">
        <v>2.2003420241153222E-2</v>
      </c>
      <c r="B29044">
        <v>0.1147160135531594</v>
      </c>
    </row>
    <row r="29045" spans="1:2" x14ac:dyDescent="0.35">
      <c r="A29045">
        <v>0.42158587420605304</v>
      </c>
      <c r="B29045">
        <v>0.67082559120969343</v>
      </c>
    </row>
    <row r="29046" spans="1:2" x14ac:dyDescent="0.35">
      <c r="A29046">
        <v>3.0226074239774636E-2</v>
      </c>
      <c r="B29046">
        <v>0.16405450421645071</v>
      </c>
    </row>
    <row r="29047" spans="1:2" x14ac:dyDescent="0.35">
      <c r="A29047">
        <v>0.48009408498109185</v>
      </c>
      <c r="B29047">
        <v>0.32588873583178513</v>
      </c>
    </row>
    <row r="29048" spans="1:2" x14ac:dyDescent="0.35">
      <c r="A29048">
        <v>0.51150806717968444</v>
      </c>
      <c r="B29048">
        <v>0.10794839969545995</v>
      </c>
    </row>
    <row r="29049" spans="1:2" x14ac:dyDescent="0.35">
      <c r="A29049">
        <v>0.39700327188018064</v>
      </c>
      <c r="B29049">
        <v>0.10519166367690724</v>
      </c>
    </row>
    <row r="29050" spans="1:2" x14ac:dyDescent="0.35">
      <c r="A29050">
        <v>9.2881289946830634E-2</v>
      </c>
      <c r="B29050">
        <v>7.3709510288472183E-2</v>
      </c>
    </row>
    <row r="29051" spans="1:2" x14ac:dyDescent="0.35">
      <c r="A29051">
        <v>8.2575660051444399E-2</v>
      </c>
      <c r="B29051">
        <v>0.25410752965055833</v>
      </c>
    </row>
    <row r="29052" spans="1:2" x14ac:dyDescent="0.35">
      <c r="A29052">
        <v>0.19672164001985881</v>
      </c>
      <c r="B29052">
        <v>5.2084830515195385E-2</v>
      </c>
    </row>
    <row r="29053" spans="1:2" x14ac:dyDescent="0.35">
      <c r="A29053">
        <v>3.5041872536866303E-2</v>
      </c>
      <c r="B29053">
        <v>2.4549789708555619E-2</v>
      </c>
    </row>
    <row r="29054" spans="1:2" x14ac:dyDescent="0.35">
      <c r="A29054">
        <v>4.814875536616885E-4</v>
      </c>
      <c r="B29054">
        <v>6.1608005917631804E-2</v>
      </c>
    </row>
    <row r="29055" spans="1:2" x14ac:dyDescent="0.35">
      <c r="A29055">
        <v>3.1471241526610891E-2</v>
      </c>
      <c r="B29055">
        <v>0.34201160739601955</v>
      </c>
    </row>
    <row r="29056" spans="1:2" x14ac:dyDescent="0.35">
      <c r="A29056">
        <v>0.13264990294430837</v>
      </c>
      <c r="B29056">
        <v>0.15004266487055742</v>
      </c>
    </row>
    <row r="29057" spans="1:2" x14ac:dyDescent="0.35">
      <c r="A29057">
        <v>6.8291823537075219E-2</v>
      </c>
      <c r="B29057">
        <v>0.11876556626657724</v>
      </c>
    </row>
    <row r="29058" spans="1:2" x14ac:dyDescent="0.35">
      <c r="A29058">
        <v>0.38039943683790012</v>
      </c>
      <c r="B29058">
        <v>0.2370565306153315</v>
      </c>
    </row>
    <row r="29059" spans="1:2" x14ac:dyDescent="0.35">
      <c r="A29059">
        <v>0.37479440203459002</v>
      </c>
      <c r="B29059">
        <v>0.11802011182680622</v>
      </c>
    </row>
    <row r="29060" spans="1:2" x14ac:dyDescent="0.35">
      <c r="A29060">
        <v>0.26936425624973637</v>
      </c>
      <c r="B29060">
        <v>0.47972171873617819</v>
      </c>
    </row>
    <row r="29061" spans="1:2" x14ac:dyDescent="0.35">
      <c r="A29061">
        <v>0.32284468367807445</v>
      </c>
      <c r="B29061">
        <v>6.0008602438249153E-3</v>
      </c>
    </row>
    <row r="29062" spans="1:2" x14ac:dyDescent="0.35">
      <c r="A29062">
        <v>6.7729895303148074E-2</v>
      </c>
      <c r="B29062">
        <v>0.11706123850148424</v>
      </c>
    </row>
    <row r="29063" spans="1:2" x14ac:dyDescent="0.35">
      <c r="A29063">
        <v>0.32526419697867881</v>
      </c>
      <c r="B29063">
        <v>2.7052122229998744E-2</v>
      </c>
    </row>
    <row r="29064" spans="1:2" x14ac:dyDescent="0.35">
      <c r="A29064">
        <v>0.11325103489229253</v>
      </c>
      <c r="B29064">
        <v>0.13438889128284184</v>
      </c>
    </row>
    <row r="29065" spans="1:2" x14ac:dyDescent="0.35">
      <c r="A29065">
        <v>0.17214698723645733</v>
      </c>
      <c r="B29065">
        <v>0.10717786895635857</v>
      </c>
    </row>
    <row r="29066" spans="1:2" x14ac:dyDescent="0.35">
      <c r="A29066">
        <v>0.16515748211830783</v>
      </c>
      <c r="B29066">
        <v>0.22157383237072928</v>
      </c>
    </row>
    <row r="29067" spans="1:2" x14ac:dyDescent="0.35">
      <c r="A29067">
        <v>2.1082338969170743E-2</v>
      </c>
      <c r="B29067">
        <v>0.10821268473120975</v>
      </c>
    </row>
    <row r="29068" spans="1:2" x14ac:dyDescent="0.35">
      <c r="A29068">
        <v>0.46291707414192435</v>
      </c>
      <c r="B29068">
        <v>7.9123371790190689E-2</v>
      </c>
    </row>
    <row r="29069" spans="1:2" x14ac:dyDescent="0.35">
      <c r="A29069">
        <v>0.32881131501721361</v>
      </c>
      <c r="B29069">
        <v>7.0641417256793295E-3</v>
      </c>
    </row>
    <row r="29070" spans="1:2" x14ac:dyDescent="0.35">
      <c r="A29070">
        <v>7.4795016994989569E-2</v>
      </c>
      <c r="B29070">
        <v>9.6741539113886985E-2</v>
      </c>
    </row>
    <row r="29071" spans="1:2" x14ac:dyDescent="0.35">
      <c r="A29071">
        <v>0.52338984296673075</v>
      </c>
      <c r="B29071">
        <v>2.1572483439355857E-2</v>
      </c>
    </row>
    <row r="29072" spans="1:2" x14ac:dyDescent="0.35">
      <c r="A29072">
        <v>0.28661761214133308</v>
      </c>
      <c r="B29072">
        <v>7.424630755593857E-2</v>
      </c>
    </row>
    <row r="29073" spans="1:2" x14ac:dyDescent="0.35">
      <c r="A29073">
        <v>0.69680336180310631</v>
      </c>
      <c r="B29073">
        <v>0.12851936087702578</v>
      </c>
    </row>
    <row r="29074" spans="1:2" x14ac:dyDescent="0.35">
      <c r="A29074">
        <v>0.40299306788797506</v>
      </c>
      <c r="B29074">
        <v>9.6524205032622226E-2</v>
      </c>
    </row>
    <row r="29075" spans="1:2" x14ac:dyDescent="0.35">
      <c r="A29075">
        <v>0.10502839883316298</v>
      </c>
      <c r="B29075">
        <v>0.27072919598012363</v>
      </c>
    </row>
    <row r="29076" spans="1:2" x14ac:dyDescent="0.35">
      <c r="A29076">
        <v>3.168583658786317E-2</v>
      </c>
      <c r="B29076">
        <v>0.21817692920101958</v>
      </c>
    </row>
    <row r="29077" spans="1:2" x14ac:dyDescent="0.35">
      <c r="A29077">
        <v>0.17356577875189116</v>
      </c>
      <c r="B29077">
        <v>0.13156118552863952</v>
      </c>
    </row>
    <row r="29078" spans="1:2" x14ac:dyDescent="0.35">
      <c r="A29078">
        <v>4.4677081195554455E-2</v>
      </c>
      <c r="B29078">
        <v>0.27566755266140663</v>
      </c>
    </row>
    <row r="29079" spans="1:2" x14ac:dyDescent="0.35">
      <c r="A29079">
        <v>9.6032007408723655E-2</v>
      </c>
      <c r="B29079">
        <v>0.16131179667748644</v>
      </c>
    </row>
    <row r="29080" spans="1:2" x14ac:dyDescent="0.35">
      <c r="A29080">
        <v>0.21082187953920956</v>
      </c>
      <c r="B29080">
        <v>0.2125863889396862</v>
      </c>
    </row>
    <row r="29081" spans="1:2" x14ac:dyDescent="0.35">
      <c r="A29081">
        <v>0.35046225293260858</v>
      </c>
      <c r="B29081">
        <v>8.4695441230360394E-2</v>
      </c>
    </row>
    <row r="29082" spans="1:2" x14ac:dyDescent="0.35">
      <c r="A29082">
        <v>0.39608324964027353</v>
      </c>
      <c r="B29082">
        <v>3.188889186278912E-2</v>
      </c>
    </row>
    <row r="29083" spans="1:2" x14ac:dyDescent="0.35">
      <c r="A29083">
        <v>5.4517273788638278E-2</v>
      </c>
      <c r="B29083">
        <v>0.14599873054622256</v>
      </c>
    </row>
    <row r="29084" spans="1:2" x14ac:dyDescent="0.35">
      <c r="A29084">
        <v>0.31782834773378832</v>
      </c>
      <c r="B29084">
        <v>5.9149839110303915E-2</v>
      </c>
    </row>
    <row r="29085" spans="1:2" x14ac:dyDescent="0.35">
      <c r="A29085">
        <v>5.6859621484181888E-2</v>
      </c>
      <c r="B29085">
        <v>0.1155239121232519</v>
      </c>
    </row>
    <row r="29086" spans="1:2" x14ac:dyDescent="0.35">
      <c r="A29086">
        <v>0.37000270116055606</v>
      </c>
      <c r="B29086">
        <v>0.33108041329948029</v>
      </c>
    </row>
    <row r="29087" spans="1:2" x14ac:dyDescent="0.35">
      <c r="A29087">
        <v>0.14828627387832971</v>
      </c>
      <c r="B29087">
        <v>0.45112901469470174</v>
      </c>
    </row>
    <row r="29088" spans="1:2" x14ac:dyDescent="0.35">
      <c r="A29088">
        <v>0.25444021765593033</v>
      </c>
      <c r="B29088">
        <v>0.14691239357908231</v>
      </c>
    </row>
    <row r="29089" spans="1:2" x14ac:dyDescent="0.35">
      <c r="A29089">
        <v>0.3384413734488731</v>
      </c>
      <c r="B29089">
        <v>0.34323506261463566</v>
      </c>
    </row>
    <row r="29090" spans="1:2" x14ac:dyDescent="0.35">
      <c r="A29090">
        <v>0.93447905028981726</v>
      </c>
      <c r="B29090">
        <v>0.1493644594914518</v>
      </c>
    </row>
    <row r="29091" spans="1:2" x14ac:dyDescent="0.35">
      <c r="A29091">
        <v>0.52086373241800055</v>
      </c>
      <c r="B29091">
        <v>0.40401283847345493</v>
      </c>
    </row>
    <row r="29092" spans="1:2" x14ac:dyDescent="0.35">
      <c r="A29092">
        <v>1.5835903324484514E-2</v>
      </c>
      <c r="B29092">
        <v>2.2712581148901467E-2</v>
      </c>
    </row>
    <row r="29093" spans="1:2" x14ac:dyDescent="0.35">
      <c r="A29093">
        <v>1.2304423712192428E-2</v>
      </c>
      <c r="B29093">
        <v>6.7356253340384573E-2</v>
      </c>
    </row>
    <row r="29094" spans="1:2" x14ac:dyDescent="0.35">
      <c r="A29094">
        <v>2.3684587831758554E-2</v>
      </c>
      <c r="B29094">
        <v>0.19602384829391026</v>
      </c>
    </row>
    <row r="29095" spans="1:2" x14ac:dyDescent="0.35">
      <c r="A29095">
        <v>0.17776333875220282</v>
      </c>
      <c r="B29095">
        <v>0.28430950146817374</v>
      </c>
    </row>
    <row r="29096" spans="1:2" x14ac:dyDescent="0.35">
      <c r="A29096">
        <v>1.567731280740018E-2</v>
      </c>
      <c r="B29096">
        <v>7.0929147006941251E-2</v>
      </c>
    </row>
    <row r="29097" spans="1:2" x14ac:dyDescent="0.35">
      <c r="A29097">
        <v>0.19538515489444711</v>
      </c>
      <c r="B29097">
        <v>0.10887320793326775</v>
      </c>
    </row>
    <row r="29098" spans="1:2" x14ac:dyDescent="0.35">
      <c r="A29098">
        <v>0.19166369319566631</v>
      </c>
      <c r="B29098">
        <v>4.4094642166284663E-2</v>
      </c>
    </row>
    <row r="29099" spans="1:2" x14ac:dyDescent="0.35">
      <c r="A29099">
        <v>4.3558071385420546E-2</v>
      </c>
      <c r="B29099">
        <v>1.4932674046161325E-2</v>
      </c>
    </row>
    <row r="29100" spans="1:2" x14ac:dyDescent="0.35">
      <c r="A29100">
        <v>7.1335461518361232E-2</v>
      </c>
      <c r="B29100">
        <v>7.5236222207145766E-3</v>
      </c>
    </row>
    <row r="29101" spans="1:2" x14ac:dyDescent="0.35">
      <c r="A29101">
        <v>6.1838917603379992E-2</v>
      </c>
      <c r="B29101">
        <v>0.20814757715968549</v>
      </c>
    </row>
    <row r="29102" spans="1:2" x14ac:dyDescent="0.35">
      <c r="A29102">
        <v>0.12596220469927555</v>
      </c>
      <c r="B29102">
        <v>5.4722882917386584E-2</v>
      </c>
    </row>
    <row r="29103" spans="1:2" x14ac:dyDescent="0.35">
      <c r="A29103">
        <v>0.17835355904527153</v>
      </c>
      <c r="B29103">
        <v>8.3225306633350857E-2</v>
      </c>
    </row>
    <row r="29104" spans="1:2" x14ac:dyDescent="0.35">
      <c r="A29104">
        <v>0.11234002383422478</v>
      </c>
      <c r="B29104">
        <v>0.35153152080783473</v>
      </c>
    </row>
    <row r="29105" spans="1:2" x14ac:dyDescent="0.35">
      <c r="A29105">
        <v>4.6678768909083193E-2</v>
      </c>
      <c r="B29105">
        <v>1.9131737540940802E-2</v>
      </c>
    </row>
    <row r="29106" spans="1:2" x14ac:dyDescent="0.35">
      <c r="A29106">
        <v>4.8150720767296207E-2</v>
      </c>
      <c r="B29106">
        <v>0.1487147816522619</v>
      </c>
    </row>
    <row r="29107" spans="1:2" x14ac:dyDescent="0.35">
      <c r="A29107">
        <v>0.25636643875809739</v>
      </c>
      <c r="B29107">
        <v>0.12102651942200902</v>
      </c>
    </row>
    <row r="29108" spans="1:2" x14ac:dyDescent="0.35">
      <c r="A29108">
        <v>0.17296629539602532</v>
      </c>
      <c r="B29108">
        <v>0.20599746444128553</v>
      </c>
    </row>
    <row r="29109" spans="1:2" x14ac:dyDescent="0.35">
      <c r="A29109">
        <v>0.85576021665340352</v>
      </c>
      <c r="B29109">
        <v>0.10964563668286463</v>
      </c>
    </row>
    <row r="29110" spans="1:2" x14ac:dyDescent="0.35">
      <c r="A29110">
        <v>0.16528442106943758</v>
      </c>
      <c r="B29110">
        <v>0.14061328140692278</v>
      </c>
    </row>
    <row r="29111" spans="1:2" x14ac:dyDescent="0.35">
      <c r="A29111">
        <v>0.60348208392705072</v>
      </c>
      <c r="B29111">
        <v>3.3039453492438753E-2</v>
      </c>
    </row>
    <row r="29112" spans="1:2" x14ac:dyDescent="0.35">
      <c r="A29112">
        <v>0.46607438389200218</v>
      </c>
      <c r="B29112">
        <v>2.431587860521298E-2</v>
      </c>
    </row>
    <row r="29113" spans="1:2" x14ac:dyDescent="0.35">
      <c r="A29113">
        <v>8.8586861706813042E-2</v>
      </c>
      <c r="B29113">
        <v>0.30925956916885877</v>
      </c>
    </row>
    <row r="29114" spans="1:2" x14ac:dyDescent="0.35">
      <c r="A29114">
        <v>0.15313812103430505</v>
      </c>
      <c r="B29114">
        <v>0.20685205856144073</v>
      </c>
    </row>
    <row r="29115" spans="1:2" x14ac:dyDescent="0.35">
      <c r="A29115">
        <v>0.77967592118737072</v>
      </c>
      <c r="B29115">
        <v>4.674278915347242E-3</v>
      </c>
    </row>
    <row r="29116" spans="1:2" x14ac:dyDescent="0.35">
      <c r="A29116">
        <v>0.32660424570035784</v>
      </c>
      <c r="B29116">
        <v>2.59663410790795E-2</v>
      </c>
    </row>
    <row r="29117" spans="1:2" x14ac:dyDescent="0.35">
      <c r="A29117">
        <v>0.11383230820803329</v>
      </c>
      <c r="B29117">
        <v>0.12975211652332017</v>
      </c>
    </row>
    <row r="29118" spans="1:2" x14ac:dyDescent="0.35">
      <c r="A29118">
        <v>0.24967532376198126</v>
      </c>
      <c r="B29118">
        <v>0.13796635493980106</v>
      </c>
    </row>
    <row r="29119" spans="1:2" x14ac:dyDescent="0.35">
      <c r="A29119">
        <v>4.0710314190269704E-3</v>
      </c>
      <c r="B29119">
        <v>0.25401474581127231</v>
      </c>
    </row>
    <row r="29120" spans="1:2" x14ac:dyDescent="0.35">
      <c r="A29120">
        <v>1.2238223016997046E-2</v>
      </c>
      <c r="B29120">
        <v>0.10228934145800532</v>
      </c>
    </row>
    <row r="29121" spans="1:2" x14ac:dyDescent="0.35">
      <c r="A29121">
        <v>3.3366795105990804E-2</v>
      </c>
      <c r="B29121">
        <v>5.2580077785313435E-2</v>
      </c>
    </row>
    <row r="29122" spans="1:2" x14ac:dyDescent="0.35">
      <c r="A29122">
        <v>8.2610156201052193E-2</v>
      </c>
      <c r="B29122">
        <v>3.994292255425827E-2</v>
      </c>
    </row>
    <row r="29123" spans="1:2" x14ac:dyDescent="0.35">
      <c r="A29123">
        <v>0.49533455452071573</v>
      </c>
      <c r="B29123">
        <v>0.43798020723990039</v>
      </c>
    </row>
    <row r="29124" spans="1:2" x14ac:dyDescent="0.35">
      <c r="A29124">
        <v>0.27085007405979955</v>
      </c>
      <c r="B29124">
        <v>4.5011971355730623E-2</v>
      </c>
    </row>
    <row r="29125" spans="1:2" x14ac:dyDescent="0.35">
      <c r="A29125">
        <v>2.1031043420549726E-2</v>
      </c>
      <c r="B29125">
        <v>0.11747167784005903</v>
      </c>
    </row>
    <row r="29126" spans="1:2" x14ac:dyDescent="0.35">
      <c r="A29126">
        <v>3.12957547331391E-2</v>
      </c>
      <c r="B29126">
        <v>5.9334707487247514E-2</v>
      </c>
    </row>
    <row r="29127" spans="1:2" x14ac:dyDescent="0.35">
      <c r="A29127">
        <v>0.12810283354220603</v>
      </c>
      <c r="B29127">
        <v>3.5565115467004145E-2</v>
      </c>
    </row>
    <row r="29128" spans="1:2" x14ac:dyDescent="0.35">
      <c r="A29128">
        <v>0.15985523775433416</v>
      </c>
      <c r="B29128">
        <v>7.4869699714329926E-2</v>
      </c>
    </row>
    <row r="29129" spans="1:2" x14ac:dyDescent="0.35">
      <c r="A29129">
        <v>0.3879010441333775</v>
      </c>
      <c r="B29129">
        <v>1.000048014483085E-2</v>
      </c>
    </row>
    <row r="29130" spans="1:2" x14ac:dyDescent="0.35">
      <c r="A29130">
        <v>1.2616215515674869</v>
      </c>
      <c r="B29130">
        <v>9.4445502940361789E-2</v>
      </c>
    </row>
    <row r="29131" spans="1:2" x14ac:dyDescent="0.35">
      <c r="A29131">
        <v>1.2164254712691159E-2</v>
      </c>
      <c r="B29131">
        <v>0.13201556350960458</v>
      </c>
    </row>
    <row r="29132" spans="1:2" x14ac:dyDescent="0.35">
      <c r="A29132">
        <v>0.24498251051112369</v>
      </c>
      <c r="B29132">
        <v>0.2461188796070635</v>
      </c>
    </row>
    <row r="29133" spans="1:2" x14ac:dyDescent="0.35">
      <c r="A29133">
        <v>0.20929957248122447</v>
      </c>
      <c r="B29133">
        <v>0.15694923351656934</v>
      </c>
    </row>
    <row r="29134" spans="1:2" x14ac:dyDescent="0.35">
      <c r="A29134">
        <v>5.5590167405836759E-3</v>
      </c>
      <c r="B29134">
        <v>2.4235158996562868E-3</v>
      </c>
    </row>
    <row r="29135" spans="1:2" x14ac:dyDescent="0.35">
      <c r="A29135">
        <v>6.4567712263533972E-2</v>
      </c>
      <c r="B29135">
        <v>0.22642895899064794</v>
      </c>
    </row>
    <row r="29136" spans="1:2" x14ac:dyDescent="0.35">
      <c r="A29136">
        <v>4.859473232421084E-2</v>
      </c>
      <c r="B29136">
        <v>7.7512843316394867E-2</v>
      </c>
    </row>
    <row r="29137" spans="1:2" x14ac:dyDescent="0.35">
      <c r="A29137">
        <v>0.48783762938187153</v>
      </c>
      <c r="B29137">
        <v>8.9221474596068454E-2</v>
      </c>
    </row>
    <row r="29138" spans="1:2" x14ac:dyDescent="0.35">
      <c r="A29138">
        <v>0.19078689842203225</v>
      </c>
      <c r="B29138">
        <v>0.34796758179354237</v>
      </c>
    </row>
    <row r="29139" spans="1:2" x14ac:dyDescent="0.35">
      <c r="A29139">
        <v>2.4782322438379904E-2</v>
      </c>
      <c r="B29139">
        <v>2.7140636255921256E-2</v>
      </c>
    </row>
    <row r="29140" spans="1:2" x14ac:dyDescent="0.35">
      <c r="A29140">
        <v>0.31101419150489668</v>
      </c>
      <c r="B29140">
        <v>0.1842170382901003</v>
      </c>
    </row>
    <row r="29141" spans="1:2" x14ac:dyDescent="0.35">
      <c r="A29141">
        <v>0.55435709708734604</v>
      </c>
      <c r="B29141">
        <v>4.5603539809711539E-2</v>
      </c>
    </row>
    <row r="29142" spans="1:2" x14ac:dyDescent="0.35">
      <c r="A29142">
        <v>2.0836446509678905E-2</v>
      </c>
      <c r="B29142">
        <v>0.11566923623805292</v>
      </c>
    </row>
    <row r="29143" spans="1:2" x14ac:dyDescent="0.35">
      <c r="A29143">
        <v>2.3207181627610596E-2</v>
      </c>
      <c r="B29143">
        <v>6.7149181034274067E-3</v>
      </c>
    </row>
    <row r="29144" spans="1:2" x14ac:dyDescent="0.35">
      <c r="A29144">
        <v>0.19865944256272267</v>
      </c>
      <c r="B29144">
        <v>0.43236030397865749</v>
      </c>
    </row>
    <row r="29145" spans="1:2" x14ac:dyDescent="0.35">
      <c r="A29145">
        <v>5.7315601520106216E-2</v>
      </c>
      <c r="B29145">
        <v>5.7028437114587431E-2</v>
      </c>
    </row>
    <row r="29146" spans="1:2" x14ac:dyDescent="0.35">
      <c r="A29146">
        <v>9.7859035596956814E-2</v>
      </c>
      <c r="B29146">
        <v>1.448334180111209E-2</v>
      </c>
    </row>
    <row r="29147" spans="1:2" x14ac:dyDescent="0.35">
      <c r="A29147">
        <v>9.8839121818564048E-3</v>
      </c>
      <c r="B29147">
        <v>4.6484128596586662E-2</v>
      </c>
    </row>
    <row r="29148" spans="1:2" x14ac:dyDescent="0.35">
      <c r="A29148">
        <v>0.13422812011573787</v>
      </c>
      <c r="B29148">
        <v>0.55812687829716345</v>
      </c>
    </row>
    <row r="29149" spans="1:2" x14ac:dyDescent="0.35">
      <c r="A29149">
        <v>0.18673914856362309</v>
      </c>
      <c r="B29149">
        <v>0.16841195594461192</v>
      </c>
    </row>
    <row r="29150" spans="1:2" x14ac:dyDescent="0.35">
      <c r="A29150">
        <v>6.9447141679176802E-2</v>
      </c>
      <c r="B29150">
        <v>0.55029472813888392</v>
      </c>
    </row>
    <row r="29151" spans="1:2" x14ac:dyDescent="0.35">
      <c r="A29151">
        <v>2.1984120417587249E-2</v>
      </c>
      <c r="B29151">
        <v>0.2280428336019196</v>
      </c>
    </row>
    <row r="29152" spans="1:2" x14ac:dyDescent="0.35">
      <c r="A29152">
        <v>2.3825250590908363E-2</v>
      </c>
      <c r="B29152">
        <v>2.0911618433727769E-2</v>
      </c>
    </row>
    <row r="29153" spans="1:2" x14ac:dyDescent="0.35">
      <c r="A29153">
        <v>1.6021451958838157E-2</v>
      </c>
      <c r="B29153">
        <v>0.46762802883625826</v>
      </c>
    </row>
    <row r="29154" spans="1:2" x14ac:dyDescent="0.35">
      <c r="A29154">
        <v>0.13168674057398103</v>
      </c>
      <c r="B29154">
        <v>5.5766825078588537E-2</v>
      </c>
    </row>
    <row r="29155" spans="1:2" x14ac:dyDescent="0.35">
      <c r="A29155">
        <v>1.7514793379895713E-2</v>
      </c>
      <c r="B29155">
        <v>6.7399096805019166E-3</v>
      </c>
    </row>
    <row r="29156" spans="1:2" x14ac:dyDescent="0.35">
      <c r="A29156">
        <v>1.6853108164725978E-4</v>
      </c>
      <c r="B29156">
        <v>0.19814844032249498</v>
      </c>
    </row>
    <row r="29157" spans="1:2" x14ac:dyDescent="0.35">
      <c r="A29157">
        <v>0.36904325826992329</v>
      </c>
      <c r="B29157">
        <v>0.14752123305720224</v>
      </c>
    </row>
    <row r="29158" spans="1:2" x14ac:dyDescent="0.35">
      <c r="A29158">
        <v>2.9024071077645021E-2</v>
      </c>
      <c r="B29158">
        <v>5.4237789378771002E-2</v>
      </c>
    </row>
    <row r="29159" spans="1:2" x14ac:dyDescent="0.35">
      <c r="A29159">
        <v>3.5438857032635759E-2</v>
      </c>
      <c r="B29159">
        <v>0.1086847578970626</v>
      </c>
    </row>
    <row r="29160" spans="1:2" x14ac:dyDescent="0.35">
      <c r="A29160">
        <v>0.1927966817348449</v>
      </c>
      <c r="B29160">
        <v>8.7560117557148986E-2</v>
      </c>
    </row>
    <row r="29161" spans="1:2" x14ac:dyDescent="0.35">
      <c r="A29161">
        <v>1.9234907801449291E-2</v>
      </c>
      <c r="B29161">
        <v>5.2818170854581743E-2</v>
      </c>
    </row>
    <row r="29162" spans="1:2" x14ac:dyDescent="0.35">
      <c r="A29162">
        <v>2.1399679412018695E-2</v>
      </c>
      <c r="B29162">
        <v>8.9416423491999866E-2</v>
      </c>
    </row>
    <row r="29163" spans="1:2" x14ac:dyDescent="0.35">
      <c r="A29163">
        <v>9.7000606864110162E-2</v>
      </c>
      <c r="B29163">
        <v>0.20582798201827698</v>
      </c>
    </row>
    <row r="29164" spans="1:2" x14ac:dyDescent="0.35">
      <c r="A29164">
        <v>0.27346827770251625</v>
      </c>
      <c r="B29164">
        <v>0.18364003161474751</v>
      </c>
    </row>
    <row r="29165" spans="1:2" x14ac:dyDescent="0.35">
      <c r="A29165">
        <v>0.14712448871179332</v>
      </c>
      <c r="B29165">
        <v>0.28634133606003498</v>
      </c>
    </row>
    <row r="29166" spans="1:2" x14ac:dyDescent="0.35">
      <c r="A29166">
        <v>5.3521601099018844E-2</v>
      </c>
      <c r="B29166">
        <v>4.9048362216756958E-2</v>
      </c>
    </row>
    <row r="29167" spans="1:2" x14ac:dyDescent="0.35">
      <c r="A29167">
        <v>3.1034922961114302E-2</v>
      </c>
      <c r="B29167">
        <v>1.2834206909351116E-2</v>
      </c>
    </row>
    <row r="29168" spans="1:2" x14ac:dyDescent="0.35">
      <c r="A29168">
        <v>0.39826851189029344</v>
      </c>
      <c r="B29168">
        <v>5.867360383535427E-2</v>
      </c>
    </row>
    <row r="29169" spans="1:2" x14ac:dyDescent="0.35">
      <c r="A29169">
        <v>0.14408710897192006</v>
      </c>
      <c r="B29169">
        <v>0.22994337654592323</v>
      </c>
    </row>
    <row r="29170" spans="1:2" x14ac:dyDescent="0.35">
      <c r="A29170">
        <v>0.40323608169654418</v>
      </c>
      <c r="B29170">
        <v>0.34434293062504517</v>
      </c>
    </row>
    <row r="29171" spans="1:2" x14ac:dyDescent="0.35">
      <c r="A29171">
        <v>0.16391402561085353</v>
      </c>
      <c r="B29171">
        <v>0.25647054517825679</v>
      </c>
    </row>
    <row r="29172" spans="1:2" x14ac:dyDescent="0.35">
      <c r="A29172">
        <v>0.31578259754404231</v>
      </c>
      <c r="B29172">
        <v>2.2092791785822737E-2</v>
      </c>
    </row>
    <row r="29173" spans="1:2" x14ac:dyDescent="0.35">
      <c r="A29173">
        <v>0.21073419539669688</v>
      </c>
      <c r="B29173">
        <v>4.6200270021961261E-2</v>
      </c>
    </row>
    <row r="29174" spans="1:2" x14ac:dyDescent="0.35">
      <c r="A29174">
        <v>0.58211470674062438</v>
      </c>
      <c r="B29174">
        <v>0.16731470246528204</v>
      </c>
    </row>
    <row r="29175" spans="1:2" x14ac:dyDescent="0.35">
      <c r="A29175">
        <v>0.16567432291297479</v>
      </c>
      <c r="B29175">
        <v>4.0209263112265269E-2</v>
      </c>
    </row>
    <row r="29176" spans="1:2" x14ac:dyDescent="0.35">
      <c r="A29176">
        <v>0.1500689051926806</v>
      </c>
      <c r="B29176">
        <v>2.610098724982593E-2</v>
      </c>
    </row>
    <row r="29177" spans="1:2" x14ac:dyDescent="0.35">
      <c r="A29177">
        <v>0.25702631927233727</v>
      </c>
      <c r="B29177">
        <v>1.5647687436588308E-2</v>
      </c>
    </row>
    <row r="29178" spans="1:2" x14ac:dyDescent="0.35">
      <c r="A29178">
        <v>6.7782349424542115E-2</v>
      </c>
      <c r="B29178">
        <v>0.22254721354807769</v>
      </c>
    </row>
    <row r="29179" spans="1:2" x14ac:dyDescent="0.35">
      <c r="A29179">
        <v>0.29022443656180996</v>
      </c>
      <c r="B29179">
        <v>0.1442416127848628</v>
      </c>
    </row>
    <row r="29180" spans="1:2" x14ac:dyDescent="0.35">
      <c r="A29180">
        <v>0.10960503516178326</v>
      </c>
      <c r="B29180">
        <v>0.35808327853317551</v>
      </c>
    </row>
    <row r="29181" spans="1:2" x14ac:dyDescent="0.35">
      <c r="A29181">
        <v>0.1172242020135128</v>
      </c>
      <c r="B29181">
        <v>9.0141535101121387E-3</v>
      </c>
    </row>
    <row r="29182" spans="1:2" x14ac:dyDescent="0.35">
      <c r="A29182">
        <v>6.5322681336373645E-2</v>
      </c>
      <c r="B29182">
        <v>3.6766282916242211E-2</v>
      </c>
    </row>
    <row r="29183" spans="1:2" x14ac:dyDescent="0.35">
      <c r="A29183">
        <v>0.15065836457175338</v>
      </c>
      <c r="B29183">
        <v>0.12331701010008857</v>
      </c>
    </row>
    <row r="29184" spans="1:2" x14ac:dyDescent="0.35">
      <c r="A29184">
        <v>6.5834148114470886E-2</v>
      </c>
      <c r="B29184">
        <v>0.1091933956104278</v>
      </c>
    </row>
    <row r="29185" spans="1:2" x14ac:dyDescent="0.35">
      <c r="A29185">
        <v>0.38081213774001882</v>
      </c>
      <c r="B29185">
        <v>0.26670541480013454</v>
      </c>
    </row>
    <row r="29186" spans="1:2" x14ac:dyDescent="0.35">
      <c r="A29186">
        <v>3.3882946601958425E-2</v>
      </c>
      <c r="B29186">
        <v>0.43844839674163733</v>
      </c>
    </row>
    <row r="29187" spans="1:2" x14ac:dyDescent="0.35">
      <c r="A29187">
        <v>0.11516232107318011</v>
      </c>
      <c r="B29187">
        <v>5.6813506153856374E-3</v>
      </c>
    </row>
    <row r="29188" spans="1:2" x14ac:dyDescent="0.35">
      <c r="A29188">
        <v>0.3968243461919389</v>
      </c>
      <c r="B29188">
        <v>0.28311416647037529</v>
      </c>
    </row>
    <row r="29189" spans="1:2" x14ac:dyDescent="0.35">
      <c r="A29189">
        <v>0.54272612009354637</v>
      </c>
      <c r="B29189">
        <v>0.3150816001494785</v>
      </c>
    </row>
    <row r="29190" spans="1:2" x14ac:dyDescent="0.35">
      <c r="A29190">
        <v>0.55474723215808885</v>
      </c>
      <c r="B29190">
        <v>0.27512378951504729</v>
      </c>
    </row>
    <row r="29191" spans="1:2" x14ac:dyDescent="0.35">
      <c r="A29191">
        <v>5.2687135761270577E-2</v>
      </c>
      <c r="B29191">
        <v>2.7211163842840863E-2</v>
      </c>
    </row>
    <row r="29192" spans="1:2" x14ac:dyDescent="0.35">
      <c r="A29192">
        <v>0.24688228575116758</v>
      </c>
      <c r="B29192">
        <v>8.2483795488968031E-2</v>
      </c>
    </row>
    <row r="29193" spans="1:2" x14ac:dyDescent="0.35">
      <c r="A29193">
        <v>0.21580508110060054</v>
      </c>
      <c r="B29193">
        <v>0.10064154414003774</v>
      </c>
    </row>
    <row r="29194" spans="1:2" x14ac:dyDescent="0.35">
      <c r="A29194">
        <v>0.36758263348012699</v>
      </c>
      <c r="B29194">
        <v>0.16537212815629879</v>
      </c>
    </row>
    <row r="29195" spans="1:2" x14ac:dyDescent="0.35">
      <c r="A29195">
        <v>0.1248710828944862</v>
      </c>
      <c r="B29195">
        <v>3.4046146585072815E-3</v>
      </c>
    </row>
    <row r="29196" spans="1:2" x14ac:dyDescent="0.35">
      <c r="A29196">
        <v>1.3214201665452341E-2</v>
      </c>
      <c r="B29196">
        <v>7.2486497846698389E-2</v>
      </c>
    </row>
    <row r="29197" spans="1:2" x14ac:dyDescent="0.35">
      <c r="A29197">
        <v>2.0669817462909735E-2</v>
      </c>
      <c r="B29197">
        <v>3.3226513604036084E-2</v>
      </c>
    </row>
    <row r="29198" spans="1:2" x14ac:dyDescent="0.35">
      <c r="A29198">
        <v>0.16828890341741365</v>
      </c>
      <c r="B29198">
        <v>2.6722112285371278E-2</v>
      </c>
    </row>
    <row r="29199" spans="1:2" x14ac:dyDescent="0.35">
      <c r="A29199">
        <v>7.1039959777790206E-4</v>
      </c>
      <c r="B29199">
        <v>8.6327141754855799E-2</v>
      </c>
    </row>
    <row r="29200" spans="1:2" x14ac:dyDescent="0.35">
      <c r="A29200">
        <v>2.0602864967880434E-2</v>
      </c>
      <c r="B29200">
        <v>0.13630500282794064</v>
      </c>
    </row>
    <row r="29201" spans="1:2" x14ac:dyDescent="0.35">
      <c r="A29201">
        <v>9.7616994252973682E-2</v>
      </c>
      <c r="B29201">
        <v>0.14804641404236352</v>
      </c>
    </row>
    <row r="29202" spans="1:2" x14ac:dyDescent="0.35">
      <c r="A29202">
        <v>0.20938800747866523</v>
      </c>
      <c r="B29202">
        <v>0.17571207081624482</v>
      </c>
    </row>
    <row r="29203" spans="1:2" x14ac:dyDescent="0.35">
      <c r="A29203">
        <v>6.8406110029549817E-3</v>
      </c>
      <c r="B29203">
        <v>0.20495557543416495</v>
      </c>
    </row>
    <row r="29204" spans="1:2" x14ac:dyDescent="0.35">
      <c r="A29204">
        <v>0.4506036951248209</v>
      </c>
      <c r="B29204">
        <v>0.48336185688556138</v>
      </c>
    </row>
    <row r="29205" spans="1:2" x14ac:dyDescent="0.35">
      <c r="A29205">
        <v>0.19358420143121238</v>
      </c>
      <c r="B29205">
        <v>0.25965008155066899</v>
      </c>
    </row>
    <row r="29206" spans="1:2" x14ac:dyDescent="0.35">
      <c r="A29206">
        <v>0.3483270510746298</v>
      </c>
      <c r="B29206">
        <v>6.3681898555541683E-2</v>
      </c>
    </row>
    <row r="29207" spans="1:2" x14ac:dyDescent="0.35">
      <c r="A29207">
        <v>4.6179447541980188E-2</v>
      </c>
      <c r="B29207">
        <v>0.44097484097535683</v>
      </c>
    </row>
    <row r="29208" spans="1:2" x14ac:dyDescent="0.35">
      <c r="A29208">
        <v>0.1034562292345212</v>
      </c>
      <c r="B29208">
        <v>8.5967966822639449E-2</v>
      </c>
    </row>
    <row r="29209" spans="1:2" x14ac:dyDescent="0.35">
      <c r="A29209">
        <v>3.1485956475033369E-2</v>
      </c>
      <c r="B29209">
        <v>0.19380094691488547</v>
      </c>
    </row>
    <row r="29210" spans="1:2" x14ac:dyDescent="0.35">
      <c r="A29210">
        <v>0.47036142411162196</v>
      </c>
      <c r="B29210">
        <v>1.8964803963897298E-2</v>
      </c>
    </row>
    <row r="29211" spans="1:2" x14ac:dyDescent="0.35">
      <c r="A29211">
        <v>3.9596335211177947E-2</v>
      </c>
      <c r="B29211">
        <v>7.4738039005093557E-2</v>
      </c>
    </row>
    <row r="29212" spans="1:2" x14ac:dyDescent="0.35">
      <c r="A29212">
        <v>3.250676509726555E-2</v>
      </c>
      <c r="B29212">
        <v>0.11278381114327496</v>
      </c>
    </row>
    <row r="29213" spans="1:2" x14ac:dyDescent="0.35">
      <c r="A29213">
        <v>0.59262376282300544</v>
      </c>
      <c r="B29213">
        <v>2.5295929426184863E-2</v>
      </c>
    </row>
    <row r="29214" spans="1:2" x14ac:dyDescent="0.35">
      <c r="A29214">
        <v>1.0724986970816423E-2</v>
      </c>
      <c r="B29214">
        <v>4.3698397512594071E-2</v>
      </c>
    </row>
    <row r="29215" spans="1:2" x14ac:dyDescent="0.35">
      <c r="A29215">
        <v>1.3822460388741962</v>
      </c>
      <c r="B29215">
        <v>0.25904763986888829</v>
      </c>
    </row>
    <row r="29216" spans="1:2" x14ac:dyDescent="0.35">
      <c r="A29216">
        <v>5.0932637352855116E-2</v>
      </c>
      <c r="B29216">
        <v>8.9949213821955143E-2</v>
      </c>
    </row>
    <row r="29217" spans="1:2" x14ac:dyDescent="0.35">
      <c r="A29217">
        <v>5.3247642260972339E-2</v>
      </c>
      <c r="B29217">
        <v>3.3923265085127656E-2</v>
      </c>
    </row>
    <row r="29218" spans="1:2" x14ac:dyDescent="0.35">
      <c r="A29218">
        <v>6.3864394812543468E-2</v>
      </c>
      <c r="B29218">
        <v>8.8115234423835898E-2</v>
      </c>
    </row>
    <row r="29219" spans="1:2" x14ac:dyDescent="0.35">
      <c r="A29219">
        <v>0.64178704128215058</v>
      </c>
      <c r="B29219">
        <v>0.19626229520589111</v>
      </c>
    </row>
    <row r="29220" spans="1:2" x14ac:dyDescent="0.35">
      <c r="A29220">
        <v>0.17984403055407666</v>
      </c>
      <c r="B29220">
        <v>3.579314110751057E-2</v>
      </c>
    </row>
    <row r="29221" spans="1:2" x14ac:dyDescent="0.35">
      <c r="A29221">
        <v>6.7789889746442357E-3</v>
      </c>
      <c r="B29221">
        <v>0.49357360307540538</v>
      </c>
    </row>
    <row r="29222" spans="1:2" x14ac:dyDescent="0.35">
      <c r="A29222">
        <v>1.9559879413614166E-2</v>
      </c>
      <c r="B29222">
        <v>0.33379190958731764</v>
      </c>
    </row>
    <row r="29223" spans="1:2" x14ac:dyDescent="0.35">
      <c r="A29223">
        <v>5.3338070641506807E-2</v>
      </c>
      <c r="B29223">
        <v>3.9595589480698294E-2</v>
      </c>
    </row>
    <row r="29224" spans="1:2" x14ac:dyDescent="0.35">
      <c r="A29224">
        <v>0.3436882888163571</v>
      </c>
      <c r="B29224">
        <v>0.14060473639225038</v>
      </c>
    </row>
    <row r="29225" spans="1:2" x14ac:dyDescent="0.35">
      <c r="A29225">
        <v>4.4280684210958286E-2</v>
      </c>
      <c r="B29225">
        <v>4.5766022329352368E-2</v>
      </c>
    </row>
    <row r="29226" spans="1:2" x14ac:dyDescent="0.35">
      <c r="A29226">
        <v>9.1678158607042523E-2</v>
      </c>
      <c r="B29226">
        <v>8.5556135136433786E-2</v>
      </c>
    </row>
    <row r="29227" spans="1:2" x14ac:dyDescent="0.35">
      <c r="A29227">
        <v>0.24952094382309231</v>
      </c>
      <c r="B29227">
        <v>0.51544193450199316</v>
      </c>
    </row>
    <row r="29228" spans="1:2" x14ac:dyDescent="0.35">
      <c r="A29228">
        <v>0.19804299821302646</v>
      </c>
      <c r="B29228">
        <v>1.6421957149374408E-3</v>
      </c>
    </row>
    <row r="29229" spans="1:2" x14ac:dyDescent="0.35">
      <c r="A29229">
        <v>0.27517084491261712</v>
      </c>
      <c r="B29229">
        <v>0.21956073816867785</v>
      </c>
    </row>
    <row r="29230" spans="1:2" x14ac:dyDescent="0.35">
      <c r="A29230">
        <v>0.1050958646250459</v>
      </c>
      <c r="B29230">
        <v>8.7500536621958724E-2</v>
      </c>
    </row>
    <row r="29231" spans="1:2" x14ac:dyDescent="0.35">
      <c r="A29231">
        <v>8.1938480898776506E-2</v>
      </c>
      <c r="B29231">
        <v>0.22959357732670846</v>
      </c>
    </row>
    <row r="29232" spans="1:2" x14ac:dyDescent="0.35">
      <c r="A29232">
        <v>0.1145866862659342</v>
      </c>
      <c r="B29232">
        <v>0.46398861697913102</v>
      </c>
    </row>
    <row r="29233" spans="1:2" x14ac:dyDescent="0.35">
      <c r="A29233">
        <v>0.23285212952738571</v>
      </c>
      <c r="B29233">
        <v>3.0404866955748507E-2</v>
      </c>
    </row>
    <row r="29234" spans="1:2" x14ac:dyDescent="0.35">
      <c r="A29234">
        <v>4.694468199269896E-2</v>
      </c>
      <c r="B29234">
        <v>0.86327568157909162</v>
      </c>
    </row>
    <row r="29235" spans="1:2" x14ac:dyDescent="0.35">
      <c r="A29235">
        <v>0.16725289329997398</v>
      </c>
      <c r="B29235">
        <v>0.18259270621266879</v>
      </c>
    </row>
    <row r="29236" spans="1:2" x14ac:dyDescent="0.35">
      <c r="A29236">
        <v>4.3413130882777665E-2</v>
      </c>
      <c r="B29236">
        <v>6.0061267055312312E-2</v>
      </c>
    </row>
    <row r="29237" spans="1:2" x14ac:dyDescent="0.35">
      <c r="A29237">
        <v>9.7467834743291085E-2</v>
      </c>
      <c r="B29237">
        <v>0.14771322855973495</v>
      </c>
    </row>
    <row r="29238" spans="1:2" x14ac:dyDescent="0.35">
      <c r="A29238">
        <v>0.35719377567194666</v>
      </c>
      <c r="B29238">
        <v>1.3064296092641326E-2</v>
      </c>
    </row>
    <row r="29239" spans="1:2" x14ac:dyDescent="0.35">
      <c r="A29239">
        <v>0.52223073122723662</v>
      </c>
      <c r="B29239">
        <v>0.24635217645229754</v>
      </c>
    </row>
    <row r="29240" spans="1:2" x14ac:dyDescent="0.35">
      <c r="A29240">
        <v>3.8914756708858203E-2</v>
      </c>
      <c r="B29240">
        <v>0.50205617657556179</v>
      </c>
    </row>
    <row r="29241" spans="1:2" x14ac:dyDescent="0.35">
      <c r="A29241">
        <v>0.32858950796852943</v>
      </c>
      <c r="B29241">
        <v>5.7322124110340295E-2</v>
      </c>
    </row>
    <row r="29242" spans="1:2" x14ac:dyDescent="0.35">
      <c r="A29242">
        <v>0.10534596969643931</v>
      </c>
      <c r="B29242">
        <v>0.11263261264559545</v>
      </c>
    </row>
    <row r="29243" spans="1:2" x14ac:dyDescent="0.35">
      <c r="A29243">
        <v>0.17089242303045901</v>
      </c>
      <c r="B29243">
        <v>0.47707832573255088</v>
      </c>
    </row>
    <row r="29244" spans="1:2" x14ac:dyDescent="0.35">
      <c r="A29244">
        <v>3.3294417451503466E-2</v>
      </c>
      <c r="B29244">
        <v>0.16654808145380265</v>
      </c>
    </row>
    <row r="29245" spans="1:2" x14ac:dyDescent="0.35">
      <c r="A29245">
        <v>0.73466047284455649</v>
      </c>
      <c r="B29245">
        <v>1.6437575991248895E-2</v>
      </c>
    </row>
    <row r="29246" spans="1:2" x14ac:dyDescent="0.35">
      <c r="A29246">
        <v>3.486606722095964E-2</v>
      </c>
      <c r="B29246">
        <v>4.7859420211795602E-2</v>
      </c>
    </row>
    <row r="29247" spans="1:2" x14ac:dyDescent="0.35">
      <c r="A29247">
        <v>0.16489064553705818</v>
      </c>
      <c r="B29247">
        <v>0.21636433569250221</v>
      </c>
    </row>
    <row r="29248" spans="1:2" x14ac:dyDescent="0.35">
      <c r="A29248">
        <v>8.2897357215876183E-2</v>
      </c>
      <c r="B29248">
        <v>0.35067626922833578</v>
      </c>
    </row>
    <row r="29249" spans="1:2" x14ac:dyDescent="0.35">
      <c r="A29249">
        <v>0.15539237066460923</v>
      </c>
      <c r="B29249">
        <v>0.17212135425164085</v>
      </c>
    </row>
    <row r="29250" spans="1:2" x14ac:dyDescent="0.35">
      <c r="A29250">
        <v>0.47351327481401484</v>
      </c>
      <c r="B29250">
        <v>7.8816577020295472E-2</v>
      </c>
    </row>
    <row r="29251" spans="1:2" x14ac:dyDescent="0.35">
      <c r="A29251">
        <v>0.26672270415290267</v>
      </c>
      <c r="B29251">
        <v>0.19390641028769182</v>
      </c>
    </row>
    <row r="29252" spans="1:2" x14ac:dyDescent="0.35">
      <c r="A29252">
        <v>6.3200224337392141E-2</v>
      </c>
      <c r="B29252">
        <v>0.36124090240133905</v>
      </c>
    </row>
    <row r="29253" spans="1:2" x14ac:dyDescent="0.35">
      <c r="A29253">
        <v>1.3327372741730939E-2</v>
      </c>
      <c r="B29253">
        <v>0.46775729498625468</v>
      </c>
    </row>
    <row r="29254" spans="1:2" x14ac:dyDescent="0.35">
      <c r="A29254">
        <v>9.9724921076896223E-3</v>
      </c>
      <c r="B29254">
        <v>0.30592944238180769</v>
      </c>
    </row>
    <row r="29255" spans="1:2" x14ac:dyDescent="0.35">
      <c r="A29255">
        <v>0.43345313231272087</v>
      </c>
      <c r="B29255">
        <v>4.6249210890643301E-2</v>
      </c>
    </row>
    <row r="29256" spans="1:2" x14ac:dyDescent="0.35">
      <c r="A29256">
        <v>0.27632771620231844</v>
      </c>
      <c r="B29256">
        <v>0.17112393769001599</v>
      </c>
    </row>
    <row r="29257" spans="1:2" x14ac:dyDescent="0.35">
      <c r="A29257">
        <v>0.22084818463788652</v>
      </c>
      <c r="B29257">
        <v>1.7986448490867075E-2</v>
      </c>
    </row>
    <row r="29258" spans="1:2" x14ac:dyDescent="0.35">
      <c r="A29258">
        <v>0.21422983781691332</v>
      </c>
      <c r="B29258">
        <v>1.687592833439755E-2</v>
      </c>
    </row>
    <row r="29259" spans="1:2" x14ac:dyDescent="0.35">
      <c r="A29259">
        <v>0.68046587061009345</v>
      </c>
      <c r="B29259">
        <v>3.083910726435345E-2</v>
      </c>
    </row>
    <row r="29260" spans="1:2" x14ac:dyDescent="0.35">
      <c r="A29260">
        <v>1.536290056606519E-2</v>
      </c>
      <c r="B29260">
        <v>0.38101474934432145</v>
      </c>
    </row>
    <row r="29261" spans="1:2" x14ac:dyDescent="0.35">
      <c r="A29261">
        <v>0.32662892197152632</v>
      </c>
      <c r="B29261">
        <v>0.11962888753870936</v>
      </c>
    </row>
    <row r="29262" spans="1:2" x14ac:dyDescent="0.35">
      <c r="A29262">
        <v>7.6755047572744331E-2</v>
      </c>
      <c r="B29262">
        <v>8.0820630771103755E-2</v>
      </c>
    </row>
    <row r="29263" spans="1:2" x14ac:dyDescent="0.35">
      <c r="A29263">
        <v>5.3112811680805436E-2</v>
      </c>
      <c r="B29263">
        <v>0.11453035842454355</v>
      </c>
    </row>
    <row r="29264" spans="1:2" x14ac:dyDescent="0.35">
      <c r="A29264">
        <v>2.5989927711946987E-2</v>
      </c>
      <c r="B29264">
        <v>1.6396130356871413E-2</v>
      </c>
    </row>
    <row r="29265" spans="1:2" x14ac:dyDescent="0.35">
      <c r="A29265">
        <v>8.3670436363832597E-3</v>
      </c>
      <c r="B29265">
        <v>1.2344701778959749E-2</v>
      </c>
    </row>
    <row r="29266" spans="1:2" x14ac:dyDescent="0.35">
      <c r="A29266">
        <v>0.12361242362857099</v>
      </c>
      <c r="B29266">
        <v>9.0907219686613583E-2</v>
      </c>
    </row>
    <row r="29267" spans="1:2" x14ac:dyDescent="0.35">
      <c r="A29267">
        <v>0.14855000209734054</v>
      </c>
      <c r="B29267">
        <v>0.225072019855905</v>
      </c>
    </row>
    <row r="29268" spans="1:2" x14ac:dyDescent="0.35">
      <c r="A29268">
        <v>0.26792036914998113</v>
      </c>
      <c r="B29268">
        <v>0.17001783729195541</v>
      </c>
    </row>
    <row r="29269" spans="1:2" x14ac:dyDescent="0.35">
      <c r="A29269">
        <v>0.4751150799470617</v>
      </c>
      <c r="B29269">
        <v>2.7468014523501626E-2</v>
      </c>
    </row>
    <row r="29270" spans="1:2" x14ac:dyDescent="0.35">
      <c r="A29270">
        <v>0.45654003767840645</v>
      </c>
      <c r="B29270">
        <v>0.19620170735778739</v>
      </c>
    </row>
    <row r="29271" spans="1:2" x14ac:dyDescent="0.35">
      <c r="A29271">
        <v>1.0170806504572756</v>
      </c>
      <c r="B29271">
        <v>6.2077576249688259E-2</v>
      </c>
    </row>
    <row r="29272" spans="1:2" x14ac:dyDescent="0.35">
      <c r="A29272">
        <v>0.39772550116001304</v>
      </c>
      <c r="B29272">
        <v>4.4963827967875215E-2</v>
      </c>
    </row>
    <row r="29273" spans="1:2" x14ac:dyDescent="0.35">
      <c r="A29273">
        <v>8.4791575466798233E-2</v>
      </c>
      <c r="B29273">
        <v>0.3489675775937211</v>
      </c>
    </row>
    <row r="29274" spans="1:2" x14ac:dyDescent="0.35">
      <c r="A29274">
        <v>4.6297890859304205E-2</v>
      </c>
      <c r="B29274">
        <v>9.0261407552353026E-2</v>
      </c>
    </row>
    <row r="29275" spans="1:2" x14ac:dyDescent="0.35">
      <c r="A29275">
        <v>0.14236706418378015</v>
      </c>
      <c r="B29275">
        <v>8.5403529675063643E-3</v>
      </c>
    </row>
    <row r="29276" spans="1:2" x14ac:dyDescent="0.35">
      <c r="A29276">
        <v>6.7634694682142102E-2</v>
      </c>
      <c r="B29276">
        <v>9.8976616279827359E-2</v>
      </c>
    </row>
    <row r="29277" spans="1:2" x14ac:dyDescent="0.35">
      <c r="A29277">
        <v>0.21655335273326731</v>
      </c>
      <c r="B29277">
        <v>1.3750779414063647E-2</v>
      </c>
    </row>
    <row r="29278" spans="1:2" x14ac:dyDescent="0.35">
      <c r="A29278">
        <v>0.13370632433875002</v>
      </c>
      <c r="B29278">
        <v>0.16785589609473359</v>
      </c>
    </row>
    <row r="29279" spans="1:2" x14ac:dyDescent="0.35">
      <c r="A29279">
        <v>3.2932233795802346E-2</v>
      </c>
      <c r="B29279">
        <v>0.11597798478449052</v>
      </c>
    </row>
    <row r="29280" spans="1:2" x14ac:dyDescent="0.35">
      <c r="A29280">
        <v>0.10302040677973123</v>
      </c>
      <c r="B29280">
        <v>5.2948829683173056E-2</v>
      </c>
    </row>
    <row r="29281" spans="1:2" x14ac:dyDescent="0.35">
      <c r="A29281">
        <v>0.17504147596419534</v>
      </c>
      <c r="B29281">
        <v>6.0805384776643316E-3</v>
      </c>
    </row>
    <row r="29282" spans="1:2" x14ac:dyDescent="0.35">
      <c r="A29282">
        <v>2.2438868272856453E-2</v>
      </c>
      <c r="B29282">
        <v>6.7807677924835635E-2</v>
      </c>
    </row>
    <row r="29283" spans="1:2" x14ac:dyDescent="0.35">
      <c r="A29283">
        <v>0.38809732868787533</v>
      </c>
      <c r="B29283">
        <v>0.11806452369503599</v>
      </c>
    </row>
    <row r="29284" spans="1:2" x14ac:dyDescent="0.35">
      <c r="A29284">
        <v>0.1100173672511799</v>
      </c>
      <c r="B29284">
        <v>0.17770471717900482</v>
      </c>
    </row>
    <row r="29285" spans="1:2" x14ac:dyDescent="0.35">
      <c r="A29285">
        <v>0.33939345343336347</v>
      </c>
      <c r="B29285">
        <v>0.19552656317047665</v>
      </c>
    </row>
    <row r="29286" spans="1:2" x14ac:dyDescent="0.35">
      <c r="A29286">
        <v>0.21992287121581086</v>
      </c>
      <c r="B29286">
        <v>0.68877795576981871</v>
      </c>
    </row>
    <row r="29287" spans="1:2" x14ac:dyDescent="0.35">
      <c r="A29287">
        <v>0.39471147199492684</v>
      </c>
      <c r="B29287">
        <v>8.6793651607971253E-3</v>
      </c>
    </row>
    <row r="29288" spans="1:2" x14ac:dyDescent="0.35">
      <c r="A29288">
        <v>0.1114631137235204</v>
      </c>
      <c r="B29288">
        <v>8.4816505735770559E-3</v>
      </c>
    </row>
    <row r="29289" spans="1:2" x14ac:dyDescent="0.35">
      <c r="A29289">
        <v>0.33937088469595755</v>
      </c>
      <c r="B29289">
        <v>0.33637840611942793</v>
      </c>
    </row>
    <row r="29290" spans="1:2" x14ac:dyDescent="0.35">
      <c r="A29290">
        <v>8.83193939592819E-2</v>
      </c>
      <c r="B29290">
        <v>0.12655346233589884</v>
      </c>
    </row>
    <row r="29291" spans="1:2" x14ac:dyDescent="0.35">
      <c r="A29291">
        <v>0.17596559457871236</v>
      </c>
      <c r="B29291">
        <v>0.47036261067252022</v>
      </c>
    </row>
    <row r="29292" spans="1:2" x14ac:dyDescent="0.35">
      <c r="A29292">
        <v>0.20014613146623378</v>
      </c>
      <c r="B29292">
        <v>1.6053169205911898E-2</v>
      </c>
    </row>
    <row r="29293" spans="1:2" x14ac:dyDescent="0.35">
      <c r="A29293">
        <v>9.2695642620822333E-2</v>
      </c>
      <c r="B29293">
        <v>2.2406778825991267E-2</v>
      </c>
    </row>
    <row r="29294" spans="1:2" x14ac:dyDescent="0.35">
      <c r="A29294">
        <v>2.1138185817144342E-2</v>
      </c>
      <c r="B29294">
        <v>5.4406706476658413E-2</v>
      </c>
    </row>
    <row r="29295" spans="1:2" x14ac:dyDescent="0.35">
      <c r="A29295">
        <v>8.3440851250886197E-2</v>
      </c>
      <c r="B29295">
        <v>0.14492462578093854</v>
      </c>
    </row>
    <row r="29296" spans="1:2" x14ac:dyDescent="0.35">
      <c r="A29296">
        <v>0.33618991350437893</v>
      </c>
      <c r="B29296">
        <v>6.1833609592340237E-2</v>
      </c>
    </row>
    <row r="29297" spans="1:2" x14ac:dyDescent="0.35">
      <c r="A29297">
        <v>0.16662295887674922</v>
      </c>
      <c r="B29297">
        <v>3.7681272341005583E-5</v>
      </c>
    </row>
    <row r="29298" spans="1:2" x14ac:dyDescent="0.35">
      <c r="A29298">
        <v>3.6901370443649475E-3</v>
      </c>
      <c r="B29298">
        <v>0.57958822199864857</v>
      </c>
    </row>
    <row r="29299" spans="1:2" x14ac:dyDescent="0.35">
      <c r="A29299">
        <v>1.0360823208051559E-2</v>
      </c>
      <c r="B29299">
        <v>0.10437228060640119</v>
      </c>
    </row>
    <row r="29300" spans="1:2" x14ac:dyDescent="0.35">
      <c r="A29300">
        <v>3.0812507356122724E-2</v>
      </c>
      <c r="B29300">
        <v>5.6264511416093128E-2</v>
      </c>
    </row>
    <row r="29301" spans="1:2" x14ac:dyDescent="0.35">
      <c r="A29301">
        <v>0.12351919626156301</v>
      </c>
      <c r="B29301">
        <v>9.8642721833490602E-3</v>
      </c>
    </row>
    <row r="29302" spans="1:2" x14ac:dyDescent="0.35">
      <c r="A29302">
        <v>8.3314181142887488E-3</v>
      </c>
      <c r="B29302">
        <v>4.6204315479594802E-3</v>
      </c>
    </row>
    <row r="29303" spans="1:2" x14ac:dyDescent="0.35">
      <c r="A29303">
        <v>0.28484509988413848</v>
      </c>
      <c r="B29303">
        <v>0.31744103174920324</v>
      </c>
    </row>
    <row r="29304" spans="1:2" x14ac:dyDescent="0.35">
      <c r="A29304">
        <v>1.4430998122885412</v>
      </c>
      <c r="B29304">
        <v>0.32754389751457874</v>
      </c>
    </row>
    <row r="29305" spans="1:2" x14ac:dyDescent="0.35">
      <c r="A29305">
        <v>6.9253376185408583E-2</v>
      </c>
      <c r="B29305">
        <v>0.18288442286195028</v>
      </c>
    </row>
    <row r="29306" spans="1:2" x14ac:dyDescent="0.35">
      <c r="A29306">
        <v>0.64123583426973307</v>
      </c>
      <c r="B29306">
        <v>0.15256051317238453</v>
      </c>
    </row>
    <row r="29307" spans="1:2" x14ac:dyDescent="0.35">
      <c r="A29307">
        <v>0.63245757962024818</v>
      </c>
      <c r="B29307">
        <v>0.27329842639980628</v>
      </c>
    </row>
    <row r="29308" spans="1:2" x14ac:dyDescent="0.35">
      <c r="A29308">
        <v>0.15914452176823826</v>
      </c>
      <c r="B29308">
        <v>0.12783431492931721</v>
      </c>
    </row>
    <row r="29309" spans="1:2" x14ac:dyDescent="0.35">
      <c r="A29309">
        <v>0.63503072864811427</v>
      </c>
      <c r="B29309">
        <v>0.45488424740864936</v>
      </c>
    </row>
    <row r="29310" spans="1:2" x14ac:dyDescent="0.35">
      <c r="A29310">
        <v>4.0544114528003473E-2</v>
      </c>
      <c r="B29310">
        <v>4.2585159797324253E-2</v>
      </c>
    </row>
    <row r="29311" spans="1:2" x14ac:dyDescent="0.35">
      <c r="A29311">
        <v>0.23375738902857371</v>
      </c>
      <c r="B29311">
        <v>7.7490339420095353E-2</v>
      </c>
    </row>
    <row r="29312" spans="1:2" x14ac:dyDescent="0.35">
      <c r="A29312">
        <v>0.79651142354781446</v>
      </c>
      <c r="B29312">
        <v>0.13241962410616512</v>
      </c>
    </row>
    <row r="29313" spans="1:2" x14ac:dyDescent="0.35">
      <c r="A29313">
        <v>0.84588629773942647</v>
      </c>
      <c r="B29313">
        <v>0.98569414818721757</v>
      </c>
    </row>
    <row r="29314" spans="1:2" x14ac:dyDescent="0.35">
      <c r="A29314">
        <v>0.13513063284315727</v>
      </c>
      <c r="B29314">
        <v>3.3798558683744248E-2</v>
      </c>
    </row>
    <row r="29315" spans="1:2" x14ac:dyDescent="0.35">
      <c r="A29315">
        <v>0.54408080370462319</v>
      </c>
      <c r="B29315">
        <v>2.4147471286259183E-2</v>
      </c>
    </row>
    <row r="29316" spans="1:2" x14ac:dyDescent="0.35">
      <c r="A29316">
        <v>4.0266701306138318E-2</v>
      </c>
      <c r="B29316">
        <v>6.886661384450125E-4</v>
      </c>
    </row>
    <row r="29317" spans="1:2" x14ac:dyDescent="0.35">
      <c r="A29317">
        <v>0.42312851274907759</v>
      </c>
      <c r="B29317">
        <v>8.1403168044233823E-2</v>
      </c>
    </row>
    <row r="29318" spans="1:2" x14ac:dyDescent="0.35">
      <c r="A29318">
        <v>2.5152322740509037E-2</v>
      </c>
      <c r="B29318">
        <v>5.9436578360820428E-3</v>
      </c>
    </row>
    <row r="29319" spans="1:2" x14ac:dyDescent="0.35">
      <c r="A29319">
        <v>6.1280526327161855E-2</v>
      </c>
      <c r="B29319">
        <v>9.6616705326570282E-2</v>
      </c>
    </row>
    <row r="29320" spans="1:2" x14ac:dyDescent="0.35">
      <c r="A29320">
        <v>0.14221123594395538</v>
      </c>
      <c r="B29320">
        <v>6.7637916483908017E-2</v>
      </c>
    </row>
    <row r="29321" spans="1:2" x14ac:dyDescent="0.35">
      <c r="A29321">
        <v>0.22638788319046346</v>
      </c>
      <c r="B29321">
        <v>3.3720324693830746E-2</v>
      </c>
    </row>
    <row r="29322" spans="1:2" x14ac:dyDescent="0.35">
      <c r="A29322">
        <v>5.1418377807683144E-2</v>
      </c>
      <c r="B29322">
        <v>0.13777249857128573</v>
      </c>
    </row>
    <row r="29323" spans="1:2" x14ac:dyDescent="0.35">
      <c r="A29323">
        <v>8.3059805645807144E-2</v>
      </c>
      <c r="B29323">
        <v>1.6321729442591631E-3</v>
      </c>
    </row>
    <row r="29324" spans="1:2" x14ac:dyDescent="0.35">
      <c r="A29324">
        <v>4.0443891134924206E-2</v>
      </c>
      <c r="B29324">
        <v>1.9882643719223356E-2</v>
      </c>
    </row>
    <row r="29325" spans="1:2" x14ac:dyDescent="0.35">
      <c r="A29325">
        <v>3.3393000292448974E-2</v>
      </c>
      <c r="B29325">
        <v>3.4383368582024135E-2</v>
      </c>
    </row>
    <row r="29326" spans="1:2" x14ac:dyDescent="0.35">
      <c r="A29326">
        <v>1.1627322531847779</v>
      </c>
      <c r="B29326">
        <v>0.70280488991603185</v>
      </c>
    </row>
    <row r="29327" spans="1:2" x14ac:dyDescent="0.35">
      <c r="A29327">
        <v>0.30483095731405319</v>
      </c>
      <c r="B29327">
        <v>0.17326969581035803</v>
      </c>
    </row>
    <row r="29328" spans="1:2" x14ac:dyDescent="0.35">
      <c r="A29328">
        <v>0.17188934912722525</v>
      </c>
      <c r="B29328">
        <v>4.9824344100978434E-2</v>
      </c>
    </row>
    <row r="29329" spans="1:2" x14ac:dyDescent="0.35">
      <c r="A29329">
        <v>1.905899545252707E-2</v>
      </c>
      <c r="B29329">
        <v>0.12634183209561661</v>
      </c>
    </row>
    <row r="29330" spans="1:2" x14ac:dyDescent="0.35">
      <c r="A29330">
        <v>6.662788775906954E-2</v>
      </c>
      <c r="B29330">
        <v>0.28741635215484312</v>
      </c>
    </row>
    <row r="29331" spans="1:2" x14ac:dyDescent="0.35">
      <c r="A29331">
        <v>0.12121664395157632</v>
      </c>
      <c r="B29331">
        <v>0.12463034472713753</v>
      </c>
    </row>
    <row r="29332" spans="1:2" x14ac:dyDescent="0.35">
      <c r="A29332">
        <v>0.33056399113002743</v>
      </c>
      <c r="B29332">
        <v>5.6774908817963987E-2</v>
      </c>
    </row>
    <row r="29333" spans="1:2" x14ac:dyDescent="0.35">
      <c r="A29333">
        <v>0.24353895532077394</v>
      </c>
      <c r="B29333">
        <v>0.2919142478988927</v>
      </c>
    </row>
    <row r="29334" spans="1:2" x14ac:dyDescent="0.35">
      <c r="A29334">
        <v>0.34711150382653022</v>
      </c>
      <c r="B29334">
        <v>2.4828512129570945E-2</v>
      </c>
    </row>
    <row r="29335" spans="1:2" x14ac:dyDescent="0.35">
      <c r="A29335">
        <v>2.3685132580478344E-2</v>
      </c>
      <c r="B29335">
        <v>0.22551869709525918</v>
      </c>
    </row>
    <row r="29336" spans="1:2" x14ac:dyDescent="0.35">
      <c r="A29336">
        <v>0.17948823538975217</v>
      </c>
      <c r="B29336">
        <v>0.16205572862165521</v>
      </c>
    </row>
    <row r="29337" spans="1:2" x14ac:dyDescent="0.35">
      <c r="A29337">
        <v>0.34643360518406469</v>
      </c>
      <c r="B29337">
        <v>0.10970325325728808</v>
      </c>
    </row>
    <row r="29338" spans="1:2" x14ac:dyDescent="0.35">
      <c r="A29338">
        <v>0.28295644681202259</v>
      </c>
      <c r="B29338">
        <v>3.2297385081826384E-2</v>
      </c>
    </row>
    <row r="29339" spans="1:2" x14ac:dyDescent="0.35">
      <c r="A29339">
        <v>5.4974199453896831E-2</v>
      </c>
      <c r="B29339">
        <v>0.1140293433450576</v>
      </c>
    </row>
    <row r="29340" spans="1:2" x14ac:dyDescent="0.35">
      <c r="A29340">
        <v>9.4888950863396507E-2</v>
      </c>
      <c r="B29340">
        <v>0.10141161117387572</v>
      </c>
    </row>
    <row r="29341" spans="1:2" x14ac:dyDescent="0.35">
      <c r="A29341">
        <v>0.20649554794569441</v>
      </c>
      <c r="B29341">
        <v>4.8589022738051456E-2</v>
      </c>
    </row>
    <row r="29342" spans="1:2" x14ac:dyDescent="0.35">
      <c r="A29342">
        <v>0.26207023586261824</v>
      </c>
      <c r="B29342">
        <v>1.5730364317461238E-2</v>
      </c>
    </row>
    <row r="29343" spans="1:2" x14ac:dyDescent="0.35">
      <c r="A29343">
        <v>0.42063146756157199</v>
      </c>
      <c r="B29343">
        <v>1.3985803708462773E-2</v>
      </c>
    </row>
    <row r="29344" spans="1:2" x14ac:dyDescent="0.35">
      <c r="A29344">
        <v>3.2575049256083857E-2</v>
      </c>
      <c r="B29344">
        <v>5.0119512023243717E-2</v>
      </c>
    </row>
    <row r="29345" spans="1:2" x14ac:dyDescent="0.35">
      <c r="A29345">
        <v>8.2557906605423489E-2</v>
      </c>
      <c r="B29345">
        <v>0.56046417423661932</v>
      </c>
    </row>
    <row r="29346" spans="1:2" x14ac:dyDescent="0.35">
      <c r="A29346">
        <v>0.28513261151650127</v>
      </c>
      <c r="B29346">
        <v>2.5513505352895299E-2</v>
      </c>
    </row>
    <row r="29347" spans="1:2" x14ac:dyDescent="0.35">
      <c r="A29347">
        <v>0.37040607623776239</v>
      </c>
      <c r="B29347">
        <v>2.6224294407898249E-2</v>
      </c>
    </row>
    <row r="29348" spans="1:2" x14ac:dyDescent="0.35">
      <c r="A29348">
        <v>0.14389541496704167</v>
      </c>
      <c r="B29348">
        <v>0.24215115536917584</v>
      </c>
    </row>
    <row r="29349" spans="1:2" x14ac:dyDescent="0.35">
      <c r="A29349">
        <v>4.3740996590400781E-2</v>
      </c>
      <c r="B29349">
        <v>0.16360531782200893</v>
      </c>
    </row>
    <row r="29350" spans="1:2" x14ac:dyDescent="0.35">
      <c r="A29350">
        <v>2.090081014889156E-3</v>
      </c>
      <c r="B29350">
        <v>9.3716866816089053E-2</v>
      </c>
    </row>
    <row r="29351" spans="1:2" x14ac:dyDescent="0.35">
      <c r="A29351">
        <v>8.7306854403049763E-2</v>
      </c>
      <c r="B29351">
        <v>3.7154667520854126E-2</v>
      </c>
    </row>
    <row r="29352" spans="1:2" x14ac:dyDescent="0.35">
      <c r="A29352">
        <v>0.10226771268579408</v>
      </c>
      <c r="B29352">
        <v>1.492022472689058E-2</v>
      </c>
    </row>
    <row r="29353" spans="1:2" x14ac:dyDescent="0.35">
      <c r="A29353">
        <v>2.065091812649451E-2</v>
      </c>
      <c r="B29353">
        <v>0.19762576495712633</v>
      </c>
    </row>
    <row r="29354" spans="1:2" x14ac:dyDescent="0.35">
      <c r="A29354">
        <v>0.16718718464193183</v>
      </c>
      <c r="B29354">
        <v>0.10345045058243496</v>
      </c>
    </row>
    <row r="29355" spans="1:2" x14ac:dyDescent="0.35">
      <c r="A29355">
        <v>0.20849003027769775</v>
      </c>
      <c r="B29355">
        <v>8.0008362165339006E-2</v>
      </c>
    </row>
    <row r="29356" spans="1:2" x14ac:dyDescent="0.35">
      <c r="A29356">
        <v>0.11814164332580708</v>
      </c>
      <c r="B29356">
        <v>0.84486242708430115</v>
      </c>
    </row>
    <row r="29357" spans="1:2" x14ac:dyDescent="0.35">
      <c r="A29357">
        <v>3.9396972467941389E-2</v>
      </c>
      <c r="B29357">
        <v>3.561167479473578E-2</v>
      </c>
    </row>
    <row r="29358" spans="1:2" x14ac:dyDescent="0.35">
      <c r="A29358">
        <v>0.38306753279723121</v>
      </c>
      <c r="B29358">
        <v>3.8289890947308704E-2</v>
      </c>
    </row>
    <row r="29359" spans="1:2" x14ac:dyDescent="0.35">
      <c r="A29359">
        <v>0.29530515066368324</v>
      </c>
      <c r="B29359">
        <v>0.26463853396775938</v>
      </c>
    </row>
    <row r="29360" spans="1:2" x14ac:dyDescent="0.35">
      <c r="A29360">
        <v>0.84633425372522808</v>
      </c>
      <c r="B29360">
        <v>4.0573912073368835E-2</v>
      </c>
    </row>
    <row r="29361" spans="1:2" x14ac:dyDescent="0.35">
      <c r="A29361">
        <v>0.34514670988101515</v>
      </c>
      <c r="B29361">
        <v>0.12861771830638749</v>
      </c>
    </row>
    <row r="29362" spans="1:2" x14ac:dyDescent="0.35">
      <c r="A29362">
        <v>0.70338600501057447</v>
      </c>
      <c r="B29362">
        <v>0.18655315898253824</v>
      </c>
    </row>
    <row r="29363" spans="1:2" x14ac:dyDescent="0.35">
      <c r="A29363">
        <v>8.7231204530729564E-2</v>
      </c>
      <c r="B29363">
        <v>0.13165194378858977</v>
      </c>
    </row>
    <row r="29364" spans="1:2" x14ac:dyDescent="0.35">
      <c r="A29364">
        <v>6.4134834042470432E-2</v>
      </c>
      <c r="B29364">
        <v>0.18606195164854467</v>
      </c>
    </row>
    <row r="29365" spans="1:2" x14ac:dyDescent="0.35">
      <c r="A29365">
        <v>0.27593940738251227</v>
      </c>
      <c r="B29365">
        <v>1.0727979976769204E-2</v>
      </c>
    </row>
    <row r="29366" spans="1:2" x14ac:dyDescent="0.35">
      <c r="A29366">
        <v>0.58582185434418965</v>
      </c>
      <c r="B29366">
        <v>4.1527471766203569E-2</v>
      </c>
    </row>
    <row r="29367" spans="1:2" x14ac:dyDescent="0.35">
      <c r="A29367">
        <v>0.14603063505672398</v>
      </c>
      <c r="B29367">
        <v>9.2557507965288555E-2</v>
      </c>
    </row>
    <row r="29368" spans="1:2" x14ac:dyDescent="0.35">
      <c r="A29368">
        <v>2.3871762909681435E-4</v>
      </c>
      <c r="B29368">
        <v>0.32445030671944902</v>
      </c>
    </row>
    <row r="29369" spans="1:2" x14ac:dyDescent="0.35">
      <c r="A29369">
        <v>8.6515702491946886E-2</v>
      </c>
      <c r="B29369">
        <v>0.20995927430128061</v>
      </c>
    </row>
    <row r="29370" spans="1:2" x14ac:dyDescent="0.35">
      <c r="A29370">
        <v>4.8386048066924502E-2</v>
      </c>
      <c r="B29370">
        <v>3.5326485601411932E-2</v>
      </c>
    </row>
    <row r="29371" spans="1:2" x14ac:dyDescent="0.35">
      <c r="A29371">
        <v>0.29095225909597189</v>
      </c>
      <c r="B29371">
        <v>1.2052313672509293E-2</v>
      </c>
    </row>
    <row r="29372" spans="1:2" x14ac:dyDescent="0.35">
      <c r="A29372">
        <v>0.10413722463418829</v>
      </c>
      <c r="B29372">
        <v>8.1974196156961179E-2</v>
      </c>
    </row>
    <row r="29373" spans="1:2" x14ac:dyDescent="0.35">
      <c r="A29373">
        <v>2.261018683919214E-2</v>
      </c>
      <c r="B29373">
        <v>0.19145094097995799</v>
      </c>
    </row>
    <row r="29374" spans="1:2" x14ac:dyDescent="0.35">
      <c r="A29374">
        <v>9.0442068726922217E-2</v>
      </c>
      <c r="B29374">
        <v>0.17435979922779302</v>
      </c>
    </row>
    <row r="29375" spans="1:2" x14ac:dyDescent="0.35">
      <c r="A29375">
        <v>0.11952477312605611</v>
      </c>
      <c r="B29375">
        <v>0.17681677714763785</v>
      </c>
    </row>
    <row r="29376" spans="1:2" x14ac:dyDescent="0.35">
      <c r="A29376">
        <v>2.4760806005961929E-3</v>
      </c>
      <c r="B29376">
        <v>0.26502775716061694</v>
      </c>
    </row>
    <row r="29377" spans="1:2" x14ac:dyDescent="0.35">
      <c r="A29377">
        <v>0.65479774893638776</v>
      </c>
      <c r="B29377">
        <v>7.0653888702580048E-2</v>
      </c>
    </row>
    <row r="29378" spans="1:2" x14ac:dyDescent="0.35">
      <c r="A29378">
        <v>0.41798562395035299</v>
      </c>
      <c r="B29378">
        <v>2.0593889414429876E-2</v>
      </c>
    </row>
    <row r="29379" spans="1:2" x14ac:dyDescent="0.35">
      <c r="A29379">
        <v>0.2293310444591114</v>
      </c>
      <c r="B29379">
        <v>7.1506595783608642E-2</v>
      </c>
    </row>
    <row r="29380" spans="1:2" x14ac:dyDescent="0.35">
      <c r="A29380">
        <v>0.29403133612960042</v>
      </c>
      <c r="B29380">
        <v>1.9946075699855442E-2</v>
      </c>
    </row>
    <row r="29381" spans="1:2" x14ac:dyDescent="0.35">
      <c r="A29381">
        <v>0.59799170023943504</v>
      </c>
      <c r="B29381">
        <v>3.5748401069389625E-2</v>
      </c>
    </row>
    <row r="29382" spans="1:2" x14ac:dyDescent="0.35">
      <c r="A29382">
        <v>3.8928423267294655E-2</v>
      </c>
      <c r="B29382">
        <v>6.7494156463586211E-2</v>
      </c>
    </row>
    <row r="29383" spans="1:2" x14ac:dyDescent="0.35">
      <c r="A29383">
        <v>0.10633703816869426</v>
      </c>
      <c r="B29383">
        <v>0.14030372676487773</v>
      </c>
    </row>
    <row r="29384" spans="1:2" x14ac:dyDescent="0.35">
      <c r="A29384">
        <v>6.7002391519353999E-2</v>
      </c>
      <c r="B29384">
        <v>0.22550956223468233</v>
      </c>
    </row>
    <row r="29385" spans="1:2" x14ac:dyDescent="0.35">
      <c r="A29385">
        <v>0.10238464395097391</v>
      </c>
      <c r="B29385">
        <v>0.61034601122164578</v>
      </c>
    </row>
    <row r="29386" spans="1:2" x14ac:dyDescent="0.35">
      <c r="A29386">
        <v>3.6009784173461408E-2</v>
      </c>
      <c r="B29386">
        <v>4.8263862484075569E-2</v>
      </c>
    </row>
    <row r="29387" spans="1:2" x14ac:dyDescent="0.35">
      <c r="A29387">
        <v>8.2206272232472427E-2</v>
      </c>
      <c r="B29387">
        <v>6.1025130874867932E-2</v>
      </c>
    </row>
    <row r="29388" spans="1:2" x14ac:dyDescent="0.35">
      <c r="A29388">
        <v>0.45548725102813481</v>
      </c>
      <c r="B29388">
        <v>0.24505956808589394</v>
      </c>
    </row>
    <row r="29389" spans="1:2" x14ac:dyDescent="0.35">
      <c r="A29389">
        <v>0.38502358556373018</v>
      </c>
      <c r="B29389">
        <v>4.1210893997450836E-2</v>
      </c>
    </row>
    <row r="29390" spans="1:2" x14ac:dyDescent="0.35">
      <c r="A29390">
        <v>0.11123998508773318</v>
      </c>
      <c r="B29390">
        <v>0.2181318258676079</v>
      </c>
    </row>
    <row r="29391" spans="1:2" x14ac:dyDescent="0.35">
      <c r="A29391">
        <v>0.1717950721980836</v>
      </c>
      <c r="B29391">
        <v>0.1393927027347405</v>
      </c>
    </row>
    <row r="29392" spans="1:2" x14ac:dyDescent="0.35">
      <c r="A29392">
        <v>2.1233293152090594E-2</v>
      </c>
      <c r="B29392">
        <v>1.6195610664766501E-2</v>
      </c>
    </row>
    <row r="29393" spans="1:2" x14ac:dyDescent="0.35">
      <c r="A29393">
        <v>0.28181217089018734</v>
      </c>
      <c r="B29393">
        <v>2.1702526180223267E-2</v>
      </c>
    </row>
    <row r="29394" spans="1:2" x14ac:dyDescent="0.35">
      <c r="A29394">
        <v>4.7734094415201331E-3</v>
      </c>
      <c r="B29394">
        <v>1.8481614372086435E-2</v>
      </c>
    </row>
    <row r="29395" spans="1:2" x14ac:dyDescent="0.35">
      <c r="A29395">
        <v>0.19269590868361702</v>
      </c>
      <c r="B29395">
        <v>1.1290761071360803E-3</v>
      </c>
    </row>
    <row r="29396" spans="1:2" x14ac:dyDescent="0.35">
      <c r="A29396">
        <v>0.21823396851553029</v>
      </c>
      <c r="B29396">
        <v>7.1342326522631394E-2</v>
      </c>
    </row>
    <row r="29397" spans="1:2" x14ac:dyDescent="0.35">
      <c r="A29397">
        <v>0.18518483391441282</v>
      </c>
      <c r="B29397">
        <v>0.5676235624524103</v>
      </c>
    </row>
    <row r="29398" spans="1:2" x14ac:dyDescent="0.35">
      <c r="A29398">
        <v>1.5325658157182287E-3</v>
      </c>
      <c r="B29398">
        <v>0.18292337204434686</v>
      </c>
    </row>
    <row r="29399" spans="1:2" x14ac:dyDescent="0.35">
      <c r="A29399">
        <v>2.8592006743659016E-2</v>
      </c>
      <c r="B29399">
        <v>3.9993599508223489E-2</v>
      </c>
    </row>
    <row r="29400" spans="1:2" x14ac:dyDescent="0.35">
      <c r="A29400">
        <v>0.12382368364791256</v>
      </c>
      <c r="B29400">
        <v>5.5944967716719529E-3</v>
      </c>
    </row>
    <row r="29401" spans="1:2" x14ac:dyDescent="0.35">
      <c r="A29401">
        <v>2.6793911137704046E-2</v>
      </c>
      <c r="B29401">
        <v>8.9848603147312647E-2</v>
      </c>
    </row>
    <row r="29402" spans="1:2" x14ac:dyDescent="0.35">
      <c r="A29402">
        <v>0.13953049941333828</v>
      </c>
      <c r="B29402">
        <v>2.0311331685977835E-2</v>
      </c>
    </row>
    <row r="29403" spans="1:2" x14ac:dyDescent="0.35">
      <c r="A29403">
        <v>0.36790563053533804</v>
      </c>
      <c r="B29403">
        <v>0.24468531593129053</v>
      </c>
    </row>
    <row r="29404" spans="1:2" x14ac:dyDescent="0.35">
      <c r="A29404">
        <v>0.26451189000863584</v>
      </c>
      <c r="B29404">
        <v>8.3065518289386062E-2</v>
      </c>
    </row>
    <row r="29405" spans="1:2" x14ac:dyDescent="0.35">
      <c r="A29405">
        <v>2.9339762952151689E-2</v>
      </c>
      <c r="B29405">
        <v>0.10610548521062491</v>
      </c>
    </row>
    <row r="29406" spans="1:2" x14ac:dyDescent="0.35">
      <c r="A29406">
        <v>0.19128567938012536</v>
      </c>
      <c r="B29406">
        <v>5.2248703258523231E-2</v>
      </c>
    </row>
    <row r="29407" spans="1:2" x14ac:dyDescent="0.35">
      <c r="A29407">
        <v>7.8051729677272585E-2</v>
      </c>
      <c r="B29407">
        <v>1.9000079827590232E-3</v>
      </c>
    </row>
    <row r="29408" spans="1:2" x14ac:dyDescent="0.35">
      <c r="A29408">
        <v>4.6179636363430712E-2</v>
      </c>
      <c r="B29408">
        <v>0.51898395530406305</v>
      </c>
    </row>
    <row r="29409" spans="1:2" x14ac:dyDescent="0.35">
      <c r="A29409">
        <v>0.11710364172734042</v>
      </c>
      <c r="B29409">
        <v>7.3269655484952609E-2</v>
      </c>
    </row>
    <row r="29410" spans="1:2" x14ac:dyDescent="0.35">
      <c r="A29410">
        <v>7.8465481493597611E-2</v>
      </c>
      <c r="B29410">
        <v>0.2117417618579229</v>
      </c>
    </row>
    <row r="29411" spans="1:2" x14ac:dyDescent="0.35">
      <c r="A29411">
        <v>0.36988546507133135</v>
      </c>
      <c r="B29411">
        <v>0.18942089222133437</v>
      </c>
    </row>
    <row r="29412" spans="1:2" x14ac:dyDescent="0.35">
      <c r="A29412">
        <v>1.2850233038499215E-2</v>
      </c>
      <c r="B29412">
        <v>5.878268389419513E-2</v>
      </c>
    </row>
    <row r="29413" spans="1:2" x14ac:dyDescent="0.35">
      <c r="A29413">
        <v>0.12978168589507344</v>
      </c>
      <c r="B29413">
        <v>0.12286077597328739</v>
      </c>
    </row>
    <row r="29414" spans="1:2" x14ac:dyDescent="0.35">
      <c r="A29414">
        <v>1.7617853177302165E-2</v>
      </c>
      <c r="B29414">
        <v>6.2239472382128284E-2</v>
      </c>
    </row>
    <row r="29415" spans="1:2" x14ac:dyDescent="0.35">
      <c r="A29415">
        <v>1.0917424540458392E-2</v>
      </c>
      <c r="B29415">
        <v>0.11256130731082041</v>
      </c>
    </row>
    <row r="29416" spans="1:2" x14ac:dyDescent="0.35">
      <c r="A29416">
        <v>0.21372896081317388</v>
      </c>
      <c r="B29416">
        <v>0.49750298918241653</v>
      </c>
    </row>
    <row r="29417" spans="1:2" x14ac:dyDescent="0.35">
      <c r="A29417">
        <v>0.10180908700357354</v>
      </c>
      <c r="B29417">
        <v>0.12335424457942019</v>
      </c>
    </row>
    <row r="29418" spans="1:2" x14ac:dyDescent="0.35">
      <c r="A29418">
        <v>0.12242725197198449</v>
      </c>
      <c r="B29418">
        <v>0.11426362337247459</v>
      </c>
    </row>
    <row r="29419" spans="1:2" x14ac:dyDescent="0.35">
      <c r="A29419">
        <v>0.63148005115695294</v>
      </c>
      <c r="B29419">
        <v>0.19562066249355373</v>
      </c>
    </row>
    <row r="29420" spans="1:2" x14ac:dyDescent="0.35">
      <c r="A29420">
        <v>0.51305158642835536</v>
      </c>
      <c r="B29420">
        <v>0.32444886060752876</v>
      </c>
    </row>
    <row r="29421" spans="1:2" x14ac:dyDescent="0.35">
      <c r="A29421">
        <v>7.4400978779897181E-2</v>
      </c>
      <c r="B29421">
        <v>7.9161154663746139E-2</v>
      </c>
    </row>
    <row r="29422" spans="1:2" x14ac:dyDescent="0.35">
      <c r="A29422">
        <v>0.3374617664509062</v>
      </c>
      <c r="B29422">
        <v>0.14024284108783378</v>
      </c>
    </row>
    <row r="29423" spans="1:2" x14ac:dyDescent="0.35">
      <c r="A29423">
        <v>0.15462948181301481</v>
      </c>
      <c r="B29423">
        <v>9.9664577161841697E-2</v>
      </c>
    </row>
    <row r="29424" spans="1:2" x14ac:dyDescent="0.35">
      <c r="A29424">
        <v>0.33353359886951728</v>
      </c>
      <c r="B29424">
        <v>0.30390458760597788</v>
      </c>
    </row>
    <row r="29425" spans="1:2" x14ac:dyDescent="0.35">
      <c r="A29425">
        <v>4.8130615999489743E-2</v>
      </c>
      <c r="B29425">
        <v>0.23182337486242435</v>
      </c>
    </row>
    <row r="29426" spans="1:2" x14ac:dyDescent="0.35">
      <c r="A29426">
        <v>0.22321133513842861</v>
      </c>
      <c r="B29426">
        <v>0.13801381110211483</v>
      </c>
    </row>
    <row r="29427" spans="1:2" x14ac:dyDescent="0.35">
      <c r="A29427">
        <v>0.2326442293686434</v>
      </c>
      <c r="B29427">
        <v>0.12378307033605142</v>
      </c>
    </row>
    <row r="29428" spans="1:2" x14ac:dyDescent="0.35">
      <c r="A29428">
        <v>0.27781712372777995</v>
      </c>
      <c r="B29428">
        <v>9.7159796657070072E-2</v>
      </c>
    </row>
    <row r="29429" spans="1:2" x14ac:dyDescent="0.35">
      <c r="A29429">
        <v>0.17479546577925845</v>
      </c>
      <c r="B29429">
        <v>0.43707458786817349</v>
      </c>
    </row>
    <row r="29430" spans="1:2" x14ac:dyDescent="0.35">
      <c r="A29430">
        <v>1.2115740783452709E-2</v>
      </c>
      <c r="B29430">
        <v>0.11254753838633409</v>
      </c>
    </row>
    <row r="29431" spans="1:2" x14ac:dyDescent="0.35">
      <c r="A29431">
        <v>7.8479713345235041E-2</v>
      </c>
      <c r="B29431">
        <v>3.3739185388922885E-2</v>
      </c>
    </row>
    <row r="29432" spans="1:2" x14ac:dyDescent="0.35">
      <c r="A29432">
        <v>0.6750674986190377</v>
      </c>
      <c r="B29432">
        <v>0.6018427705355861</v>
      </c>
    </row>
    <row r="29433" spans="1:2" x14ac:dyDescent="0.35">
      <c r="A29433">
        <v>6.8365655617528526E-2</v>
      </c>
      <c r="B29433">
        <v>1.0198103122628581E-2</v>
      </c>
    </row>
    <row r="29434" spans="1:2" x14ac:dyDescent="0.35">
      <c r="A29434">
        <v>0.65467247423702668</v>
      </c>
      <c r="B29434">
        <v>5.2971729218653701E-2</v>
      </c>
    </row>
    <row r="29435" spans="1:2" x14ac:dyDescent="0.35">
      <c r="A29435">
        <v>0.16722401275063534</v>
      </c>
      <c r="B29435">
        <v>1.9760425623443937E-2</v>
      </c>
    </row>
    <row r="29436" spans="1:2" x14ac:dyDescent="0.35">
      <c r="A29436">
        <v>7.6985277676931224E-2</v>
      </c>
      <c r="B29436">
        <v>0.41795700010914899</v>
      </c>
    </row>
    <row r="29437" spans="1:2" x14ac:dyDescent="0.35">
      <c r="A29437">
        <v>5.5315438343818878E-2</v>
      </c>
      <c r="B29437">
        <v>9.1685784341784482E-2</v>
      </c>
    </row>
    <row r="29438" spans="1:2" x14ac:dyDescent="0.35">
      <c r="A29438">
        <v>0.1287308887087007</v>
      </c>
      <c r="B29438">
        <v>0.22401918492255898</v>
      </c>
    </row>
    <row r="29439" spans="1:2" x14ac:dyDescent="0.35">
      <c r="A29439">
        <v>9.9393568395668014E-2</v>
      </c>
      <c r="B29439">
        <v>6.9533335623846735E-3</v>
      </c>
    </row>
    <row r="29440" spans="1:2" x14ac:dyDescent="0.35">
      <c r="A29440">
        <v>6.3550990772032911E-2</v>
      </c>
      <c r="B29440">
        <v>6.8773800089412173E-3</v>
      </c>
    </row>
    <row r="29441" spans="1:2" x14ac:dyDescent="0.35">
      <c r="A29441">
        <v>6.0880725311670547E-2</v>
      </c>
      <c r="B29441">
        <v>0.14697416691520604</v>
      </c>
    </row>
    <row r="29442" spans="1:2" x14ac:dyDescent="0.35">
      <c r="A29442">
        <v>0.42932694253068249</v>
      </c>
      <c r="B29442">
        <v>0.17809513399090426</v>
      </c>
    </row>
    <row r="29443" spans="1:2" x14ac:dyDescent="0.35">
      <c r="A29443">
        <v>8.4948718561121378E-2</v>
      </c>
      <c r="B29443">
        <v>5.5857932314597229E-2</v>
      </c>
    </row>
    <row r="29444" spans="1:2" x14ac:dyDescent="0.35">
      <c r="A29444">
        <v>0.15698644145094762</v>
      </c>
      <c r="B29444">
        <v>4.5133377254981129E-2</v>
      </c>
    </row>
    <row r="29445" spans="1:2" x14ac:dyDescent="0.35">
      <c r="A29445">
        <v>0.29522314013617867</v>
      </c>
      <c r="B29445">
        <v>6.2136648392921934E-2</v>
      </c>
    </row>
    <row r="29446" spans="1:2" x14ac:dyDescent="0.35">
      <c r="A29446">
        <v>0.24277696524827999</v>
      </c>
      <c r="B29446">
        <v>0.10233524690688255</v>
      </c>
    </row>
    <row r="29447" spans="1:2" x14ac:dyDescent="0.35">
      <c r="A29447">
        <v>4.1606105113260166E-3</v>
      </c>
      <c r="B29447">
        <v>7.3942453015212059E-2</v>
      </c>
    </row>
    <row r="29448" spans="1:2" x14ac:dyDescent="0.35">
      <c r="A29448">
        <v>0.13236694047734063</v>
      </c>
      <c r="B29448">
        <v>7.611350729275998E-2</v>
      </c>
    </row>
    <row r="29449" spans="1:2" x14ac:dyDescent="0.35">
      <c r="A29449">
        <v>0.20934855144717349</v>
      </c>
      <c r="B29449">
        <v>0.2906166632240148</v>
      </c>
    </row>
    <row r="29450" spans="1:2" x14ac:dyDescent="0.35">
      <c r="A29450">
        <v>0.11852159858469247</v>
      </c>
      <c r="B29450">
        <v>0.14089414762975386</v>
      </c>
    </row>
    <row r="29451" spans="1:2" x14ac:dyDescent="0.35">
      <c r="A29451">
        <v>0.41899216776592407</v>
      </c>
      <c r="B29451">
        <v>4.7651340641289537E-3</v>
      </c>
    </row>
    <row r="29452" spans="1:2" x14ac:dyDescent="0.35">
      <c r="A29452">
        <v>0.31927415589972902</v>
      </c>
      <c r="B29452">
        <v>1.8063904846893849E-2</v>
      </c>
    </row>
    <row r="29453" spans="1:2" x14ac:dyDescent="0.35">
      <c r="A29453">
        <v>0.12499846160875897</v>
      </c>
      <c r="B29453">
        <v>0.25797094180840813</v>
      </c>
    </row>
    <row r="29454" spans="1:2" x14ac:dyDescent="0.35">
      <c r="A29454">
        <v>0.25273747579995998</v>
      </c>
      <c r="B29454">
        <v>6.5242447088067188E-2</v>
      </c>
    </row>
    <row r="29455" spans="1:2" x14ac:dyDescent="0.35">
      <c r="A29455">
        <v>0.56791217296122287</v>
      </c>
      <c r="B29455">
        <v>0.14161411038516727</v>
      </c>
    </row>
    <row r="29456" spans="1:2" x14ac:dyDescent="0.35">
      <c r="A29456">
        <v>9.8271183416468261E-2</v>
      </c>
      <c r="B29456">
        <v>0.32211699189806581</v>
      </c>
    </row>
    <row r="29457" spans="1:2" x14ac:dyDescent="0.35">
      <c r="A29457">
        <v>0.20748301923749715</v>
      </c>
      <c r="B29457">
        <v>0.25999618423333454</v>
      </c>
    </row>
    <row r="29458" spans="1:2" x14ac:dyDescent="0.35">
      <c r="A29458">
        <v>9.3576626934112866E-2</v>
      </c>
      <c r="B29458">
        <v>0.40984037545705038</v>
      </c>
    </row>
    <row r="29459" spans="1:2" x14ac:dyDescent="0.35">
      <c r="A29459">
        <v>0.20061299258683282</v>
      </c>
      <c r="B29459">
        <v>8.9824767482317602E-2</v>
      </c>
    </row>
    <row r="29460" spans="1:2" x14ac:dyDescent="0.35">
      <c r="A29460">
        <v>4.6691606358879444E-2</v>
      </c>
      <c r="B29460">
        <v>0.12494846063557834</v>
      </c>
    </row>
    <row r="29461" spans="1:2" x14ac:dyDescent="0.35">
      <c r="A29461">
        <v>0.51566178848429889</v>
      </c>
      <c r="B29461">
        <v>0.32642839962141962</v>
      </c>
    </row>
    <row r="29462" spans="1:2" x14ac:dyDescent="0.35">
      <c r="A29462">
        <v>0.50341134452577696</v>
      </c>
      <c r="B29462">
        <v>0.64224688035136501</v>
      </c>
    </row>
    <row r="29463" spans="1:2" x14ac:dyDescent="0.35">
      <c r="A29463">
        <v>0.26462831742962933</v>
      </c>
      <c r="B29463">
        <v>0.48437752002860041</v>
      </c>
    </row>
    <row r="29464" spans="1:2" x14ac:dyDescent="0.35">
      <c r="A29464">
        <v>0.65247869198896413</v>
      </c>
      <c r="B29464">
        <v>8.5247765986913457E-2</v>
      </c>
    </row>
    <row r="29465" spans="1:2" x14ac:dyDescent="0.35">
      <c r="A29465">
        <v>2.5350110924085532E-2</v>
      </c>
      <c r="B29465">
        <v>0.10873745160757986</v>
      </c>
    </row>
    <row r="29466" spans="1:2" x14ac:dyDescent="0.35">
      <c r="A29466">
        <v>0.13662234273290394</v>
      </c>
      <c r="B29466">
        <v>9.1018877778020216E-2</v>
      </c>
    </row>
    <row r="29467" spans="1:2" x14ac:dyDescent="0.35">
      <c r="A29467">
        <v>5.6385282291382358E-2</v>
      </c>
      <c r="B29467">
        <v>3.110245934568602E-3</v>
      </c>
    </row>
    <row r="29468" spans="1:2" x14ac:dyDescent="0.35">
      <c r="A29468">
        <v>0.20501826026502176</v>
      </c>
      <c r="B29468">
        <v>1.1818441027043941E-2</v>
      </c>
    </row>
    <row r="29469" spans="1:2" x14ac:dyDescent="0.35">
      <c r="A29469">
        <v>3.6197703644598317E-2</v>
      </c>
      <c r="B29469">
        <v>6.9739538899258005E-2</v>
      </c>
    </row>
    <row r="29470" spans="1:2" x14ac:dyDescent="0.35">
      <c r="A29470">
        <v>0.179106768708439</v>
      </c>
      <c r="B29470">
        <v>2.5023297689890575E-2</v>
      </c>
    </row>
    <row r="29471" spans="1:2" x14ac:dyDescent="0.35">
      <c r="A29471">
        <v>0.33225791924218073</v>
      </c>
      <c r="B29471">
        <v>3.6684746596059629E-2</v>
      </c>
    </row>
    <row r="29472" spans="1:2" x14ac:dyDescent="0.35">
      <c r="A29472">
        <v>4.5162453333383173E-2</v>
      </c>
      <c r="B29472">
        <v>0.20045310311749845</v>
      </c>
    </row>
    <row r="29473" spans="1:2" x14ac:dyDescent="0.35">
      <c r="A29473">
        <v>0.1142194090338116</v>
      </c>
      <c r="B29473">
        <v>0.35640432361822399</v>
      </c>
    </row>
    <row r="29474" spans="1:2" x14ac:dyDescent="0.35">
      <c r="A29474">
        <v>1.6694597538189891E-3</v>
      </c>
      <c r="B29474">
        <v>6.0085680460134044E-2</v>
      </c>
    </row>
    <row r="29475" spans="1:2" x14ac:dyDescent="0.35">
      <c r="A29475">
        <v>0.91599007359330264</v>
      </c>
      <c r="B29475">
        <v>0.19311501942058554</v>
      </c>
    </row>
    <row r="29476" spans="1:2" x14ac:dyDescent="0.35">
      <c r="A29476">
        <v>0.58363860682980839</v>
      </c>
      <c r="B29476">
        <v>0.43613899160303776</v>
      </c>
    </row>
    <row r="29477" spans="1:2" x14ac:dyDescent="0.35">
      <c r="A29477">
        <v>3.8805029166574759E-2</v>
      </c>
      <c r="B29477">
        <v>9.1168780218564742E-5</v>
      </c>
    </row>
    <row r="29478" spans="1:2" x14ac:dyDescent="0.35">
      <c r="A29478">
        <v>1.1913725116244192</v>
      </c>
      <c r="B29478">
        <v>0.67814488770489856</v>
      </c>
    </row>
    <row r="29479" spans="1:2" x14ac:dyDescent="0.35">
      <c r="A29479">
        <v>1.1887748913937384E-2</v>
      </c>
      <c r="B29479">
        <v>5.8928899807683149E-2</v>
      </c>
    </row>
    <row r="29480" spans="1:2" x14ac:dyDescent="0.35">
      <c r="A29480">
        <v>4.5836684634747035E-2</v>
      </c>
      <c r="B29480">
        <v>0.25506522286088229</v>
      </c>
    </row>
    <row r="29481" spans="1:2" x14ac:dyDescent="0.35">
      <c r="A29481">
        <v>0.32233712296536382</v>
      </c>
      <c r="B29481">
        <v>0.27943644625294217</v>
      </c>
    </row>
    <row r="29482" spans="1:2" x14ac:dyDescent="0.35">
      <c r="A29482">
        <v>0.2938417942164735</v>
      </c>
      <c r="B29482">
        <v>4.7991180331645622E-2</v>
      </c>
    </row>
    <row r="29483" spans="1:2" x14ac:dyDescent="0.35">
      <c r="A29483">
        <v>9.6034271574474445E-2</v>
      </c>
      <c r="B29483">
        <v>0.13247999597947246</v>
      </c>
    </row>
    <row r="29484" spans="1:2" x14ac:dyDescent="0.35">
      <c r="A29484">
        <v>0.37721517904302349</v>
      </c>
      <c r="B29484">
        <v>0.4678883290874889</v>
      </c>
    </row>
    <row r="29485" spans="1:2" x14ac:dyDescent="0.35">
      <c r="A29485">
        <v>0.22838221027995959</v>
      </c>
      <c r="B29485">
        <v>8.5675342459045345E-2</v>
      </c>
    </row>
    <row r="29486" spans="1:2" x14ac:dyDescent="0.35">
      <c r="A29486">
        <v>0.30301704974211219</v>
      </c>
      <c r="B29486">
        <v>0.99606134539066593</v>
      </c>
    </row>
    <row r="29487" spans="1:2" x14ac:dyDescent="0.35">
      <c r="A29487">
        <v>0.30489929994921322</v>
      </c>
      <c r="B29487">
        <v>0.58630199006870931</v>
      </c>
    </row>
    <row r="29488" spans="1:2" x14ac:dyDescent="0.35">
      <c r="A29488">
        <v>0.124342117235044</v>
      </c>
      <c r="B29488">
        <v>3.5270904137313645E-2</v>
      </c>
    </row>
    <row r="29489" spans="1:2" x14ac:dyDescent="0.35">
      <c r="A29489">
        <v>0.22256071400694966</v>
      </c>
      <c r="B29489">
        <v>0.38077300622462634</v>
      </c>
    </row>
    <row r="29490" spans="1:2" x14ac:dyDescent="0.35">
      <c r="A29490">
        <v>0.28215565209247545</v>
      </c>
      <c r="B29490">
        <v>0.13495628485599184</v>
      </c>
    </row>
    <row r="29491" spans="1:2" x14ac:dyDescent="0.35">
      <c r="A29491">
        <v>8.0066714031714475E-2</v>
      </c>
      <c r="B29491">
        <v>0.23491013768573377</v>
      </c>
    </row>
    <row r="29492" spans="1:2" x14ac:dyDescent="0.35">
      <c r="A29492">
        <v>8.2207067467670009E-2</v>
      </c>
      <c r="B29492">
        <v>0.24632179515801286</v>
      </c>
    </row>
    <row r="29493" spans="1:2" x14ac:dyDescent="0.35">
      <c r="A29493">
        <v>0.62313382221148195</v>
      </c>
      <c r="B29493">
        <v>0.29901447410719373</v>
      </c>
    </row>
    <row r="29494" spans="1:2" x14ac:dyDescent="0.35">
      <c r="A29494">
        <v>4.2441908911266917E-2</v>
      </c>
      <c r="B29494">
        <v>0.53404353517397418</v>
      </c>
    </row>
    <row r="29495" spans="1:2" x14ac:dyDescent="0.35">
      <c r="A29495">
        <v>0.20768305486999189</v>
      </c>
      <c r="B29495">
        <v>0.15514826599605161</v>
      </c>
    </row>
    <row r="29496" spans="1:2" x14ac:dyDescent="0.35">
      <c r="A29496">
        <v>0.18527956277471641</v>
      </c>
      <c r="B29496">
        <v>0.32450478924097625</v>
      </c>
    </row>
    <row r="29497" spans="1:2" x14ac:dyDescent="0.35">
      <c r="A29497">
        <v>0.19095719209224155</v>
      </c>
      <c r="B29497">
        <v>6.3715934332950142E-2</v>
      </c>
    </row>
    <row r="29498" spans="1:2" x14ac:dyDescent="0.35">
      <c r="A29498">
        <v>5.6156170024272645E-2</v>
      </c>
      <c r="B29498">
        <v>0.31722856721727494</v>
      </c>
    </row>
    <row r="29499" spans="1:2" x14ac:dyDescent="0.35">
      <c r="A29499">
        <v>0.15560585132013144</v>
      </c>
      <c r="B29499">
        <v>0.29710812633295003</v>
      </c>
    </row>
    <row r="29500" spans="1:2" x14ac:dyDescent="0.35">
      <c r="A29500">
        <v>0.12983407551994891</v>
      </c>
      <c r="B29500">
        <v>5.3464676729450655E-2</v>
      </c>
    </row>
    <row r="29501" spans="1:2" x14ac:dyDescent="0.35">
      <c r="A29501">
        <v>0.12747390490275376</v>
      </c>
      <c r="B29501">
        <v>0.17059265744467048</v>
      </c>
    </row>
    <row r="29502" spans="1:2" x14ac:dyDescent="0.35">
      <c r="A29502">
        <v>0.17950104556720556</v>
      </c>
      <c r="B29502">
        <v>0.17641346159218388</v>
      </c>
    </row>
    <row r="29503" spans="1:2" x14ac:dyDescent="0.35">
      <c r="A29503">
        <v>0.17719779376937397</v>
      </c>
      <c r="B29503">
        <v>3.1010845590182048E-2</v>
      </c>
    </row>
    <row r="29504" spans="1:2" x14ac:dyDescent="0.35">
      <c r="A29504">
        <v>0.28641255177769592</v>
      </c>
      <c r="B29504">
        <v>5.8910674415929905E-2</v>
      </c>
    </row>
    <row r="29505" spans="1:2" x14ac:dyDescent="0.35">
      <c r="A29505">
        <v>0.3460655983891025</v>
      </c>
      <c r="B29505">
        <v>7.6418443332072053E-2</v>
      </c>
    </row>
    <row r="29506" spans="1:2" x14ac:dyDescent="0.35">
      <c r="A29506">
        <v>2.1857040742697193E-2</v>
      </c>
      <c r="B29506">
        <v>0.13635024012218475</v>
      </c>
    </row>
    <row r="29507" spans="1:2" x14ac:dyDescent="0.35">
      <c r="A29507">
        <v>0.19069784723019184</v>
      </c>
      <c r="B29507">
        <v>8.7009716903217182E-2</v>
      </c>
    </row>
    <row r="29508" spans="1:2" x14ac:dyDescent="0.35">
      <c r="A29508">
        <v>7.6190299773467654E-2</v>
      </c>
      <c r="B29508">
        <v>0.18504561258744315</v>
      </c>
    </row>
    <row r="29509" spans="1:2" x14ac:dyDescent="0.35">
      <c r="A29509">
        <v>3.0673311301315963E-2</v>
      </c>
      <c r="B29509">
        <v>6.7511118948638843E-2</v>
      </c>
    </row>
    <row r="29510" spans="1:2" x14ac:dyDescent="0.35">
      <c r="A29510">
        <v>0.17362636030339454</v>
      </c>
      <c r="B29510">
        <v>7.9121292687957132E-2</v>
      </c>
    </row>
    <row r="29511" spans="1:2" x14ac:dyDescent="0.35">
      <c r="A29511">
        <v>0.27249228789520091</v>
      </c>
      <c r="B29511">
        <v>0.22044062914666776</v>
      </c>
    </row>
    <row r="29512" spans="1:2" x14ac:dyDescent="0.35">
      <c r="A29512">
        <v>0.14757510323909345</v>
      </c>
      <c r="B29512">
        <v>0.2553669758733555</v>
      </c>
    </row>
    <row r="29513" spans="1:2" x14ac:dyDescent="0.35">
      <c r="A29513">
        <v>0.31562290525762315</v>
      </c>
      <c r="B29513">
        <v>0.14598616022308741</v>
      </c>
    </row>
    <row r="29514" spans="1:2" x14ac:dyDescent="0.35">
      <c r="A29514">
        <v>0.12498091637617252</v>
      </c>
      <c r="B29514">
        <v>0.14562708839354888</v>
      </c>
    </row>
    <row r="29515" spans="1:2" x14ac:dyDescent="0.35">
      <c r="A29515">
        <v>0.18024650795484121</v>
      </c>
      <c r="B29515">
        <v>0.15623467029031662</v>
      </c>
    </row>
    <row r="29516" spans="1:2" x14ac:dyDescent="0.35">
      <c r="A29516">
        <v>0.54064314055478913</v>
      </c>
      <c r="B29516">
        <v>0.18011922570841751</v>
      </c>
    </row>
    <row r="29517" spans="1:2" x14ac:dyDescent="0.35">
      <c r="A29517">
        <v>0.12331690659840604</v>
      </c>
      <c r="B29517">
        <v>4.9416168598871164E-2</v>
      </c>
    </row>
    <row r="29518" spans="1:2" x14ac:dyDescent="0.35">
      <c r="A29518">
        <v>1.8890349318728506E-2</v>
      </c>
      <c r="B29518">
        <v>0.43501286175466003</v>
      </c>
    </row>
    <row r="29519" spans="1:2" x14ac:dyDescent="0.35">
      <c r="A29519">
        <v>0.15987635113361137</v>
      </c>
      <c r="B29519">
        <v>0.14073534851515843</v>
      </c>
    </row>
    <row r="29520" spans="1:2" x14ac:dyDescent="0.35">
      <c r="A29520">
        <v>0.14396475403147824</v>
      </c>
      <c r="B29520">
        <v>0.26894209642804839</v>
      </c>
    </row>
    <row r="29521" spans="1:2" x14ac:dyDescent="0.35">
      <c r="A29521">
        <v>3.5049967800038988E-2</v>
      </c>
      <c r="B29521">
        <v>0.1374761291269857</v>
      </c>
    </row>
    <row r="29522" spans="1:2" x14ac:dyDescent="0.35">
      <c r="A29522">
        <v>7.2359948652883548E-3</v>
      </c>
      <c r="B29522">
        <v>0.11626583111270818</v>
      </c>
    </row>
    <row r="29523" spans="1:2" x14ac:dyDescent="0.35">
      <c r="A29523">
        <v>0.16060402931795836</v>
      </c>
      <c r="B29523">
        <v>0.12113688486288397</v>
      </c>
    </row>
    <row r="29524" spans="1:2" x14ac:dyDescent="0.35">
      <c r="A29524">
        <v>0.41325862927316426</v>
      </c>
      <c r="B29524">
        <v>0.13750304800322852</v>
      </c>
    </row>
    <row r="29525" spans="1:2" x14ac:dyDescent="0.35">
      <c r="A29525">
        <v>0.1081255305609726</v>
      </c>
      <c r="B29525">
        <v>0.5049883675846335</v>
      </c>
    </row>
    <row r="29526" spans="1:2" x14ac:dyDescent="0.35">
      <c r="A29526">
        <v>5.9998863666704559E-2</v>
      </c>
      <c r="B29526">
        <v>9.1675083588597037E-2</v>
      </c>
    </row>
    <row r="29527" spans="1:2" x14ac:dyDescent="0.35">
      <c r="A29527">
        <v>5.9954772760679453E-2</v>
      </c>
      <c r="B29527">
        <v>1.8883682084456534E-2</v>
      </c>
    </row>
    <row r="29528" spans="1:2" x14ac:dyDescent="0.35">
      <c r="A29528">
        <v>8.4890744761261405E-2</v>
      </c>
      <c r="B29528">
        <v>0.23678295300519844</v>
      </c>
    </row>
    <row r="29529" spans="1:2" x14ac:dyDescent="0.35">
      <c r="A29529">
        <v>0.14130329053919571</v>
      </c>
      <c r="B29529">
        <v>0.25280976617208328</v>
      </c>
    </row>
    <row r="29530" spans="1:2" x14ac:dyDescent="0.35">
      <c r="A29530">
        <v>0.11929941315556139</v>
      </c>
      <c r="B29530">
        <v>1.7185343480235451E-2</v>
      </c>
    </row>
    <row r="29531" spans="1:2" x14ac:dyDescent="0.35">
      <c r="A29531">
        <v>9.1299656349453293E-2</v>
      </c>
      <c r="B29531">
        <v>5.0133255100733255E-3</v>
      </c>
    </row>
    <row r="29532" spans="1:2" x14ac:dyDescent="0.35">
      <c r="A29532">
        <v>0.22409726274043679</v>
      </c>
      <c r="B29532">
        <v>2.1404567163111936E-2</v>
      </c>
    </row>
    <row r="29533" spans="1:2" x14ac:dyDescent="0.35">
      <c r="A29533">
        <v>0.42073523581418348</v>
      </c>
      <c r="B29533">
        <v>0.12539820171517294</v>
      </c>
    </row>
    <row r="29534" spans="1:2" x14ac:dyDescent="0.35">
      <c r="A29534">
        <v>4.2246675349499177E-2</v>
      </c>
      <c r="B29534">
        <v>0.1857798016857807</v>
      </c>
    </row>
    <row r="29535" spans="1:2" x14ac:dyDescent="0.35">
      <c r="A29535">
        <v>0.19519226340738782</v>
      </c>
      <c r="B29535">
        <v>1.6853218687416582E-2</v>
      </c>
    </row>
    <row r="29536" spans="1:2" x14ac:dyDescent="0.35">
      <c r="A29536">
        <v>2.4788149494129691E-2</v>
      </c>
      <c r="B29536">
        <v>2.3956240030962193E-3</v>
      </c>
    </row>
    <row r="29537" spans="1:2" x14ac:dyDescent="0.35">
      <c r="A29537">
        <v>0.6906527306864193</v>
      </c>
      <c r="B29537">
        <v>3.8398943459076108E-2</v>
      </c>
    </row>
    <row r="29538" spans="1:2" x14ac:dyDescent="0.35">
      <c r="A29538">
        <v>0.11779936836217686</v>
      </c>
      <c r="B29538">
        <v>0.19377059431845933</v>
      </c>
    </row>
    <row r="29539" spans="1:2" x14ac:dyDescent="0.35">
      <c r="A29539">
        <v>6.9432057892724039E-2</v>
      </c>
      <c r="B29539">
        <v>0.50729887347448888</v>
      </c>
    </row>
    <row r="29540" spans="1:2" x14ac:dyDescent="0.35">
      <c r="A29540">
        <v>0.46787472190790302</v>
      </c>
      <c r="B29540">
        <v>0.23494296742231102</v>
      </c>
    </row>
    <row r="29541" spans="1:2" x14ac:dyDescent="0.35">
      <c r="A29541">
        <v>0.10079744843624008</v>
      </c>
      <c r="B29541">
        <v>9.1094417683044535E-2</v>
      </c>
    </row>
    <row r="29542" spans="1:2" x14ac:dyDescent="0.35">
      <c r="A29542">
        <v>0.21954954746650918</v>
      </c>
      <c r="B29542">
        <v>0.64135908017858534</v>
      </c>
    </row>
    <row r="29543" spans="1:2" x14ac:dyDescent="0.35">
      <c r="A29543">
        <v>0.39600910071494733</v>
      </c>
      <c r="B29543">
        <v>0.12078495126408283</v>
      </c>
    </row>
    <row r="29544" spans="1:2" x14ac:dyDescent="0.35">
      <c r="A29544">
        <v>9.1922203854911226E-3</v>
      </c>
      <c r="B29544">
        <v>0.10646326796892547</v>
      </c>
    </row>
    <row r="29545" spans="1:2" x14ac:dyDescent="0.35">
      <c r="A29545">
        <v>0.18994532410833645</v>
      </c>
      <c r="B29545">
        <v>0.19550161336491667</v>
      </c>
    </row>
    <row r="29546" spans="1:2" x14ac:dyDescent="0.35">
      <c r="A29546">
        <v>6.9172196626547083E-2</v>
      </c>
      <c r="B29546">
        <v>9.6741846114741958E-2</v>
      </c>
    </row>
    <row r="29547" spans="1:2" x14ac:dyDescent="0.35">
      <c r="A29547">
        <v>3.2344065985277858E-2</v>
      </c>
      <c r="B29547">
        <v>6.4821638955305558E-2</v>
      </c>
    </row>
    <row r="29548" spans="1:2" x14ac:dyDescent="0.35">
      <c r="A29548">
        <v>0.19556578062639737</v>
      </c>
      <c r="B29548">
        <v>0.13639084311533309</v>
      </c>
    </row>
    <row r="29549" spans="1:2" x14ac:dyDescent="0.35">
      <c r="A29549">
        <v>9.9295766705772309E-2</v>
      </c>
      <c r="B29549">
        <v>9.4277678094078485E-2</v>
      </c>
    </row>
    <row r="29550" spans="1:2" x14ac:dyDescent="0.35">
      <c r="A29550">
        <v>0.11988747234667611</v>
      </c>
      <c r="B29550">
        <v>0.16530877221770371</v>
      </c>
    </row>
    <row r="29551" spans="1:2" x14ac:dyDescent="0.35">
      <c r="A29551">
        <v>0.30611744699312332</v>
      </c>
      <c r="B29551">
        <v>0.2445619333122114</v>
      </c>
    </row>
    <row r="29552" spans="1:2" x14ac:dyDescent="0.35">
      <c r="A29552">
        <v>5.8305164662960998E-2</v>
      </c>
      <c r="B29552">
        <v>2.5251995541678351E-2</v>
      </c>
    </row>
    <row r="29553" spans="1:2" x14ac:dyDescent="0.35">
      <c r="A29553">
        <v>0.58379733586219085</v>
      </c>
      <c r="B29553">
        <v>5.9550649212020974E-2</v>
      </c>
    </row>
    <row r="29554" spans="1:2" x14ac:dyDescent="0.35">
      <c r="A29554">
        <v>0.29316898876713277</v>
      </c>
      <c r="B29554">
        <v>1.1563289461055523E-2</v>
      </c>
    </row>
    <row r="29555" spans="1:2" x14ac:dyDescent="0.35">
      <c r="A29555">
        <v>7.8988567658863071E-2</v>
      </c>
      <c r="B29555">
        <v>9.3340368458523938E-3</v>
      </c>
    </row>
    <row r="29556" spans="1:2" x14ac:dyDescent="0.35">
      <c r="A29556">
        <v>0.60254313483075927</v>
      </c>
      <c r="B29556">
        <v>0.10934717866582534</v>
      </c>
    </row>
    <row r="29557" spans="1:2" x14ac:dyDescent="0.35">
      <c r="A29557">
        <v>0.21309146598497986</v>
      </c>
      <c r="B29557">
        <v>0.16116427185929447</v>
      </c>
    </row>
    <row r="29558" spans="1:2" x14ac:dyDescent="0.35">
      <c r="A29558">
        <v>1.6628930667862119E-3</v>
      </c>
      <c r="B29558">
        <v>0.55639196925855783</v>
      </c>
    </row>
    <row r="29559" spans="1:2" x14ac:dyDescent="0.35">
      <c r="A29559">
        <v>0.24245619404902757</v>
      </c>
      <c r="B29559">
        <v>0.2093060372145179</v>
      </c>
    </row>
    <row r="29560" spans="1:2" x14ac:dyDescent="0.35">
      <c r="A29560">
        <v>0.22708173609733101</v>
      </c>
      <c r="B29560">
        <v>0.30987382433127131</v>
      </c>
    </row>
    <row r="29561" spans="1:2" x14ac:dyDescent="0.35">
      <c r="A29561">
        <v>0.12687606182410832</v>
      </c>
      <c r="B29561">
        <v>0.16527200445301729</v>
      </c>
    </row>
    <row r="29562" spans="1:2" x14ac:dyDescent="0.35">
      <c r="A29562">
        <v>0.2704369927531165</v>
      </c>
      <c r="B29562">
        <v>2.0292653169582415E-2</v>
      </c>
    </row>
    <row r="29563" spans="1:2" x14ac:dyDescent="0.35">
      <c r="A29563">
        <v>5.747997647380957E-2</v>
      </c>
      <c r="B29563">
        <v>0.36880764576059905</v>
      </c>
    </row>
    <row r="29564" spans="1:2" x14ac:dyDescent="0.35">
      <c r="A29564">
        <v>0.26432757522778111</v>
      </c>
      <c r="B29564">
        <v>0.12282710350549686</v>
      </c>
    </row>
    <row r="29565" spans="1:2" x14ac:dyDescent="0.35">
      <c r="A29565">
        <v>0.23439301365941581</v>
      </c>
      <c r="B29565">
        <v>0.34957626300470962</v>
      </c>
    </row>
    <row r="29566" spans="1:2" x14ac:dyDescent="0.35">
      <c r="A29566">
        <v>0.34319499196316972</v>
      </c>
      <c r="B29566">
        <v>0.21167659583840506</v>
      </c>
    </row>
    <row r="29567" spans="1:2" x14ac:dyDescent="0.35">
      <c r="A29567">
        <v>0.3221654520380387</v>
      </c>
      <c r="B29567">
        <v>0.10211180754608103</v>
      </c>
    </row>
    <row r="29568" spans="1:2" x14ac:dyDescent="0.35">
      <c r="A29568">
        <v>0.77605734835828932</v>
      </c>
      <c r="B29568">
        <v>9.8177279879920809E-2</v>
      </c>
    </row>
    <row r="29569" spans="1:2" x14ac:dyDescent="0.35">
      <c r="A29569">
        <v>1.1151619963748902E-2</v>
      </c>
      <c r="B29569">
        <v>0.91133224260754853</v>
      </c>
    </row>
    <row r="29570" spans="1:2" x14ac:dyDescent="0.35">
      <c r="A29570">
        <v>1.0956380571802178</v>
      </c>
      <c r="B29570">
        <v>0.1361285393394619</v>
      </c>
    </row>
    <row r="29571" spans="1:2" x14ac:dyDescent="0.35">
      <c r="A29571">
        <v>0.36894706959564394</v>
      </c>
      <c r="B29571">
        <v>4.1273947969661814E-2</v>
      </c>
    </row>
    <row r="29572" spans="1:2" x14ac:dyDescent="0.35">
      <c r="A29572">
        <v>8.3788360868523162E-2</v>
      </c>
      <c r="B29572">
        <v>1.982686991507008E-3</v>
      </c>
    </row>
    <row r="29573" spans="1:2" x14ac:dyDescent="0.35">
      <c r="A29573">
        <v>1.0594944495262464</v>
      </c>
      <c r="B29573">
        <v>6.5797246998016458E-3</v>
      </c>
    </row>
    <row r="29574" spans="1:2" x14ac:dyDescent="0.35">
      <c r="A29574">
        <v>1.1401887239991196E-2</v>
      </c>
      <c r="B29574">
        <v>3.4076303042099985E-2</v>
      </c>
    </row>
    <row r="29575" spans="1:2" x14ac:dyDescent="0.35">
      <c r="A29575">
        <v>6.2541664887307002E-2</v>
      </c>
      <c r="B29575">
        <v>3.9210131542311309E-2</v>
      </c>
    </row>
    <row r="29576" spans="1:2" x14ac:dyDescent="0.35">
      <c r="A29576">
        <v>3.7496120560635185E-2</v>
      </c>
      <c r="B29576">
        <v>0.21036881243829841</v>
      </c>
    </row>
    <row r="29577" spans="1:2" x14ac:dyDescent="0.35">
      <c r="A29577">
        <v>0.45844916219896559</v>
      </c>
      <c r="B29577">
        <v>3.4408344833725263E-2</v>
      </c>
    </row>
    <row r="29578" spans="1:2" x14ac:dyDescent="0.35">
      <c r="A29578">
        <v>0.39959149635935109</v>
      </c>
      <c r="B29578">
        <v>0.19246512049402617</v>
      </c>
    </row>
    <row r="29579" spans="1:2" x14ac:dyDescent="0.35">
      <c r="A29579">
        <v>0.29107804543483606</v>
      </c>
      <c r="B29579">
        <v>0.19177330083594391</v>
      </c>
    </row>
    <row r="29580" spans="1:2" x14ac:dyDescent="0.35">
      <c r="A29580">
        <v>0.3700052061128572</v>
      </c>
      <c r="B29580">
        <v>0.17252320332441348</v>
      </c>
    </row>
    <row r="29581" spans="1:2" x14ac:dyDescent="0.35">
      <c r="A29581">
        <v>6.8972244934100882E-2</v>
      </c>
      <c r="B29581">
        <v>0.36445487885260058</v>
      </c>
    </row>
    <row r="29582" spans="1:2" x14ac:dyDescent="0.35">
      <c r="A29582">
        <v>0.17086440212807277</v>
      </c>
      <c r="B29582">
        <v>0.17453547484144757</v>
      </c>
    </row>
    <row r="29583" spans="1:2" x14ac:dyDescent="0.35">
      <c r="A29583">
        <v>0.10604039097321546</v>
      </c>
      <c r="B29583">
        <v>0.28737895301845284</v>
      </c>
    </row>
    <row r="29584" spans="1:2" x14ac:dyDescent="0.35">
      <c r="A29584">
        <v>3.3483393961052836E-3</v>
      </c>
      <c r="B29584">
        <v>5.307534935052656E-3</v>
      </c>
    </row>
    <row r="29585" spans="1:2" x14ac:dyDescent="0.35">
      <c r="A29585">
        <v>0.13886018099646857</v>
      </c>
      <c r="B29585">
        <v>0.10865825116726707</v>
      </c>
    </row>
    <row r="29586" spans="1:2" x14ac:dyDescent="0.35">
      <c r="A29586">
        <v>0.12832111817683423</v>
      </c>
      <c r="B29586">
        <v>5.5137763135481056E-2</v>
      </c>
    </row>
    <row r="29587" spans="1:2" x14ac:dyDescent="0.35">
      <c r="A29587">
        <v>5.6572859051003857E-2</v>
      </c>
      <c r="B29587">
        <v>9.9837745301224037E-2</v>
      </c>
    </row>
    <row r="29588" spans="1:2" x14ac:dyDescent="0.35">
      <c r="A29588">
        <v>0.15350549307490705</v>
      </c>
      <c r="B29588">
        <v>1.4500575137108227E-4</v>
      </c>
    </row>
    <row r="29589" spans="1:2" x14ac:dyDescent="0.35">
      <c r="A29589">
        <v>0.14289461491755334</v>
      </c>
      <c r="B29589">
        <v>0.32667004608014244</v>
      </c>
    </row>
    <row r="29590" spans="1:2" x14ac:dyDescent="0.35">
      <c r="A29590">
        <v>7.2343749931749537E-2</v>
      </c>
      <c r="B29590">
        <v>0.12768498438098783</v>
      </c>
    </row>
    <row r="29591" spans="1:2" x14ac:dyDescent="0.35">
      <c r="A29591">
        <v>1.7840242359204929E-2</v>
      </c>
      <c r="B29591">
        <v>0.10532723963889958</v>
      </c>
    </row>
    <row r="29592" spans="1:2" x14ac:dyDescent="0.35">
      <c r="A29592">
        <v>0.71106375727070037</v>
      </c>
      <c r="B29592">
        <v>2.1911081722462932E-2</v>
      </c>
    </row>
    <row r="29593" spans="1:2" x14ac:dyDescent="0.35">
      <c r="A29593">
        <v>1.6109123578426424E-3</v>
      </c>
      <c r="B29593">
        <v>0.1165978892079194</v>
      </c>
    </row>
    <row r="29594" spans="1:2" x14ac:dyDescent="0.35">
      <c r="A29594">
        <v>2.4704624021099346E-2</v>
      </c>
      <c r="B29594">
        <v>7.3293057080992582E-2</v>
      </c>
    </row>
    <row r="29595" spans="1:2" x14ac:dyDescent="0.35">
      <c r="A29595">
        <v>9.7830714366008084E-2</v>
      </c>
      <c r="B29595">
        <v>0.28297443119623855</v>
      </c>
    </row>
    <row r="29596" spans="1:2" x14ac:dyDescent="0.35">
      <c r="A29596">
        <v>0.57095834862973682</v>
      </c>
      <c r="B29596">
        <v>0.13023687370033452</v>
      </c>
    </row>
    <row r="29597" spans="1:2" x14ac:dyDescent="0.35">
      <c r="A29597">
        <v>3.8290785779779353E-2</v>
      </c>
      <c r="B29597">
        <v>0.26256965242689106</v>
      </c>
    </row>
    <row r="29598" spans="1:2" x14ac:dyDescent="0.35">
      <c r="A29598">
        <v>2.9949690973203415E-2</v>
      </c>
      <c r="B29598">
        <v>0.44486187275488537</v>
      </c>
    </row>
    <row r="29599" spans="1:2" x14ac:dyDescent="0.35">
      <c r="A29599">
        <v>0.17506001041766467</v>
      </c>
      <c r="B29599">
        <v>0.60944071659058896</v>
      </c>
    </row>
    <row r="29600" spans="1:2" x14ac:dyDescent="0.35">
      <c r="A29600">
        <v>4.7903512393503142E-2</v>
      </c>
      <c r="B29600">
        <v>1.4226385183732093E-2</v>
      </c>
    </row>
    <row r="29601" spans="1:2" x14ac:dyDescent="0.35">
      <c r="A29601">
        <v>0.25123837803434612</v>
      </c>
      <c r="B29601">
        <v>0.15165361898315405</v>
      </c>
    </row>
    <row r="29602" spans="1:2" x14ac:dyDescent="0.35">
      <c r="A29602">
        <v>0.16317860958684693</v>
      </c>
      <c r="B29602">
        <v>0.13693456930310097</v>
      </c>
    </row>
    <row r="29603" spans="1:2" x14ac:dyDescent="0.35">
      <c r="A29603">
        <v>5.0947172688784641E-3</v>
      </c>
      <c r="B29603">
        <v>0.17943949878619206</v>
      </c>
    </row>
    <row r="29604" spans="1:2" x14ac:dyDescent="0.35">
      <c r="A29604">
        <v>0.17092004116700169</v>
      </c>
      <c r="B29604">
        <v>0.28370073189992351</v>
      </c>
    </row>
    <row r="29605" spans="1:2" x14ac:dyDescent="0.35">
      <c r="A29605">
        <v>0.33021553868593012</v>
      </c>
      <c r="B29605">
        <v>3.1899050430760453E-2</v>
      </c>
    </row>
    <row r="29606" spans="1:2" x14ac:dyDescent="0.35">
      <c r="A29606">
        <v>0.15901604504061573</v>
      </c>
      <c r="B29606">
        <v>0.17207260434162949</v>
      </c>
    </row>
    <row r="29607" spans="1:2" x14ac:dyDescent="0.35">
      <c r="A29607">
        <v>2.679467548363999E-2</v>
      </c>
      <c r="B29607">
        <v>7.7726485856257049E-2</v>
      </c>
    </row>
    <row r="29608" spans="1:2" x14ac:dyDescent="0.35">
      <c r="A29608">
        <v>9.8933792968926682E-2</v>
      </c>
      <c r="B29608">
        <v>1.424476055576634E-2</v>
      </c>
    </row>
    <row r="29609" spans="1:2" x14ac:dyDescent="0.35">
      <c r="A29609">
        <v>0.10436434606648397</v>
      </c>
      <c r="B29609">
        <v>0.21083944174775471</v>
      </c>
    </row>
    <row r="29610" spans="1:2" x14ac:dyDescent="0.35">
      <c r="A29610">
        <v>0.31428764500733636</v>
      </c>
      <c r="B29610">
        <v>4.0052091041101669E-2</v>
      </c>
    </row>
    <row r="29611" spans="1:2" x14ac:dyDescent="0.35">
      <c r="A29611">
        <v>7.3472023512779247E-2</v>
      </c>
      <c r="B29611">
        <v>5.7149069921498485E-2</v>
      </c>
    </row>
    <row r="29612" spans="1:2" x14ac:dyDescent="0.35">
      <c r="A29612">
        <v>9.3794562519411817E-2</v>
      </c>
      <c r="B29612">
        <v>0.22137979701731844</v>
      </c>
    </row>
    <row r="29613" spans="1:2" x14ac:dyDescent="0.35">
      <c r="A29613">
        <v>4.836988165652522E-2</v>
      </c>
      <c r="B29613">
        <v>0.50328539128385119</v>
      </c>
    </row>
    <row r="29614" spans="1:2" x14ac:dyDescent="0.35">
      <c r="A29614">
        <v>0.29985011280134966</v>
      </c>
      <c r="B29614">
        <v>9.5197262823057294E-2</v>
      </c>
    </row>
    <row r="29615" spans="1:2" x14ac:dyDescent="0.35">
      <c r="A29615">
        <v>0.15153737535512116</v>
      </c>
      <c r="B29615">
        <v>0.35817797414264513</v>
      </c>
    </row>
    <row r="29616" spans="1:2" x14ac:dyDescent="0.35">
      <c r="A29616">
        <v>0.32185644165716804</v>
      </c>
      <c r="B29616">
        <v>0.7006800832832546</v>
      </c>
    </row>
    <row r="29617" spans="1:2" x14ac:dyDescent="0.35">
      <c r="A29617">
        <v>0.49009840200748417</v>
      </c>
      <c r="B29617">
        <v>1.3366355944588059E-2</v>
      </c>
    </row>
    <row r="29618" spans="1:2" x14ac:dyDescent="0.35">
      <c r="A29618">
        <v>5.4679315748521959E-2</v>
      </c>
      <c r="B29618">
        <v>8.9903532856866586E-2</v>
      </c>
    </row>
    <row r="29619" spans="1:2" x14ac:dyDescent="0.35">
      <c r="A29619">
        <v>8.6863154791424913E-3</v>
      </c>
      <c r="B29619">
        <v>3.5209143999325794E-2</v>
      </c>
    </row>
    <row r="29620" spans="1:2" x14ac:dyDescent="0.35">
      <c r="A29620">
        <v>0.16482958361611172</v>
      </c>
      <c r="B29620">
        <v>0.33182745320162516</v>
      </c>
    </row>
    <row r="29621" spans="1:2" x14ac:dyDescent="0.35">
      <c r="A29621">
        <v>1.9232440466199183E-2</v>
      </c>
      <c r="B29621">
        <v>0.13937697771004209</v>
      </c>
    </row>
    <row r="29622" spans="1:2" x14ac:dyDescent="0.35">
      <c r="A29622">
        <v>0.70512375400246929</v>
      </c>
      <c r="B29622">
        <v>0.14370453679007814</v>
      </c>
    </row>
    <row r="29623" spans="1:2" x14ac:dyDescent="0.35">
      <c r="A29623">
        <v>0.60910335689416217</v>
      </c>
      <c r="B29623">
        <v>0.21905087237613866</v>
      </c>
    </row>
    <row r="29624" spans="1:2" x14ac:dyDescent="0.35">
      <c r="A29624">
        <v>3.1689576328302257E-2</v>
      </c>
      <c r="B29624">
        <v>6.6356677455548699E-2</v>
      </c>
    </row>
    <row r="29625" spans="1:2" x14ac:dyDescent="0.35">
      <c r="A29625">
        <v>0.18335606277862376</v>
      </c>
      <c r="B29625">
        <v>0.18043255000236147</v>
      </c>
    </row>
    <row r="29626" spans="1:2" x14ac:dyDescent="0.35">
      <c r="A29626">
        <v>0.11912576140417316</v>
      </c>
      <c r="B29626">
        <v>0.34901897512274971</v>
      </c>
    </row>
    <row r="29627" spans="1:2" x14ac:dyDescent="0.35">
      <c r="A29627">
        <v>0.52144158701655974</v>
      </c>
      <c r="B29627">
        <v>0.35130777233914784</v>
      </c>
    </row>
    <row r="29628" spans="1:2" x14ac:dyDescent="0.35">
      <c r="A29628">
        <v>9.9145135230904041E-2</v>
      </c>
      <c r="B29628">
        <v>2.770147768340497E-2</v>
      </c>
    </row>
    <row r="29629" spans="1:2" x14ac:dyDescent="0.35">
      <c r="A29629">
        <v>0.28373681854951532</v>
      </c>
      <c r="B29629">
        <v>0.153460760519494</v>
      </c>
    </row>
    <row r="29630" spans="1:2" x14ac:dyDescent="0.35">
      <c r="A29630">
        <v>0.23024401797857777</v>
      </c>
      <c r="B29630">
        <v>0.32789335030329381</v>
      </c>
    </row>
    <row r="29631" spans="1:2" x14ac:dyDescent="0.35">
      <c r="A29631">
        <v>0.48076419844013357</v>
      </c>
      <c r="B29631">
        <v>0.27124317118795715</v>
      </c>
    </row>
    <row r="29632" spans="1:2" x14ac:dyDescent="0.35">
      <c r="A29632">
        <v>0.45516064602847511</v>
      </c>
      <c r="B29632">
        <v>0.10153780668358005</v>
      </c>
    </row>
    <row r="29633" spans="1:2" x14ac:dyDescent="0.35">
      <c r="A29633">
        <v>0.11694737214313025</v>
      </c>
      <c r="B29633">
        <v>0.56121482997305749</v>
      </c>
    </row>
    <row r="29634" spans="1:2" x14ac:dyDescent="0.35">
      <c r="A29634">
        <v>5.8104925332619184E-2</v>
      </c>
      <c r="B29634">
        <v>6.6618762576829667E-3</v>
      </c>
    </row>
    <row r="29635" spans="1:2" x14ac:dyDescent="0.35">
      <c r="A29635">
        <v>0.35054315699223548</v>
      </c>
      <c r="B29635">
        <v>8.509078412639097E-2</v>
      </c>
    </row>
    <row r="29636" spans="1:2" x14ac:dyDescent="0.35">
      <c r="A29636">
        <v>0.20115520972443743</v>
      </c>
      <c r="B29636">
        <v>0.51118203323068589</v>
      </c>
    </row>
    <row r="29637" spans="1:2" x14ac:dyDescent="0.35">
      <c r="A29637">
        <v>0.33796281807381856</v>
      </c>
      <c r="B29637">
        <v>0.487896753187959</v>
      </c>
    </row>
    <row r="29638" spans="1:2" x14ac:dyDescent="0.35">
      <c r="A29638">
        <v>8.5894382865085619E-2</v>
      </c>
      <c r="B29638">
        <v>9.789104882970466E-2</v>
      </c>
    </row>
    <row r="29639" spans="1:2" x14ac:dyDescent="0.35">
      <c r="A29639">
        <v>0.46501257199196944</v>
      </c>
      <c r="B29639">
        <v>1.4995310926883797E-2</v>
      </c>
    </row>
    <row r="29640" spans="1:2" x14ac:dyDescent="0.35">
      <c r="A29640">
        <v>0.60524642254832783</v>
      </c>
      <c r="B29640">
        <v>7.9256890666165744E-2</v>
      </c>
    </row>
    <row r="29641" spans="1:2" x14ac:dyDescent="0.35">
      <c r="A29641">
        <v>0.32391397009756934</v>
      </c>
      <c r="B29641">
        <v>0.11989817104935181</v>
      </c>
    </row>
    <row r="29642" spans="1:2" x14ac:dyDescent="0.35">
      <c r="A29642">
        <v>0.36109415352526597</v>
      </c>
      <c r="B29642">
        <v>0.13723646525277711</v>
      </c>
    </row>
    <row r="29643" spans="1:2" x14ac:dyDescent="0.35">
      <c r="A29643">
        <v>0.14085062202807119</v>
      </c>
      <c r="B29643">
        <v>0.1048646784455457</v>
      </c>
    </row>
    <row r="29644" spans="1:2" x14ac:dyDescent="0.35">
      <c r="A29644">
        <v>2.5801311520571968E-2</v>
      </c>
      <c r="B29644">
        <v>2.8501308420107768E-2</v>
      </c>
    </row>
    <row r="29645" spans="1:2" x14ac:dyDescent="0.35">
      <c r="A29645">
        <v>0.12549623663870885</v>
      </c>
      <c r="B29645">
        <v>0.21636776442821834</v>
      </c>
    </row>
    <row r="29646" spans="1:2" x14ac:dyDescent="0.35">
      <c r="A29646">
        <v>0.3940725767242535</v>
      </c>
      <c r="B29646">
        <v>0.80705227385360689</v>
      </c>
    </row>
    <row r="29647" spans="1:2" x14ac:dyDescent="0.35">
      <c r="A29647">
        <v>1.8389687203753682E-2</v>
      </c>
      <c r="B29647">
        <v>1.6942899666275827E-2</v>
      </c>
    </row>
    <row r="29648" spans="1:2" x14ac:dyDescent="0.35">
      <c r="A29648">
        <v>6.3567574143626529E-2</v>
      </c>
      <c r="B29648">
        <v>6.5906771514349385E-2</v>
      </c>
    </row>
    <row r="29649" spans="1:2" x14ac:dyDescent="0.35">
      <c r="A29649">
        <v>0.3387408591145632</v>
      </c>
      <c r="B29649">
        <v>4.3180039192352332E-2</v>
      </c>
    </row>
    <row r="29650" spans="1:2" x14ac:dyDescent="0.35">
      <c r="A29650">
        <v>0.32087882410969804</v>
      </c>
      <c r="B29650">
        <v>0.16309005684498942</v>
      </c>
    </row>
    <row r="29651" spans="1:2" x14ac:dyDescent="0.35">
      <c r="A29651">
        <v>0.44690397670515492</v>
      </c>
      <c r="B29651">
        <v>0.22721943870891839</v>
      </c>
    </row>
    <row r="29652" spans="1:2" x14ac:dyDescent="0.35">
      <c r="A29652">
        <v>6.649932014756349E-2</v>
      </c>
      <c r="B29652">
        <v>0.28564077143281963</v>
      </c>
    </row>
    <row r="29653" spans="1:2" x14ac:dyDescent="0.35">
      <c r="A29653">
        <v>8.2979149270000895E-3</v>
      </c>
      <c r="B29653">
        <v>1.7742447065237425E-2</v>
      </c>
    </row>
    <row r="29654" spans="1:2" x14ac:dyDescent="0.35">
      <c r="A29654">
        <v>0.43067801904429376</v>
      </c>
      <c r="B29654">
        <v>9.493636916783578E-2</v>
      </c>
    </row>
    <row r="29655" spans="1:2" x14ac:dyDescent="0.35">
      <c r="A29655">
        <v>0.12016346083005761</v>
      </c>
      <c r="B29655">
        <v>0.19446246081501339</v>
      </c>
    </row>
    <row r="29656" spans="1:2" x14ac:dyDescent="0.35">
      <c r="A29656">
        <v>0.109935150511105</v>
      </c>
      <c r="B29656">
        <v>0.23120553018548318</v>
      </c>
    </row>
    <row r="29657" spans="1:2" x14ac:dyDescent="0.35">
      <c r="A29657">
        <v>0.20721566377261355</v>
      </c>
      <c r="B29657">
        <v>0.55051036587083024</v>
      </c>
    </row>
    <row r="29658" spans="1:2" x14ac:dyDescent="0.35">
      <c r="A29658">
        <v>0.25409236621110337</v>
      </c>
      <c r="B29658">
        <v>9.3492912604164671E-3</v>
      </c>
    </row>
    <row r="29659" spans="1:2" x14ac:dyDescent="0.35">
      <c r="A29659">
        <v>0.26784348263718916</v>
      </c>
      <c r="B29659">
        <v>4.1704879887272117E-2</v>
      </c>
    </row>
    <row r="29660" spans="1:2" x14ac:dyDescent="0.35">
      <c r="A29660">
        <v>5.0635682214407882E-2</v>
      </c>
      <c r="B29660">
        <v>9.5248746373005941E-2</v>
      </c>
    </row>
    <row r="29661" spans="1:2" x14ac:dyDescent="0.35">
      <c r="A29661">
        <v>2.6835244207182023E-2</v>
      </c>
      <c r="B29661">
        <v>2.4972375979760014E-2</v>
      </c>
    </row>
    <row r="29662" spans="1:2" x14ac:dyDescent="0.35">
      <c r="A29662">
        <v>7.9208316937935355E-2</v>
      </c>
      <c r="B29662">
        <v>0.13261779863670745</v>
      </c>
    </row>
    <row r="29663" spans="1:2" x14ac:dyDescent="0.35">
      <c r="A29663">
        <v>5.2104686863162497E-2</v>
      </c>
      <c r="B29663">
        <v>0.35657682531035939</v>
      </c>
    </row>
    <row r="29664" spans="1:2" x14ac:dyDescent="0.35">
      <c r="A29664">
        <v>0.34148667319859116</v>
      </c>
      <c r="B29664">
        <v>0.20352811573699223</v>
      </c>
    </row>
    <row r="29665" spans="1:2" x14ac:dyDescent="0.35">
      <c r="A29665">
        <v>0.16716590073911017</v>
      </c>
      <c r="B29665">
        <v>0.1239983918470511</v>
      </c>
    </row>
    <row r="29666" spans="1:2" x14ac:dyDescent="0.35">
      <c r="A29666">
        <v>0.22379532766785007</v>
      </c>
      <c r="B29666">
        <v>0.23007221929490582</v>
      </c>
    </row>
    <row r="29667" spans="1:2" x14ac:dyDescent="0.35">
      <c r="A29667">
        <v>0.13146350322564562</v>
      </c>
      <c r="B29667">
        <v>0.32357883106711588</v>
      </c>
    </row>
    <row r="29668" spans="1:2" x14ac:dyDescent="0.35">
      <c r="A29668">
        <v>0.3934446744638887</v>
      </c>
      <c r="B29668">
        <v>8.2162330498024034E-3</v>
      </c>
    </row>
    <row r="29669" spans="1:2" x14ac:dyDescent="0.35">
      <c r="A29669">
        <v>2.8640493982731986E-2</v>
      </c>
      <c r="B29669">
        <v>0.13556244735882231</v>
      </c>
    </row>
    <row r="29670" spans="1:2" x14ac:dyDescent="0.35">
      <c r="A29670">
        <v>8.9696332335932161E-2</v>
      </c>
      <c r="B29670">
        <v>2.411387664748255E-2</v>
      </c>
    </row>
    <row r="29671" spans="1:2" x14ac:dyDescent="0.35">
      <c r="A29671">
        <v>8.3075382345156504E-2</v>
      </c>
      <c r="B29671">
        <v>0.22616660726320914</v>
      </c>
    </row>
    <row r="29672" spans="1:2" x14ac:dyDescent="0.35">
      <c r="A29672">
        <v>0.60515635466504603</v>
      </c>
      <c r="B29672">
        <v>0.10256322554466157</v>
      </c>
    </row>
    <row r="29673" spans="1:2" x14ac:dyDescent="0.35">
      <c r="A29673">
        <v>1.8712170040785639E-2</v>
      </c>
      <c r="B29673">
        <v>4.7658171911432422E-2</v>
      </c>
    </row>
    <row r="29674" spans="1:2" x14ac:dyDescent="0.35">
      <c r="A29674">
        <v>3.0644292663501486E-3</v>
      </c>
      <c r="B29674">
        <v>0.25322792377084552</v>
      </c>
    </row>
    <row r="29675" spans="1:2" x14ac:dyDescent="0.35">
      <c r="A29675">
        <v>2.5893277203683247E-2</v>
      </c>
      <c r="B29675">
        <v>6.6935815073181443E-2</v>
      </c>
    </row>
    <row r="29676" spans="1:2" x14ac:dyDescent="0.35">
      <c r="A29676">
        <v>4.633006717124049E-2</v>
      </c>
      <c r="B29676">
        <v>0.13880976424300409</v>
      </c>
    </row>
    <row r="29677" spans="1:2" x14ac:dyDescent="0.35">
      <c r="A29677">
        <v>0.57407630786122499</v>
      </c>
      <c r="B29677">
        <v>4.6454437357248572E-2</v>
      </c>
    </row>
    <row r="29678" spans="1:2" x14ac:dyDescent="0.35">
      <c r="A29678">
        <v>2.8831313843545658E-2</v>
      </c>
      <c r="B29678">
        <v>0.45692153992378892</v>
      </c>
    </row>
    <row r="29679" spans="1:2" x14ac:dyDescent="0.35">
      <c r="A29679">
        <v>0.68262928210834684</v>
      </c>
      <c r="B29679">
        <v>1.2699512418303907E-2</v>
      </c>
    </row>
    <row r="29680" spans="1:2" x14ac:dyDescent="0.35">
      <c r="A29680">
        <v>5.4640126906266798E-3</v>
      </c>
      <c r="B29680">
        <v>0.2124149181069942</v>
      </c>
    </row>
    <row r="29681" spans="1:2" x14ac:dyDescent="0.35">
      <c r="A29681">
        <v>1.2331812013944097E-2</v>
      </c>
      <c r="B29681">
        <v>9.1076548079852118E-2</v>
      </c>
    </row>
    <row r="29682" spans="1:2" x14ac:dyDescent="0.35">
      <c r="A29682">
        <v>0.1227945138704493</v>
      </c>
      <c r="B29682">
        <v>0.21514846707699964</v>
      </c>
    </row>
    <row r="29683" spans="1:2" x14ac:dyDescent="0.35">
      <c r="A29683">
        <v>0.10171708563184259</v>
      </c>
      <c r="B29683">
        <v>0.51737478896255962</v>
      </c>
    </row>
    <row r="29684" spans="1:2" x14ac:dyDescent="0.35">
      <c r="A29684">
        <v>6.0114406383787011E-2</v>
      </c>
      <c r="B29684">
        <v>1.0307343006787642E-2</v>
      </c>
    </row>
    <row r="29685" spans="1:2" x14ac:dyDescent="0.35">
      <c r="A29685">
        <v>2.8343072998923885E-2</v>
      </c>
      <c r="B29685">
        <v>8.9444551634435598E-2</v>
      </c>
    </row>
    <row r="29686" spans="1:2" x14ac:dyDescent="0.35">
      <c r="A29686">
        <v>0.15419151740056811</v>
      </c>
      <c r="B29686">
        <v>1.4662586994038876E-2</v>
      </c>
    </row>
    <row r="29687" spans="1:2" x14ac:dyDescent="0.35">
      <c r="A29687">
        <v>7.6793910868676041E-2</v>
      </c>
      <c r="B29687">
        <v>2.7066455732136386E-2</v>
      </c>
    </row>
    <row r="29688" spans="1:2" x14ac:dyDescent="0.35">
      <c r="A29688">
        <v>0.16119386070124669</v>
      </c>
      <c r="B29688">
        <v>0.57423872894789341</v>
      </c>
    </row>
    <row r="29689" spans="1:2" x14ac:dyDescent="0.35">
      <c r="A29689">
        <v>4.7429953907628187E-3</v>
      </c>
      <c r="B29689">
        <v>1.8827784125050834E-2</v>
      </c>
    </row>
    <row r="29690" spans="1:2" x14ac:dyDescent="0.35">
      <c r="A29690">
        <v>9.4753607409508181E-2</v>
      </c>
      <c r="B29690">
        <v>1.5747636015614288E-3</v>
      </c>
    </row>
    <row r="29691" spans="1:2" x14ac:dyDescent="0.35">
      <c r="A29691">
        <v>0.13334136936503424</v>
      </c>
      <c r="B29691">
        <v>0.10811266078276509</v>
      </c>
    </row>
    <row r="29692" spans="1:2" x14ac:dyDescent="0.35">
      <c r="A29692">
        <v>5.4815206542070186E-2</v>
      </c>
      <c r="B29692">
        <v>5.9315444187550137E-2</v>
      </c>
    </row>
    <row r="29693" spans="1:2" x14ac:dyDescent="0.35">
      <c r="A29693">
        <v>0.78709589226058052</v>
      </c>
      <c r="B29693">
        <v>1.0567360351138299E-2</v>
      </c>
    </row>
    <row r="29694" spans="1:2" x14ac:dyDescent="0.35">
      <c r="A29694">
        <v>2.5537475024917732E-2</v>
      </c>
      <c r="B29694">
        <v>0.1096210518833431</v>
      </c>
    </row>
    <row r="29695" spans="1:2" x14ac:dyDescent="0.35">
      <c r="A29695">
        <v>0.28286332249584756</v>
      </c>
      <c r="B29695">
        <v>0.32532686185552656</v>
      </c>
    </row>
    <row r="29696" spans="1:2" x14ac:dyDescent="0.35">
      <c r="A29696">
        <v>1.9601230247522718E-2</v>
      </c>
      <c r="B29696">
        <v>0.13844780740931031</v>
      </c>
    </row>
    <row r="29697" spans="1:2" x14ac:dyDescent="0.35">
      <c r="A29697">
        <v>0.34543141516331638</v>
      </c>
      <c r="B29697">
        <v>0.38225583160606175</v>
      </c>
    </row>
    <row r="29698" spans="1:2" x14ac:dyDescent="0.35">
      <c r="A29698">
        <v>0.10728632826062794</v>
      </c>
      <c r="B29698">
        <v>0.10795418909866779</v>
      </c>
    </row>
    <row r="29699" spans="1:2" x14ac:dyDescent="0.35">
      <c r="A29699">
        <v>5.0345900842913051E-2</v>
      </c>
      <c r="B29699">
        <v>6.1851807120019359E-3</v>
      </c>
    </row>
    <row r="29700" spans="1:2" x14ac:dyDescent="0.35">
      <c r="A29700">
        <v>0.15207275392447542</v>
      </c>
      <c r="B29700">
        <v>1.9550727658542842E-2</v>
      </c>
    </row>
    <row r="29701" spans="1:2" x14ac:dyDescent="0.35">
      <c r="A29701">
        <v>0.36959750903490957</v>
      </c>
      <c r="B29701">
        <v>0.30725895712605394</v>
      </c>
    </row>
    <row r="29702" spans="1:2" x14ac:dyDescent="0.35">
      <c r="A29702">
        <v>0.14026898771731561</v>
      </c>
      <c r="B29702">
        <v>0.23658958767967445</v>
      </c>
    </row>
    <row r="29703" spans="1:2" x14ac:dyDescent="0.35">
      <c r="A29703">
        <v>0.11083888896084197</v>
      </c>
      <c r="B29703">
        <v>4.5315816467728538E-2</v>
      </c>
    </row>
    <row r="29704" spans="1:2" x14ac:dyDescent="0.35">
      <c r="A29704">
        <v>7.1079683383221598E-2</v>
      </c>
      <c r="B29704">
        <v>3.1648927027947922E-2</v>
      </c>
    </row>
    <row r="29705" spans="1:2" x14ac:dyDescent="0.35">
      <c r="A29705">
        <v>1.6559821356723591E-2</v>
      </c>
      <c r="B29705">
        <v>3.5011491921870683E-2</v>
      </c>
    </row>
    <row r="29706" spans="1:2" x14ac:dyDescent="0.35">
      <c r="A29706">
        <v>0.45082070264830448</v>
      </c>
      <c r="B29706">
        <v>9.3313594869849581E-2</v>
      </c>
    </row>
    <row r="29707" spans="1:2" x14ac:dyDescent="0.35">
      <c r="A29707">
        <v>3.3991460606560657E-2</v>
      </c>
      <c r="B29707">
        <v>0.28055330665188288</v>
      </c>
    </row>
    <row r="29708" spans="1:2" x14ac:dyDescent="0.35">
      <c r="A29708">
        <v>0.30915159785425755</v>
      </c>
      <c r="B29708">
        <v>0.39102142752018931</v>
      </c>
    </row>
    <row r="29709" spans="1:2" x14ac:dyDescent="0.35">
      <c r="A29709">
        <v>0.34588695744725728</v>
      </c>
      <c r="B29709">
        <v>0.21201008234943855</v>
      </c>
    </row>
    <row r="29710" spans="1:2" x14ac:dyDescent="0.35">
      <c r="A29710">
        <v>4.8814090048299799E-2</v>
      </c>
      <c r="B29710">
        <v>0.4354639642406215</v>
      </c>
    </row>
    <row r="29711" spans="1:2" x14ac:dyDescent="0.35">
      <c r="A29711">
        <v>0.3051324172544968</v>
      </c>
      <c r="B29711">
        <v>0.28750176832033375</v>
      </c>
    </row>
    <row r="29712" spans="1:2" x14ac:dyDescent="0.35">
      <c r="A29712">
        <v>9.4191884790788716E-2</v>
      </c>
      <c r="B29712">
        <v>1.0780583508825392</v>
      </c>
    </row>
    <row r="29713" spans="1:2" x14ac:dyDescent="0.35">
      <c r="A29713">
        <v>9.8848485121530771E-2</v>
      </c>
      <c r="B29713">
        <v>0.14506033541464827</v>
      </c>
    </row>
    <row r="29714" spans="1:2" x14ac:dyDescent="0.35">
      <c r="A29714">
        <v>0.15822490095158012</v>
      </c>
      <c r="B29714">
        <v>0.6038967251924191</v>
      </c>
    </row>
    <row r="29715" spans="1:2" x14ac:dyDescent="0.35">
      <c r="A29715">
        <v>6.5245481113395967E-2</v>
      </c>
      <c r="B29715">
        <v>0.38852618234227215</v>
      </c>
    </row>
    <row r="29716" spans="1:2" x14ac:dyDescent="0.35">
      <c r="A29716">
        <v>5.9814761602446712E-2</v>
      </c>
      <c r="B29716">
        <v>0.17475483258266411</v>
      </c>
    </row>
    <row r="29717" spans="1:2" x14ac:dyDescent="0.35">
      <c r="A29717">
        <v>3.8470431664506331E-2</v>
      </c>
      <c r="B29717">
        <v>4.2748434415067205E-2</v>
      </c>
    </row>
    <row r="29718" spans="1:2" x14ac:dyDescent="0.35">
      <c r="A29718">
        <v>0.22274230062830011</v>
      </c>
      <c r="B29718">
        <v>0.12326322097887349</v>
      </c>
    </row>
    <row r="29719" spans="1:2" x14ac:dyDescent="0.35">
      <c r="A29719">
        <v>9.2391212922880273E-2</v>
      </c>
      <c r="B29719">
        <v>0.76514021530559118</v>
      </c>
    </row>
    <row r="29720" spans="1:2" x14ac:dyDescent="0.35">
      <c r="A29720">
        <v>6.4191254103532908E-2</v>
      </c>
      <c r="B29720">
        <v>0.14909089519560997</v>
      </c>
    </row>
    <row r="29721" spans="1:2" x14ac:dyDescent="0.35">
      <c r="A29721">
        <v>2.1908550626458533E-2</v>
      </c>
      <c r="B29721">
        <v>7.3143253594972119E-2</v>
      </c>
    </row>
    <row r="29722" spans="1:2" x14ac:dyDescent="0.35">
      <c r="A29722">
        <v>0.64230609937064687</v>
      </c>
      <c r="B29722">
        <v>2.9582609791341599E-3</v>
      </c>
    </row>
    <row r="29723" spans="1:2" x14ac:dyDescent="0.35">
      <c r="A29723">
        <v>4.3563994603813425E-2</v>
      </c>
      <c r="B29723">
        <v>0.30214023786094196</v>
      </c>
    </row>
    <row r="29724" spans="1:2" x14ac:dyDescent="0.35">
      <c r="A29724">
        <v>0.31486931750391722</v>
      </c>
      <c r="B29724">
        <v>0.30929848215751904</v>
      </c>
    </row>
    <row r="29725" spans="1:2" x14ac:dyDescent="0.35">
      <c r="A29725">
        <v>0.43349845711927981</v>
      </c>
      <c r="B29725">
        <v>6.1521677220017425E-2</v>
      </c>
    </row>
    <row r="29726" spans="1:2" x14ac:dyDescent="0.35">
      <c r="A29726">
        <v>9.4965754384048959E-2</v>
      </c>
      <c r="B29726">
        <v>0.13864908621867947</v>
      </c>
    </row>
    <row r="29727" spans="1:2" x14ac:dyDescent="0.35">
      <c r="A29727">
        <v>5.1283698548531965E-2</v>
      </c>
      <c r="B29727">
        <v>0.24556954225834837</v>
      </c>
    </row>
    <row r="29728" spans="1:2" x14ac:dyDescent="0.35">
      <c r="A29728">
        <v>1.0722706815059732E-2</v>
      </c>
      <c r="B29728">
        <v>9.1411492126297223E-3</v>
      </c>
    </row>
    <row r="29729" spans="1:2" x14ac:dyDescent="0.35">
      <c r="A29729">
        <v>1.8665768157042826E-2</v>
      </c>
      <c r="B29729">
        <v>7.6598136781367079E-2</v>
      </c>
    </row>
    <row r="29730" spans="1:2" x14ac:dyDescent="0.35">
      <c r="A29730">
        <v>0.1304118695810503</v>
      </c>
      <c r="B29730">
        <v>9.7136682076245356E-3</v>
      </c>
    </row>
    <row r="29731" spans="1:2" x14ac:dyDescent="0.35">
      <c r="A29731">
        <v>0.20007274169158573</v>
      </c>
      <c r="B29731">
        <v>0.1012767460626342</v>
      </c>
    </row>
    <row r="29732" spans="1:2" x14ac:dyDescent="0.35">
      <c r="A29732">
        <v>0.11108694782174951</v>
      </c>
      <c r="B29732">
        <v>0.2859387495882767</v>
      </c>
    </row>
    <row r="29733" spans="1:2" x14ac:dyDescent="0.35">
      <c r="A29733">
        <v>0.22637423050198202</v>
      </c>
      <c r="B29733">
        <v>0.31768556420669253</v>
      </c>
    </row>
    <row r="29734" spans="1:2" x14ac:dyDescent="0.35">
      <c r="A29734">
        <v>0.12880620775164184</v>
      </c>
      <c r="B29734">
        <v>0.19323831857672161</v>
      </c>
    </row>
    <row r="29735" spans="1:2" x14ac:dyDescent="0.35">
      <c r="A29735">
        <v>0.11386889052875877</v>
      </c>
      <c r="B29735">
        <v>1.0708924432473363E-2</v>
      </c>
    </row>
    <row r="29736" spans="1:2" x14ac:dyDescent="0.35">
      <c r="A29736">
        <v>0.38214530955471682</v>
      </c>
      <c r="B29736">
        <v>0.14109196384351161</v>
      </c>
    </row>
    <row r="29737" spans="1:2" x14ac:dyDescent="0.35">
      <c r="A29737">
        <v>5.6751678666036642E-2</v>
      </c>
      <c r="B29737">
        <v>1.5529700367908706E-2</v>
      </c>
    </row>
    <row r="29738" spans="1:2" x14ac:dyDescent="0.35">
      <c r="A29738">
        <v>5.72536610919505E-2</v>
      </c>
      <c r="B29738">
        <v>9.5714319294279523E-2</v>
      </c>
    </row>
    <row r="29739" spans="1:2" x14ac:dyDescent="0.35">
      <c r="A29739">
        <v>3.0747082965509563E-2</v>
      </c>
      <c r="B29739">
        <v>2.7205802354977295E-2</v>
      </c>
    </row>
    <row r="29740" spans="1:2" x14ac:dyDescent="0.35">
      <c r="A29740">
        <v>0.28389201161229516</v>
      </c>
      <c r="B29740">
        <v>0.16189465513355397</v>
      </c>
    </row>
    <row r="29741" spans="1:2" x14ac:dyDescent="0.35">
      <c r="A29741">
        <v>0.2711885533927626</v>
      </c>
      <c r="B29741">
        <v>9.914555012435268E-2</v>
      </c>
    </row>
    <row r="29742" spans="1:2" x14ac:dyDescent="0.35">
      <c r="A29742">
        <v>5.6134721384353714E-2</v>
      </c>
      <c r="B29742">
        <v>9.140290517965545E-2</v>
      </c>
    </row>
    <row r="29743" spans="1:2" x14ac:dyDescent="0.35">
      <c r="A29743">
        <v>0.32632745683372932</v>
      </c>
      <c r="B29743">
        <v>1.6381822070481274E-2</v>
      </c>
    </row>
    <row r="29744" spans="1:2" x14ac:dyDescent="0.35">
      <c r="A29744">
        <v>6.6982453324688968E-2</v>
      </c>
      <c r="B29744">
        <v>2.406016371279826E-2</v>
      </c>
    </row>
    <row r="29745" spans="1:2" x14ac:dyDescent="0.35">
      <c r="A29745">
        <v>0.49161364448531203</v>
      </c>
      <c r="B29745">
        <v>0.10576259126330106</v>
      </c>
    </row>
    <row r="29746" spans="1:2" x14ac:dyDescent="0.35">
      <c r="A29746">
        <v>0.93550753449318669</v>
      </c>
      <c r="B29746">
        <v>4.6982277089753284E-2</v>
      </c>
    </row>
    <row r="29747" spans="1:2" x14ac:dyDescent="0.35">
      <c r="A29747">
        <v>9.2574435942189295E-2</v>
      </c>
      <c r="B29747">
        <v>1.9237790093960681E-2</v>
      </c>
    </row>
    <row r="29748" spans="1:2" x14ac:dyDescent="0.35">
      <c r="A29748">
        <v>0.30031502563181539</v>
      </c>
      <c r="B29748">
        <v>0.10531144543412491</v>
      </c>
    </row>
    <row r="29749" spans="1:2" x14ac:dyDescent="0.35">
      <c r="A29749">
        <v>3.3874394415343359E-2</v>
      </c>
      <c r="B29749">
        <v>0.11473851800080402</v>
      </c>
    </row>
    <row r="29750" spans="1:2" x14ac:dyDescent="0.35">
      <c r="A29750">
        <v>5.9626478207781476E-2</v>
      </c>
      <c r="B29750">
        <v>0.30425843299150607</v>
      </c>
    </row>
    <row r="29751" spans="1:2" x14ac:dyDescent="0.35">
      <c r="A29751">
        <v>9.0363052181799103E-2</v>
      </c>
      <c r="B29751">
        <v>0.28778489337990737</v>
      </c>
    </row>
    <row r="29752" spans="1:2" x14ac:dyDescent="0.35">
      <c r="A29752">
        <v>8.201462979010915E-2</v>
      </c>
      <c r="B29752">
        <v>1.5354929090905078E-2</v>
      </c>
    </row>
    <row r="29753" spans="1:2" x14ac:dyDescent="0.35">
      <c r="A29753">
        <v>1.5189004051567392E-2</v>
      </c>
      <c r="B29753">
        <v>4.7413544303165737E-2</v>
      </c>
    </row>
    <row r="29754" spans="1:2" x14ac:dyDescent="0.35">
      <c r="A29754">
        <v>0.4880192639955464</v>
      </c>
      <c r="B29754">
        <v>0.50042063074675569</v>
      </c>
    </row>
    <row r="29755" spans="1:2" x14ac:dyDescent="0.35">
      <c r="A29755">
        <v>0.22595788160719449</v>
      </c>
      <c r="B29755">
        <v>1.9227628281322177E-3</v>
      </c>
    </row>
    <row r="29756" spans="1:2" x14ac:dyDescent="0.35">
      <c r="A29756">
        <v>9.2371382946278544E-2</v>
      </c>
      <c r="B29756">
        <v>2.8360303807714843E-2</v>
      </c>
    </row>
    <row r="29757" spans="1:2" x14ac:dyDescent="0.35">
      <c r="A29757">
        <v>0.15454440276230169</v>
      </c>
      <c r="B29757">
        <v>0.44157210433231442</v>
      </c>
    </row>
    <row r="29758" spans="1:2" x14ac:dyDescent="0.35">
      <c r="A29758">
        <v>2.321752458471232E-2</v>
      </c>
      <c r="B29758">
        <v>0.72884963295258087</v>
      </c>
    </row>
    <row r="29759" spans="1:2" x14ac:dyDescent="0.35">
      <c r="A29759">
        <v>0.50339888367295971</v>
      </c>
      <c r="B29759">
        <v>0.3100578406711732</v>
      </c>
    </row>
    <row r="29760" spans="1:2" x14ac:dyDescent="0.35">
      <c r="A29760">
        <v>5.8405708145224157E-4</v>
      </c>
      <c r="B29760">
        <v>0.28622898597359642</v>
      </c>
    </row>
    <row r="29761" spans="1:2" x14ac:dyDescent="0.35">
      <c r="A29761">
        <v>0.1154045759722174</v>
      </c>
      <c r="B29761">
        <v>0.13355386229942273</v>
      </c>
    </row>
    <row r="29762" spans="1:2" x14ac:dyDescent="0.35">
      <c r="A29762">
        <v>0.51161154732848269</v>
      </c>
      <c r="B29762">
        <v>0.31231555552777762</v>
      </c>
    </row>
    <row r="29763" spans="1:2" x14ac:dyDescent="0.35">
      <c r="A29763">
        <v>0.12942752676631947</v>
      </c>
      <c r="B29763">
        <v>0.1215341836721661</v>
      </c>
    </row>
    <row r="29764" spans="1:2" x14ac:dyDescent="0.35">
      <c r="A29764">
        <v>7.8434893576056597E-2</v>
      </c>
      <c r="B29764">
        <v>9.2458095092060304E-3</v>
      </c>
    </row>
    <row r="29765" spans="1:2" x14ac:dyDescent="0.35">
      <c r="A29765">
        <v>0.4245857961288671</v>
      </c>
      <c r="B29765">
        <v>0.1070384848354337</v>
      </c>
    </row>
    <row r="29766" spans="1:2" x14ac:dyDescent="0.35">
      <c r="A29766">
        <v>0.1032041094522409</v>
      </c>
      <c r="B29766">
        <v>0.22210580364856877</v>
      </c>
    </row>
    <row r="29767" spans="1:2" x14ac:dyDescent="0.35">
      <c r="A29767">
        <v>6.1207181002258269E-2</v>
      </c>
      <c r="B29767">
        <v>0.12150718781893112</v>
      </c>
    </row>
    <row r="29768" spans="1:2" x14ac:dyDescent="0.35">
      <c r="A29768">
        <v>4.7025553887425221E-2</v>
      </c>
      <c r="B29768">
        <v>0.17444916159841584</v>
      </c>
    </row>
    <row r="29769" spans="1:2" x14ac:dyDescent="0.35">
      <c r="A29769">
        <v>6.3133385209541521E-3</v>
      </c>
      <c r="B29769">
        <v>3.224544829142553E-3</v>
      </c>
    </row>
    <row r="29770" spans="1:2" x14ac:dyDescent="0.35">
      <c r="A29770">
        <v>0.18419889592660071</v>
      </c>
      <c r="B29770">
        <v>3.4202421589017172E-2</v>
      </c>
    </row>
    <row r="29771" spans="1:2" x14ac:dyDescent="0.35">
      <c r="A29771">
        <v>0.15215286119963328</v>
      </c>
      <c r="B29771">
        <v>6.959046819127597E-2</v>
      </c>
    </row>
    <row r="29772" spans="1:2" x14ac:dyDescent="0.35">
      <c r="A29772">
        <v>0.33598329662093562</v>
      </c>
      <c r="B29772">
        <v>0.12178849620975714</v>
      </c>
    </row>
    <row r="29773" spans="1:2" x14ac:dyDescent="0.35">
      <c r="A29773">
        <v>0.10827525292405668</v>
      </c>
      <c r="B29773">
        <v>0.27676707898934771</v>
      </c>
    </row>
    <row r="29774" spans="1:2" x14ac:dyDescent="0.35">
      <c r="A29774">
        <v>5.977813318098605E-2</v>
      </c>
      <c r="B29774">
        <v>0.14199679343462016</v>
      </c>
    </row>
    <row r="29775" spans="1:2" x14ac:dyDescent="0.35">
      <c r="A29775">
        <v>8.1388932721127544E-2</v>
      </c>
      <c r="B29775">
        <v>5.4093834751367496E-2</v>
      </c>
    </row>
    <row r="29776" spans="1:2" x14ac:dyDescent="0.35">
      <c r="A29776">
        <v>9.8146982128425403E-2</v>
      </c>
      <c r="B29776">
        <v>0.18491434579892443</v>
      </c>
    </row>
    <row r="29777" spans="1:2" x14ac:dyDescent="0.35">
      <c r="A29777">
        <v>4.3675697560464001E-2</v>
      </c>
      <c r="B29777">
        <v>4.498300397163351E-2</v>
      </c>
    </row>
    <row r="29778" spans="1:2" x14ac:dyDescent="0.35">
      <c r="A29778">
        <v>1.2770498522879568E-2</v>
      </c>
      <c r="B29778">
        <v>0.14371637297103812</v>
      </c>
    </row>
    <row r="29779" spans="1:2" x14ac:dyDescent="0.35">
      <c r="A29779">
        <v>9.9947107603438987E-2</v>
      </c>
      <c r="B29779">
        <v>0.3354560074412602</v>
      </c>
    </row>
    <row r="29780" spans="1:2" x14ac:dyDescent="0.35">
      <c r="A29780">
        <v>0.22922505251207742</v>
      </c>
      <c r="B29780">
        <v>4.4055395990480313E-2</v>
      </c>
    </row>
    <row r="29781" spans="1:2" x14ac:dyDescent="0.35">
      <c r="A29781">
        <v>0.62149927984380882</v>
      </c>
      <c r="B29781">
        <v>0.16347137337935783</v>
      </c>
    </row>
    <row r="29782" spans="1:2" x14ac:dyDescent="0.35">
      <c r="A29782">
        <v>0.41501715940798445</v>
      </c>
      <c r="B29782">
        <v>2.3185800507501729E-3</v>
      </c>
    </row>
    <row r="29783" spans="1:2" x14ac:dyDescent="0.35">
      <c r="A29783">
        <v>1.6758115264018471E-2</v>
      </c>
      <c r="B29783">
        <v>0.47244923581367848</v>
      </c>
    </row>
    <row r="29784" spans="1:2" x14ac:dyDescent="0.35">
      <c r="A29784">
        <v>0.18156968820034852</v>
      </c>
      <c r="B29784">
        <v>0.20015200906239436</v>
      </c>
    </row>
    <row r="29785" spans="1:2" x14ac:dyDescent="0.35">
      <c r="A29785">
        <v>0.14017161330567796</v>
      </c>
      <c r="B29785">
        <v>2.9292537105512478E-2</v>
      </c>
    </row>
    <row r="29786" spans="1:2" x14ac:dyDescent="0.35">
      <c r="A29786">
        <v>1.7726920564391582E-2</v>
      </c>
      <c r="B29786">
        <v>7.0062903644335928E-2</v>
      </c>
    </row>
    <row r="29787" spans="1:2" x14ac:dyDescent="0.35">
      <c r="A29787">
        <v>8.8652249968843369E-3</v>
      </c>
      <c r="B29787">
        <v>0.16469802204788347</v>
      </c>
    </row>
    <row r="29788" spans="1:2" x14ac:dyDescent="0.35">
      <c r="A29788">
        <v>0.20430858586054326</v>
      </c>
      <c r="B29788">
        <v>0.34707756370509962</v>
      </c>
    </row>
    <row r="29789" spans="1:2" x14ac:dyDescent="0.35">
      <c r="A29789">
        <v>0.41034029565361829</v>
      </c>
      <c r="B29789">
        <v>0.11397327715447376</v>
      </c>
    </row>
    <row r="29790" spans="1:2" x14ac:dyDescent="0.35">
      <c r="A29790">
        <v>0.34704288080502893</v>
      </c>
      <c r="B29790">
        <v>0.70311196879838977</v>
      </c>
    </row>
    <row r="29791" spans="1:2" x14ac:dyDescent="0.35">
      <c r="A29791">
        <v>1.2564554139989196E-2</v>
      </c>
      <c r="B29791">
        <v>0.33150979775452133</v>
      </c>
    </row>
    <row r="29792" spans="1:2" x14ac:dyDescent="0.35">
      <c r="A29792">
        <v>7.0170884805875244E-2</v>
      </c>
      <c r="B29792">
        <v>0.11311375638296996</v>
      </c>
    </row>
    <row r="29793" spans="1:2" x14ac:dyDescent="0.35">
      <c r="A29793">
        <v>7.3927626209360262E-2</v>
      </c>
      <c r="B29793">
        <v>5.510754121303757E-2</v>
      </c>
    </row>
    <row r="29794" spans="1:2" x14ac:dyDescent="0.35">
      <c r="A29794">
        <v>0.13655575295650108</v>
      </c>
      <c r="B29794">
        <v>0.40273260365074348</v>
      </c>
    </row>
    <row r="29795" spans="1:2" x14ac:dyDescent="0.35">
      <c r="A29795">
        <v>0.33368008490833201</v>
      </c>
      <c r="B29795">
        <v>4.2181104388674451E-2</v>
      </c>
    </row>
    <row r="29796" spans="1:2" x14ac:dyDescent="0.35">
      <c r="A29796">
        <v>9.5407140444437988E-2</v>
      </c>
      <c r="B29796">
        <v>0.31006208851211842</v>
      </c>
    </row>
    <row r="29797" spans="1:2" x14ac:dyDescent="0.35">
      <c r="A29797">
        <v>7.8054562853723387E-4</v>
      </c>
      <c r="B29797">
        <v>4.8354672386208527E-3</v>
      </c>
    </row>
    <row r="29798" spans="1:2" x14ac:dyDescent="0.35">
      <c r="A29798">
        <v>0.91740808780082683</v>
      </c>
      <c r="B29798">
        <v>4.245134105132365E-2</v>
      </c>
    </row>
    <row r="29799" spans="1:2" x14ac:dyDescent="0.35">
      <c r="A29799">
        <v>7.9311306932847464E-2</v>
      </c>
      <c r="B29799">
        <v>0.33360222066335327</v>
      </c>
    </row>
    <row r="29800" spans="1:2" x14ac:dyDescent="0.35">
      <c r="A29800">
        <v>8.6656562598938142E-2</v>
      </c>
      <c r="B29800">
        <v>0.11363013738490339</v>
      </c>
    </row>
    <row r="29801" spans="1:2" x14ac:dyDescent="0.35">
      <c r="A29801">
        <v>2.7704904574631151E-2</v>
      </c>
      <c r="B29801">
        <v>2.8174195146952515E-2</v>
      </c>
    </row>
    <row r="29802" spans="1:2" x14ac:dyDescent="0.35">
      <c r="A29802">
        <v>5.9314181444830916E-2</v>
      </c>
      <c r="B29802">
        <v>2.2751289748880091E-2</v>
      </c>
    </row>
    <row r="29803" spans="1:2" x14ac:dyDescent="0.35">
      <c r="A29803">
        <v>3.6348250101439022E-2</v>
      </c>
      <c r="B29803">
        <v>0.23684628631828797</v>
      </c>
    </row>
    <row r="29804" spans="1:2" x14ac:dyDescent="0.35">
      <c r="A29804">
        <v>0.3076803954004666</v>
      </c>
      <c r="B29804">
        <v>6.6952458778629332E-3</v>
      </c>
    </row>
    <row r="29805" spans="1:2" x14ac:dyDescent="0.35">
      <c r="A29805">
        <v>0.20139000861598091</v>
      </c>
      <c r="B29805">
        <v>0.1587477150194421</v>
      </c>
    </row>
    <row r="29806" spans="1:2" x14ac:dyDescent="0.35">
      <c r="A29806">
        <v>8.475155157644923E-2</v>
      </c>
      <c r="B29806">
        <v>7.4114726373397014E-2</v>
      </c>
    </row>
    <row r="29807" spans="1:2" x14ac:dyDescent="0.35">
      <c r="A29807">
        <v>0.15474715754230287</v>
      </c>
      <c r="B29807">
        <v>8.235394708122451E-2</v>
      </c>
    </row>
    <row r="29808" spans="1:2" x14ac:dyDescent="0.35">
      <c r="A29808">
        <v>0.33810436902413632</v>
      </c>
      <c r="B29808">
        <v>5.9838254303423433E-3</v>
      </c>
    </row>
    <row r="29809" spans="1:2" x14ac:dyDescent="0.35">
      <c r="A29809">
        <v>5.2009567639187439E-2</v>
      </c>
      <c r="B29809">
        <v>0.55271561942457825</v>
      </c>
    </row>
    <row r="29810" spans="1:2" x14ac:dyDescent="0.35">
      <c r="A29810">
        <v>0.10625729429341915</v>
      </c>
      <c r="B29810">
        <v>3.3521045015800985E-2</v>
      </c>
    </row>
    <row r="29811" spans="1:2" x14ac:dyDescent="0.35">
      <c r="A29811">
        <v>8.0133075050127248E-2</v>
      </c>
      <c r="B29811">
        <v>0.45265948792978628</v>
      </c>
    </row>
    <row r="29812" spans="1:2" x14ac:dyDescent="0.35">
      <c r="A29812">
        <v>0.58971460117898711</v>
      </c>
      <c r="B29812">
        <v>0.42148241498456218</v>
      </c>
    </row>
    <row r="29813" spans="1:2" x14ac:dyDescent="0.35">
      <c r="A29813">
        <v>1.1270925993812988</v>
      </c>
      <c r="B29813">
        <v>7.8958964460235925E-2</v>
      </c>
    </row>
    <row r="29814" spans="1:2" x14ac:dyDescent="0.35">
      <c r="A29814">
        <v>1.6471090589477117E-2</v>
      </c>
      <c r="B29814">
        <v>5.1982997902048321E-2</v>
      </c>
    </row>
    <row r="29815" spans="1:2" x14ac:dyDescent="0.35">
      <c r="A29815">
        <v>0.17558792042325061</v>
      </c>
      <c r="B29815">
        <v>8.6230942921358897E-2</v>
      </c>
    </row>
    <row r="29816" spans="1:2" x14ac:dyDescent="0.35">
      <c r="A29816">
        <v>0.21472446696693814</v>
      </c>
      <c r="B29816">
        <v>0.52355101827952533</v>
      </c>
    </row>
    <row r="29817" spans="1:2" x14ac:dyDescent="0.35">
      <c r="A29817">
        <v>0.58231382800317466</v>
      </c>
      <c r="B29817">
        <v>2.1248337852662592E-3</v>
      </c>
    </row>
    <row r="29818" spans="1:2" x14ac:dyDescent="0.35">
      <c r="A29818">
        <v>4.725075259984142E-2</v>
      </c>
      <c r="B29818">
        <v>0.21712167545969083</v>
      </c>
    </row>
    <row r="29819" spans="1:2" x14ac:dyDescent="0.35">
      <c r="A29819">
        <v>0.16731201541292079</v>
      </c>
      <c r="B29819">
        <v>0.48065124222197791</v>
      </c>
    </row>
    <row r="29820" spans="1:2" x14ac:dyDescent="0.35">
      <c r="A29820">
        <v>0.44885660795895188</v>
      </c>
      <c r="B29820">
        <v>0.76824404299357918</v>
      </c>
    </row>
    <row r="29821" spans="1:2" x14ac:dyDescent="0.35">
      <c r="A29821">
        <v>0.45143507642453046</v>
      </c>
      <c r="B29821">
        <v>3.5455989165740914E-2</v>
      </c>
    </row>
    <row r="29822" spans="1:2" x14ac:dyDescent="0.35">
      <c r="A29822">
        <v>3.7929042696042574E-2</v>
      </c>
      <c r="B29822">
        <v>0.12371721386879377</v>
      </c>
    </row>
    <row r="29823" spans="1:2" x14ac:dyDescent="0.35">
      <c r="A29823">
        <v>0.37862006784428576</v>
      </c>
      <c r="B29823">
        <v>3.0879415664014514E-2</v>
      </c>
    </row>
    <row r="29824" spans="1:2" x14ac:dyDescent="0.35">
      <c r="A29824">
        <v>2.7171674900537474E-2</v>
      </c>
      <c r="B29824">
        <v>0.27566771143726776</v>
      </c>
    </row>
    <row r="29825" spans="1:2" x14ac:dyDescent="0.35">
      <c r="A29825">
        <v>0.37163287684301072</v>
      </c>
      <c r="B29825">
        <v>0.26726225781318702</v>
      </c>
    </row>
    <row r="29826" spans="1:2" x14ac:dyDescent="0.35">
      <c r="A29826">
        <v>2.4377771053673371E-2</v>
      </c>
      <c r="B29826">
        <v>0.61250728005933563</v>
      </c>
    </row>
    <row r="29827" spans="1:2" x14ac:dyDescent="0.35">
      <c r="A29827">
        <v>0.31290932653903264</v>
      </c>
      <c r="B29827">
        <v>0.11165254601852355</v>
      </c>
    </row>
    <row r="29828" spans="1:2" x14ac:dyDescent="0.35">
      <c r="A29828">
        <v>0.47243269221195677</v>
      </c>
      <c r="B29828">
        <v>1.2658389471891386E-2</v>
      </c>
    </row>
    <row r="29829" spans="1:2" x14ac:dyDescent="0.35">
      <c r="A29829">
        <v>0.24284326407120113</v>
      </c>
      <c r="B29829">
        <v>0.13147501253284472</v>
      </c>
    </row>
    <row r="29830" spans="1:2" x14ac:dyDescent="0.35">
      <c r="A29830">
        <v>0.34746228405233248</v>
      </c>
      <c r="B29830">
        <v>0.39764742891304095</v>
      </c>
    </row>
    <row r="29831" spans="1:2" x14ac:dyDescent="0.35">
      <c r="A29831">
        <v>0.33819123856864086</v>
      </c>
      <c r="B29831">
        <v>0.24464702954931147</v>
      </c>
    </row>
    <row r="29832" spans="1:2" x14ac:dyDescent="0.35">
      <c r="A29832">
        <v>0.21662370521593144</v>
      </c>
      <c r="B29832">
        <v>5.2853821398109206E-3</v>
      </c>
    </row>
    <row r="29833" spans="1:2" x14ac:dyDescent="0.35">
      <c r="A29833">
        <v>0.2092197106378054</v>
      </c>
      <c r="B29833">
        <v>5.6715242269830676E-3</v>
      </c>
    </row>
    <row r="29834" spans="1:2" x14ac:dyDescent="0.35">
      <c r="A29834">
        <v>0.28637613588664645</v>
      </c>
      <c r="B29834">
        <v>2.7000947571803897E-2</v>
      </c>
    </row>
    <row r="29835" spans="1:2" x14ac:dyDescent="0.35">
      <c r="A29835">
        <v>2.6954228928637736E-3</v>
      </c>
      <c r="B29835">
        <v>0.32430066369763716</v>
      </c>
    </row>
    <row r="29836" spans="1:2" x14ac:dyDescent="0.35">
      <c r="A29836">
        <v>0.12870707206290308</v>
      </c>
      <c r="B29836">
        <v>4.532179162016059E-2</v>
      </c>
    </row>
    <row r="29837" spans="1:2" x14ac:dyDescent="0.35">
      <c r="A29837">
        <v>0.18070214818607222</v>
      </c>
      <c r="B29837">
        <v>0.31529685486928422</v>
      </c>
    </row>
    <row r="29838" spans="1:2" x14ac:dyDescent="0.35">
      <c r="A29838">
        <v>4.6584401663539263E-2</v>
      </c>
      <c r="B29838">
        <v>0.26092534871878031</v>
      </c>
    </row>
    <row r="29839" spans="1:2" x14ac:dyDescent="0.35">
      <c r="A29839">
        <v>3.2727465042439369E-2</v>
      </c>
      <c r="B29839">
        <v>1.541562873958556E-2</v>
      </c>
    </row>
    <row r="29840" spans="1:2" x14ac:dyDescent="0.35">
      <c r="A29840">
        <v>0.14758850308244872</v>
      </c>
      <c r="B29840">
        <v>0.17253136262611246</v>
      </c>
    </row>
    <row r="29841" spans="1:2" x14ac:dyDescent="0.35">
      <c r="A29841">
        <v>0.43332751846869744</v>
      </c>
      <c r="B29841">
        <v>0.13327315068913614</v>
      </c>
    </row>
    <row r="29842" spans="1:2" x14ac:dyDescent="0.35">
      <c r="A29842">
        <v>1.6763082830566454E-2</v>
      </c>
      <c r="B29842">
        <v>9.6053050036329043E-4</v>
      </c>
    </row>
    <row r="29843" spans="1:2" x14ac:dyDescent="0.35">
      <c r="A29843">
        <v>0.333699413449979</v>
      </c>
      <c r="B29843">
        <v>8.902972963786103E-2</v>
      </c>
    </row>
    <row r="29844" spans="1:2" x14ac:dyDescent="0.35">
      <c r="A29844">
        <v>0.12586891607472864</v>
      </c>
      <c r="B29844">
        <v>4.5784574982127525E-3</v>
      </c>
    </row>
    <row r="29845" spans="1:2" x14ac:dyDescent="0.35">
      <c r="A29845">
        <v>0.13533563723507869</v>
      </c>
      <c r="B29845">
        <v>8.1082947206259928E-2</v>
      </c>
    </row>
    <row r="29846" spans="1:2" x14ac:dyDescent="0.35">
      <c r="A29846">
        <v>0.42951152805947751</v>
      </c>
      <c r="B29846">
        <v>0.22281386739348344</v>
      </c>
    </row>
    <row r="29847" spans="1:2" x14ac:dyDescent="0.35">
      <c r="A29847">
        <v>0.17291705102063115</v>
      </c>
      <c r="B29847">
        <v>6.6839230276802566E-2</v>
      </c>
    </row>
    <row r="29848" spans="1:2" x14ac:dyDescent="0.35">
      <c r="A29848">
        <v>3.3523802128105393E-2</v>
      </c>
      <c r="B29848">
        <v>4.9050458428248671E-2</v>
      </c>
    </row>
    <row r="29849" spans="1:2" x14ac:dyDescent="0.35">
      <c r="A29849">
        <v>0.2142221022850323</v>
      </c>
      <c r="B29849">
        <v>6.9903031616692465E-2</v>
      </c>
    </row>
    <row r="29850" spans="1:2" x14ac:dyDescent="0.35">
      <c r="A29850">
        <v>0.3094779721669233</v>
      </c>
      <c r="B29850">
        <v>0.36495419442830923</v>
      </c>
    </row>
    <row r="29851" spans="1:2" x14ac:dyDescent="0.35">
      <c r="A29851">
        <v>0.26887423252594123</v>
      </c>
      <c r="B29851">
        <v>0.18051141242138102</v>
      </c>
    </row>
    <row r="29852" spans="1:2" x14ac:dyDescent="0.35">
      <c r="A29852">
        <v>6.5390734861780028E-2</v>
      </c>
      <c r="B29852">
        <v>0.4868155734184576</v>
      </c>
    </row>
    <row r="29853" spans="1:2" x14ac:dyDescent="0.35">
      <c r="A29853">
        <v>1.5106246923784396E-2</v>
      </c>
      <c r="B29853">
        <v>0.14061845508042861</v>
      </c>
    </row>
    <row r="29854" spans="1:2" x14ac:dyDescent="0.35">
      <c r="A29854">
        <v>0.19361671090266599</v>
      </c>
      <c r="B29854">
        <v>0.15569300593365296</v>
      </c>
    </row>
    <row r="29855" spans="1:2" x14ac:dyDescent="0.35">
      <c r="A29855">
        <v>6.1270191900734204E-2</v>
      </c>
      <c r="B29855">
        <v>1.7438300448322435E-2</v>
      </c>
    </row>
    <row r="29856" spans="1:2" x14ac:dyDescent="0.35">
      <c r="A29856">
        <v>5.9935476635856744E-2</v>
      </c>
      <c r="B29856">
        <v>5.4246598088936192E-2</v>
      </c>
    </row>
    <row r="29857" spans="1:2" x14ac:dyDescent="0.35">
      <c r="A29857">
        <v>8.2272138230473808E-3</v>
      </c>
      <c r="B29857">
        <v>7.5755836149107039E-2</v>
      </c>
    </row>
    <row r="29858" spans="1:2" x14ac:dyDescent="0.35">
      <c r="A29858">
        <v>0.12405559559775756</v>
      </c>
      <c r="B29858">
        <v>0.20297852176809195</v>
      </c>
    </row>
    <row r="29859" spans="1:2" x14ac:dyDescent="0.35">
      <c r="A29859">
        <v>0.10423256012726374</v>
      </c>
      <c r="B29859">
        <v>0.25537778023171809</v>
      </c>
    </row>
    <row r="29860" spans="1:2" x14ac:dyDescent="0.35">
      <c r="A29860">
        <v>4.1945587948479725E-2</v>
      </c>
      <c r="B29860">
        <v>7.6379964048576263E-2</v>
      </c>
    </row>
    <row r="29861" spans="1:2" x14ac:dyDescent="0.35">
      <c r="A29861">
        <v>7.2816187254500812E-3</v>
      </c>
      <c r="B29861">
        <v>0.11316983939501241</v>
      </c>
    </row>
    <row r="29862" spans="1:2" x14ac:dyDescent="0.35">
      <c r="A29862">
        <v>5.6445886911770361E-2</v>
      </c>
      <c r="B29862">
        <v>1.8110512077442173E-2</v>
      </c>
    </row>
    <row r="29863" spans="1:2" x14ac:dyDescent="0.35">
      <c r="A29863">
        <v>0.27182329101024078</v>
      </c>
      <c r="B29863">
        <v>0.16196012598985246</v>
      </c>
    </row>
    <row r="29864" spans="1:2" x14ac:dyDescent="0.35">
      <c r="A29864">
        <v>6.0098037482247825E-2</v>
      </c>
      <c r="B29864">
        <v>1.2128409230026976E-2</v>
      </c>
    </row>
    <row r="29865" spans="1:2" x14ac:dyDescent="0.35">
      <c r="A29865">
        <v>0.62087922169946919</v>
      </c>
      <c r="B29865">
        <v>0.16767762231811267</v>
      </c>
    </row>
    <row r="29866" spans="1:2" x14ac:dyDescent="0.35">
      <c r="A29866">
        <v>3.7120356985865181E-2</v>
      </c>
      <c r="B29866">
        <v>4.5928271836078789E-2</v>
      </c>
    </row>
    <row r="29867" spans="1:2" x14ac:dyDescent="0.35">
      <c r="A29867">
        <v>0.56065772285292659</v>
      </c>
      <c r="B29867">
        <v>1.7817077869785484E-2</v>
      </c>
    </row>
    <row r="29868" spans="1:2" x14ac:dyDescent="0.35">
      <c r="A29868">
        <v>0.65501622226259026</v>
      </c>
      <c r="B29868">
        <v>8.6294337604345059E-2</v>
      </c>
    </row>
    <row r="29869" spans="1:2" x14ac:dyDescent="0.35">
      <c r="A29869">
        <v>2.3481972823774515E-3</v>
      </c>
      <c r="B29869">
        <v>0.14618000072617063</v>
      </c>
    </row>
    <row r="29870" spans="1:2" x14ac:dyDescent="0.35">
      <c r="A29870">
        <v>0.75372074571712799</v>
      </c>
      <c r="B29870">
        <v>6.840060346688917E-2</v>
      </c>
    </row>
    <row r="29871" spans="1:2" x14ac:dyDescent="0.35">
      <c r="A29871">
        <v>4.5800431144687716E-2</v>
      </c>
      <c r="B29871">
        <v>8.8891827349305327E-2</v>
      </c>
    </row>
    <row r="29872" spans="1:2" x14ac:dyDescent="0.35">
      <c r="A29872">
        <v>0.22322567690258083</v>
      </c>
      <c r="B29872">
        <v>7.5665563826014803E-2</v>
      </c>
    </row>
    <row r="29873" spans="1:2" x14ac:dyDescent="0.35">
      <c r="A29873">
        <v>1.8677786406277968E-2</v>
      </c>
      <c r="B29873">
        <v>0.6513112460673478</v>
      </c>
    </row>
    <row r="29874" spans="1:2" x14ac:dyDescent="0.35">
      <c r="A29874">
        <v>1.176821182001828E-2</v>
      </c>
      <c r="B29874">
        <v>5.3958771184486005E-2</v>
      </c>
    </row>
    <row r="29875" spans="1:2" x14ac:dyDescent="0.35">
      <c r="A29875">
        <v>5.205369340856212E-2</v>
      </c>
      <c r="B29875">
        <v>5.9528502290122777E-2</v>
      </c>
    </row>
    <row r="29876" spans="1:2" x14ac:dyDescent="0.35">
      <c r="A29876">
        <v>0.1187659274128724</v>
      </c>
      <c r="B29876">
        <v>0.14080512041439344</v>
      </c>
    </row>
    <row r="29877" spans="1:2" x14ac:dyDescent="0.35">
      <c r="A29877">
        <v>0.27990575450974209</v>
      </c>
      <c r="B29877">
        <v>0.16435532439214068</v>
      </c>
    </row>
    <row r="29878" spans="1:2" x14ac:dyDescent="0.35">
      <c r="A29878">
        <v>0.18923579697775122</v>
      </c>
      <c r="B29878">
        <v>0.34128180921028967</v>
      </c>
    </row>
    <row r="29879" spans="1:2" x14ac:dyDescent="0.35">
      <c r="A29879">
        <v>0.22000415601956896</v>
      </c>
      <c r="B29879">
        <v>0.22036048016827339</v>
      </c>
    </row>
    <row r="29880" spans="1:2" x14ac:dyDescent="0.35">
      <c r="A29880">
        <v>0.19661630640541122</v>
      </c>
      <c r="B29880">
        <v>0.33511406425506179</v>
      </c>
    </row>
    <row r="29881" spans="1:2" x14ac:dyDescent="0.35">
      <c r="A29881">
        <v>9.4836483669682586E-2</v>
      </c>
      <c r="B29881">
        <v>9.6412014873498722E-2</v>
      </c>
    </row>
    <row r="29882" spans="1:2" x14ac:dyDescent="0.35">
      <c r="A29882">
        <v>7.9213168595747042E-3</v>
      </c>
      <c r="B29882">
        <v>0.24259780540644468</v>
      </c>
    </row>
    <row r="29883" spans="1:2" x14ac:dyDescent="0.35">
      <c r="A29883">
        <v>4.5036357147061737E-2</v>
      </c>
      <c r="B29883">
        <v>0.23659659783665166</v>
      </c>
    </row>
    <row r="29884" spans="1:2" x14ac:dyDescent="0.35">
      <c r="A29884">
        <v>1.0442542428272424E-2</v>
      </c>
      <c r="B29884">
        <v>0.18583259080977246</v>
      </c>
    </row>
    <row r="29885" spans="1:2" x14ac:dyDescent="0.35">
      <c r="A29885">
        <v>8.9078476200721596E-2</v>
      </c>
      <c r="B29885">
        <v>1.0712309917470913E-2</v>
      </c>
    </row>
    <row r="29886" spans="1:2" x14ac:dyDescent="0.35">
      <c r="A29886">
        <v>7.7703250763008339E-2</v>
      </c>
      <c r="B29886">
        <v>0.32374417470994027</v>
      </c>
    </row>
    <row r="29887" spans="1:2" x14ac:dyDescent="0.35">
      <c r="A29887">
        <v>0.50770204464843949</v>
      </c>
      <c r="B29887">
        <v>0.50319086249849043</v>
      </c>
    </row>
    <row r="29888" spans="1:2" x14ac:dyDescent="0.35">
      <c r="A29888">
        <v>0.15546879731760285</v>
      </c>
      <c r="B29888">
        <v>0.38413827993381761</v>
      </c>
    </row>
    <row r="29889" spans="1:2" x14ac:dyDescent="0.35">
      <c r="A29889">
        <v>0.21641745246109295</v>
      </c>
      <c r="B29889">
        <v>8.4763951359463061E-2</v>
      </c>
    </row>
    <row r="29890" spans="1:2" x14ac:dyDescent="0.35">
      <c r="A29890">
        <v>3.1710806280784839E-3</v>
      </c>
      <c r="B29890">
        <v>5.4715043068228823E-2</v>
      </c>
    </row>
    <row r="29891" spans="1:2" x14ac:dyDescent="0.35">
      <c r="A29891">
        <v>0.19703881268876419</v>
      </c>
      <c r="B29891">
        <v>0.16904497392529597</v>
      </c>
    </row>
    <row r="29892" spans="1:2" x14ac:dyDescent="0.35">
      <c r="A29892">
        <v>0.15292977674727179</v>
      </c>
      <c r="B29892">
        <v>2.4719072873467016E-2</v>
      </c>
    </row>
    <row r="29893" spans="1:2" x14ac:dyDescent="0.35">
      <c r="A29893">
        <v>0.58757774839336452</v>
      </c>
      <c r="B29893">
        <v>0.17671992081641627</v>
      </c>
    </row>
    <row r="29894" spans="1:2" x14ac:dyDescent="0.35">
      <c r="A29894">
        <v>5.3374780436348836E-2</v>
      </c>
      <c r="B29894">
        <v>0.17775972640464521</v>
      </c>
    </row>
    <row r="29895" spans="1:2" x14ac:dyDescent="0.35">
      <c r="A29895">
        <v>0.13845973502163095</v>
      </c>
      <c r="B29895">
        <v>6.1652845363212305E-3</v>
      </c>
    </row>
    <row r="29896" spans="1:2" x14ac:dyDescent="0.35">
      <c r="A29896">
        <v>0.13231073289726097</v>
      </c>
      <c r="B29896">
        <v>0.41225522976176721</v>
      </c>
    </row>
    <row r="29897" spans="1:2" x14ac:dyDescent="0.35">
      <c r="A29897">
        <v>9.1554053645445978E-3</v>
      </c>
      <c r="B29897">
        <v>0.20020680357250042</v>
      </c>
    </row>
    <row r="29898" spans="1:2" x14ac:dyDescent="0.35">
      <c r="A29898">
        <v>0.12285984889656501</v>
      </c>
      <c r="B29898">
        <v>0.32138941439681323</v>
      </c>
    </row>
    <row r="29899" spans="1:2" x14ac:dyDescent="0.35">
      <c r="A29899">
        <v>0.43111605854822921</v>
      </c>
      <c r="B29899">
        <v>0.28058440479919466</v>
      </c>
    </row>
    <row r="29900" spans="1:2" x14ac:dyDescent="0.35">
      <c r="A29900">
        <v>0.12567867268276869</v>
      </c>
      <c r="B29900">
        <v>0.30056038675159058</v>
      </c>
    </row>
    <row r="29901" spans="1:2" x14ac:dyDescent="0.35">
      <c r="A29901">
        <v>0.18821579047305576</v>
      </c>
      <c r="B29901">
        <v>0.15697716418495075</v>
      </c>
    </row>
    <row r="29902" spans="1:2" x14ac:dyDescent="0.35">
      <c r="A29902">
        <v>0.22118817542395902</v>
      </c>
      <c r="B29902">
        <v>0.47983198256312626</v>
      </c>
    </row>
    <row r="29903" spans="1:2" x14ac:dyDescent="0.35">
      <c r="A29903">
        <v>0.26235145478438249</v>
      </c>
      <c r="B29903">
        <v>1.8792363146277993E-2</v>
      </c>
    </row>
    <row r="29904" spans="1:2" x14ac:dyDescent="0.35">
      <c r="A29904">
        <v>7.9606917743053229E-2</v>
      </c>
      <c r="B29904">
        <v>0.11755826476497683</v>
      </c>
    </row>
    <row r="29905" spans="1:2" x14ac:dyDescent="0.35">
      <c r="A29905">
        <v>5.657594317880419E-2</v>
      </c>
      <c r="B29905">
        <v>7.3979788743098698E-2</v>
      </c>
    </row>
    <row r="29906" spans="1:2" x14ac:dyDescent="0.35">
      <c r="A29906">
        <v>0.3617695187870304</v>
      </c>
      <c r="B29906">
        <v>3.0238447131472602E-2</v>
      </c>
    </row>
    <row r="29907" spans="1:2" x14ac:dyDescent="0.35">
      <c r="A29907">
        <v>0.61041744327885072</v>
      </c>
      <c r="B29907">
        <v>0.22999072789445096</v>
      </c>
    </row>
    <row r="29908" spans="1:2" x14ac:dyDescent="0.35">
      <c r="A29908">
        <v>0.72087668610754763</v>
      </c>
      <c r="B29908">
        <v>8.5200818870171821E-2</v>
      </c>
    </row>
    <row r="29909" spans="1:2" x14ac:dyDescent="0.35">
      <c r="A29909">
        <v>0.11273787534123299</v>
      </c>
      <c r="B29909">
        <v>0.1798402036215774</v>
      </c>
    </row>
    <row r="29910" spans="1:2" x14ac:dyDescent="0.35">
      <c r="A29910">
        <v>0.42699956031953112</v>
      </c>
      <c r="B29910">
        <v>0.26128157137667241</v>
      </c>
    </row>
    <row r="29911" spans="1:2" x14ac:dyDescent="0.35">
      <c r="A29911">
        <v>0.17127787428089938</v>
      </c>
      <c r="B29911">
        <v>9.9272936266106879E-2</v>
      </c>
    </row>
    <row r="29912" spans="1:2" x14ac:dyDescent="0.35">
      <c r="A29912">
        <v>0.47954403374102805</v>
      </c>
      <c r="B29912">
        <v>1.4864838421621103E-2</v>
      </c>
    </row>
    <row r="29913" spans="1:2" x14ac:dyDescent="0.35">
      <c r="A29913">
        <v>7.6274868776730091E-3</v>
      </c>
      <c r="B29913">
        <v>3.3420485573176957E-2</v>
      </c>
    </row>
    <row r="29914" spans="1:2" x14ac:dyDescent="0.35">
      <c r="A29914">
        <v>0.29061394156696102</v>
      </c>
      <c r="B29914">
        <v>2.9708682437950797E-2</v>
      </c>
    </row>
    <row r="29915" spans="1:2" x14ac:dyDescent="0.35">
      <c r="A29915">
        <v>8.8162324865299277E-2</v>
      </c>
      <c r="B29915">
        <v>0.26905397539587173</v>
      </c>
    </row>
    <row r="29916" spans="1:2" x14ac:dyDescent="0.35">
      <c r="A29916">
        <v>5.2642944607205313E-3</v>
      </c>
      <c r="B29916">
        <v>0.12426980633271034</v>
      </c>
    </row>
    <row r="29917" spans="1:2" x14ac:dyDescent="0.35">
      <c r="A29917">
        <v>8.3119511841011226E-2</v>
      </c>
      <c r="B29917">
        <v>0.39715074503137976</v>
      </c>
    </row>
    <row r="29918" spans="1:2" x14ac:dyDescent="0.35">
      <c r="A29918">
        <v>0.17237223674280314</v>
      </c>
      <c r="B29918">
        <v>0.57820358314902909</v>
      </c>
    </row>
    <row r="29919" spans="1:2" x14ac:dyDescent="0.35">
      <c r="A29919">
        <v>7.423062764274771E-2</v>
      </c>
      <c r="B29919">
        <v>0.16597826532185866</v>
      </c>
    </row>
    <row r="29920" spans="1:2" x14ac:dyDescent="0.35">
      <c r="A29920">
        <v>3.9062185655443532E-2</v>
      </c>
      <c r="B29920">
        <v>8.7516627660364651E-2</v>
      </c>
    </row>
    <row r="29921" spans="1:2" x14ac:dyDescent="0.35">
      <c r="A29921">
        <v>0.10943644473150076</v>
      </c>
      <c r="B29921">
        <v>0.35437725212997379</v>
      </c>
    </row>
    <row r="29922" spans="1:2" x14ac:dyDescent="0.35">
      <c r="A29922">
        <v>0.27779885748111022</v>
      </c>
      <c r="B29922">
        <v>0.37639624290949181</v>
      </c>
    </row>
    <row r="29923" spans="1:2" x14ac:dyDescent="0.35">
      <c r="A29923">
        <v>1.1712687259378902</v>
      </c>
      <c r="B29923">
        <v>4.7225068658856451E-2</v>
      </c>
    </row>
    <row r="29924" spans="1:2" x14ac:dyDescent="0.35">
      <c r="A29924">
        <v>2.0335156330173923E-2</v>
      </c>
      <c r="B29924">
        <v>1.8688151512019822E-2</v>
      </c>
    </row>
    <row r="29925" spans="1:2" x14ac:dyDescent="0.35">
      <c r="A29925">
        <v>5.0894503299901125E-2</v>
      </c>
      <c r="B29925">
        <v>6.4911815246677551E-2</v>
      </c>
    </row>
    <row r="29926" spans="1:2" x14ac:dyDescent="0.35">
      <c r="A29926">
        <v>0.16447589504259613</v>
      </c>
      <c r="B29926">
        <v>0.20532130580407412</v>
      </c>
    </row>
    <row r="29927" spans="1:2" x14ac:dyDescent="0.35">
      <c r="A29927">
        <v>0.32756027419265521</v>
      </c>
      <c r="B29927">
        <v>0.43671198733405708</v>
      </c>
    </row>
    <row r="29928" spans="1:2" x14ac:dyDescent="0.35">
      <c r="A29928">
        <v>0.14200643058708512</v>
      </c>
      <c r="B29928">
        <v>0.66245086906424666</v>
      </c>
    </row>
    <row r="29929" spans="1:2" x14ac:dyDescent="0.35">
      <c r="A29929">
        <v>0.42625619754777999</v>
      </c>
      <c r="B29929">
        <v>0.10765939863569018</v>
      </c>
    </row>
    <row r="29930" spans="1:2" x14ac:dyDescent="0.35">
      <c r="A29930">
        <v>0.13235075989978617</v>
      </c>
      <c r="B29930">
        <v>1.9715856818036514E-2</v>
      </c>
    </row>
    <row r="29931" spans="1:2" x14ac:dyDescent="0.35">
      <c r="A29931">
        <v>0.25963834752847775</v>
      </c>
      <c r="B29931">
        <v>9.9314006038528857E-2</v>
      </c>
    </row>
    <row r="29932" spans="1:2" x14ac:dyDescent="0.35">
      <c r="A29932">
        <v>5.4991093305171435E-2</v>
      </c>
      <c r="B29932">
        <v>2.3928276816393965E-2</v>
      </c>
    </row>
    <row r="29933" spans="1:2" x14ac:dyDescent="0.35">
      <c r="A29933">
        <v>1.0742894253066595E-2</v>
      </c>
      <c r="B29933">
        <v>0.3953853818962878</v>
      </c>
    </row>
    <row r="29934" spans="1:2" x14ac:dyDescent="0.35">
      <c r="A29934">
        <v>2.1754144014749077E-2</v>
      </c>
      <c r="B29934">
        <v>3.6814392668406117E-2</v>
      </c>
    </row>
    <row r="29935" spans="1:2" x14ac:dyDescent="0.35">
      <c r="A29935">
        <v>8.5407663223075983E-2</v>
      </c>
      <c r="B29935">
        <v>8.872310895531961E-2</v>
      </c>
    </row>
    <row r="29936" spans="1:2" x14ac:dyDescent="0.35">
      <c r="A29936">
        <v>0.4229776017714843</v>
      </c>
      <c r="B29936">
        <v>1.2536265133136376E-2</v>
      </c>
    </row>
    <row r="29937" spans="1:2" x14ac:dyDescent="0.35">
      <c r="A29937">
        <v>0.22955033678891312</v>
      </c>
      <c r="B29937">
        <v>0.37641416161589847</v>
      </c>
    </row>
    <row r="29938" spans="1:2" x14ac:dyDescent="0.35">
      <c r="A29938">
        <v>0.15528395870818146</v>
      </c>
      <c r="B29938">
        <v>5.5848665748319259E-2</v>
      </c>
    </row>
    <row r="29939" spans="1:2" x14ac:dyDescent="0.35">
      <c r="A29939">
        <v>0.76015207276065766</v>
      </c>
      <c r="B29939">
        <v>0.1563096545322156</v>
      </c>
    </row>
    <row r="29940" spans="1:2" x14ac:dyDescent="0.35">
      <c r="A29940">
        <v>0.69545992476485474</v>
      </c>
      <c r="B29940">
        <v>0.24275963652443908</v>
      </c>
    </row>
    <row r="29941" spans="1:2" x14ac:dyDescent="0.35">
      <c r="A29941">
        <v>0.67088111392787941</v>
      </c>
      <c r="B29941">
        <v>7.4158149071496288E-2</v>
      </c>
    </row>
    <row r="29942" spans="1:2" x14ac:dyDescent="0.35">
      <c r="A29942">
        <v>0.69503381560981126</v>
      </c>
      <c r="B29942">
        <v>0.36599344558168728</v>
      </c>
    </row>
    <row r="29943" spans="1:2" x14ac:dyDescent="0.35">
      <c r="A29943">
        <v>2.0955585088842217E-2</v>
      </c>
      <c r="B29943">
        <v>0.22474797832500124</v>
      </c>
    </row>
    <row r="29944" spans="1:2" x14ac:dyDescent="0.35">
      <c r="A29944">
        <v>2.0617043851127413E-2</v>
      </c>
      <c r="B29944">
        <v>0.29686100245158792</v>
      </c>
    </row>
    <row r="29945" spans="1:2" x14ac:dyDescent="0.35">
      <c r="A29945">
        <v>0.3529441296169803</v>
      </c>
      <c r="B29945">
        <v>1.0354062732873832E-2</v>
      </c>
    </row>
    <row r="29946" spans="1:2" x14ac:dyDescent="0.35">
      <c r="A29946">
        <v>8.2053145431044319E-2</v>
      </c>
      <c r="B29946">
        <v>0.2960230749004546</v>
      </c>
    </row>
    <row r="29947" spans="1:2" x14ac:dyDescent="0.35">
      <c r="A29947">
        <v>0.50275738116853597</v>
      </c>
      <c r="B29947">
        <v>7.7593127995861336E-2</v>
      </c>
    </row>
    <row r="29948" spans="1:2" x14ac:dyDescent="0.35">
      <c r="A29948">
        <v>0.2990984918164748</v>
      </c>
      <c r="B29948">
        <v>0.59206210902200307</v>
      </c>
    </row>
    <row r="29949" spans="1:2" x14ac:dyDescent="0.35">
      <c r="A29949">
        <v>0.23225357030241697</v>
      </c>
      <c r="B29949">
        <v>9.1614120824388898E-2</v>
      </c>
    </row>
    <row r="29950" spans="1:2" x14ac:dyDescent="0.35">
      <c r="A29950">
        <v>8.8390302609187461E-3</v>
      </c>
      <c r="B29950">
        <v>5.7024239168556028E-2</v>
      </c>
    </row>
    <row r="29951" spans="1:2" x14ac:dyDescent="0.35">
      <c r="A29951">
        <v>6.2442128620526088E-3</v>
      </c>
      <c r="B29951">
        <v>1.5269840028397541E-2</v>
      </c>
    </row>
    <row r="29952" spans="1:2" x14ac:dyDescent="0.35">
      <c r="A29952">
        <v>0.48969653554303899</v>
      </c>
      <c r="B29952">
        <v>0.38440412394490914</v>
      </c>
    </row>
    <row r="29953" spans="1:2" x14ac:dyDescent="0.35">
      <c r="A29953">
        <v>3.5895994965587805E-2</v>
      </c>
      <c r="B29953">
        <v>0.54859251124776121</v>
      </c>
    </row>
    <row r="29954" spans="1:2" x14ac:dyDescent="0.35">
      <c r="A29954">
        <v>0.15202997587386799</v>
      </c>
      <c r="B29954">
        <v>5.0749618402007098E-2</v>
      </c>
    </row>
    <row r="29955" spans="1:2" x14ac:dyDescent="0.35">
      <c r="A29955">
        <v>3.7954781969903151E-2</v>
      </c>
      <c r="B29955">
        <v>6.5938031103502645E-2</v>
      </c>
    </row>
    <row r="29956" spans="1:2" x14ac:dyDescent="0.35">
      <c r="A29956">
        <v>0.16456067653632445</v>
      </c>
      <c r="B29956">
        <v>5.6441741273291672E-3</v>
      </c>
    </row>
    <row r="29957" spans="1:2" x14ac:dyDescent="0.35">
      <c r="A29957">
        <v>0.42538842833528728</v>
      </c>
      <c r="B29957">
        <v>0.17095288592990476</v>
      </c>
    </row>
    <row r="29958" spans="1:2" x14ac:dyDescent="0.35">
      <c r="A29958">
        <v>0.15830333570131547</v>
      </c>
      <c r="B29958">
        <v>0.13593700203452902</v>
      </c>
    </row>
    <row r="29959" spans="1:2" x14ac:dyDescent="0.35">
      <c r="A29959">
        <v>1.1700006178629787</v>
      </c>
      <c r="B29959">
        <v>0.62563098504612635</v>
      </c>
    </row>
    <row r="29960" spans="1:2" x14ac:dyDescent="0.35">
      <c r="A29960">
        <v>1.8460522230359867E-2</v>
      </c>
      <c r="B29960">
        <v>0.2443771652754119</v>
      </c>
    </row>
    <row r="29961" spans="1:2" x14ac:dyDescent="0.35">
      <c r="A29961">
        <v>0.10959664437613539</v>
      </c>
      <c r="B29961">
        <v>0.11379318508639034</v>
      </c>
    </row>
    <row r="29962" spans="1:2" x14ac:dyDescent="0.35">
      <c r="A29962">
        <v>0.38737762953652072</v>
      </c>
      <c r="B29962">
        <v>1.5560359918594044E-2</v>
      </c>
    </row>
    <row r="29963" spans="1:2" x14ac:dyDescent="0.35">
      <c r="A29963">
        <v>0.18574482156121397</v>
      </c>
      <c r="B29963">
        <v>0.32468400290785432</v>
      </c>
    </row>
    <row r="29964" spans="1:2" x14ac:dyDescent="0.35">
      <c r="A29964">
        <v>0.30932482242061743</v>
      </c>
      <c r="B29964">
        <v>2.0023900381790048E-2</v>
      </c>
    </row>
    <row r="29965" spans="1:2" x14ac:dyDescent="0.35">
      <c r="A29965">
        <v>4.8157306585267005E-2</v>
      </c>
      <c r="B29965">
        <v>0.46109890319375491</v>
      </c>
    </row>
    <row r="29966" spans="1:2" x14ac:dyDescent="0.35">
      <c r="A29966">
        <v>8.2012756127416514E-2</v>
      </c>
      <c r="B29966">
        <v>1.6661176773180107E-2</v>
      </c>
    </row>
    <row r="29967" spans="1:2" x14ac:dyDescent="0.35">
      <c r="A29967">
        <v>2.7600838503360037E-2</v>
      </c>
      <c r="B29967">
        <v>0.30513876261444861</v>
      </c>
    </row>
    <row r="29968" spans="1:2" x14ac:dyDescent="0.35">
      <c r="A29968">
        <v>0.15642604301838242</v>
      </c>
      <c r="B29968">
        <v>5.9832558157269629E-2</v>
      </c>
    </row>
    <row r="29969" spans="1:2" x14ac:dyDescent="0.35">
      <c r="A29969">
        <v>2.083915455130737E-2</v>
      </c>
      <c r="B29969">
        <v>0.20094381285023247</v>
      </c>
    </row>
    <row r="29970" spans="1:2" x14ac:dyDescent="0.35">
      <c r="A29970">
        <v>0.16353800712028763</v>
      </c>
      <c r="B29970">
        <v>0.77161248765998891</v>
      </c>
    </row>
    <row r="29971" spans="1:2" x14ac:dyDescent="0.35">
      <c r="A29971">
        <v>1.5341208542334597</v>
      </c>
      <c r="B29971">
        <v>9.0800882331626753E-2</v>
      </c>
    </row>
    <row r="29972" spans="1:2" x14ac:dyDescent="0.35">
      <c r="A29972">
        <v>0.4775618698191188</v>
      </c>
      <c r="B29972">
        <v>0.33656764685722207</v>
      </c>
    </row>
    <row r="29973" spans="1:2" x14ac:dyDescent="0.35">
      <c r="A29973">
        <v>2.4675783400768966E-2</v>
      </c>
      <c r="B29973">
        <v>3.1993650592678828E-2</v>
      </c>
    </row>
    <row r="29974" spans="1:2" x14ac:dyDescent="0.35">
      <c r="A29974">
        <v>0.10403617697597441</v>
      </c>
      <c r="B29974">
        <v>8.5310916050469698E-2</v>
      </c>
    </row>
    <row r="29975" spans="1:2" x14ac:dyDescent="0.35">
      <c r="A29975">
        <v>3.8555444661302037E-3</v>
      </c>
      <c r="B29975">
        <v>2.4224773211778638E-2</v>
      </c>
    </row>
    <row r="29976" spans="1:2" x14ac:dyDescent="0.35">
      <c r="A29976">
        <v>0.27338538867462903</v>
      </c>
      <c r="B29976">
        <v>8.9455308418444013E-2</v>
      </c>
    </row>
    <row r="29977" spans="1:2" x14ac:dyDescent="0.35">
      <c r="A29977">
        <v>0.58648850900765859</v>
      </c>
      <c r="B29977">
        <v>8.7973000611727289E-2</v>
      </c>
    </row>
    <row r="29978" spans="1:2" x14ac:dyDescent="0.35">
      <c r="A29978">
        <v>6.6008415264039569E-2</v>
      </c>
      <c r="B29978">
        <v>0.26787015374594536</v>
      </c>
    </row>
    <row r="29979" spans="1:2" x14ac:dyDescent="0.35">
      <c r="A29979">
        <v>0.18212302948447606</v>
      </c>
      <c r="B29979">
        <v>5.6687306650353647E-3</v>
      </c>
    </row>
    <row r="29980" spans="1:2" x14ac:dyDescent="0.35">
      <c r="A29980">
        <v>0.2980343367529098</v>
      </c>
      <c r="B29980">
        <v>0.50515483091702496</v>
      </c>
    </row>
    <row r="29981" spans="1:2" x14ac:dyDescent="0.35">
      <c r="A29981">
        <v>9.3211389363198095E-3</v>
      </c>
      <c r="B29981">
        <v>9.3053827286758886E-2</v>
      </c>
    </row>
    <row r="29982" spans="1:2" x14ac:dyDescent="0.35">
      <c r="A29982">
        <v>6.5765283283850492E-2</v>
      </c>
      <c r="B29982">
        <v>0.57095281726999358</v>
      </c>
    </row>
    <row r="29983" spans="1:2" x14ac:dyDescent="0.35">
      <c r="A29983">
        <v>5.8876212457407581E-2</v>
      </c>
      <c r="B29983">
        <v>0.21930406905883948</v>
      </c>
    </row>
    <row r="29984" spans="1:2" x14ac:dyDescent="0.35">
      <c r="A29984">
        <v>0.18475864132141401</v>
      </c>
      <c r="B29984">
        <v>0.14344668724695761</v>
      </c>
    </row>
    <row r="29985" spans="1:2" x14ac:dyDescent="0.35">
      <c r="A29985">
        <v>2.9855562950075503E-2</v>
      </c>
      <c r="B29985">
        <v>0.17631422219748716</v>
      </c>
    </row>
    <row r="29986" spans="1:2" x14ac:dyDescent="0.35">
      <c r="A29986">
        <v>9.0446924800083074E-3</v>
      </c>
      <c r="B29986">
        <v>0.34976420524579505</v>
      </c>
    </row>
    <row r="29987" spans="1:2" x14ac:dyDescent="0.35">
      <c r="A29987">
        <v>7.5568420176574835E-2</v>
      </c>
      <c r="B29987">
        <v>3.8009122428409293E-3</v>
      </c>
    </row>
    <row r="29988" spans="1:2" x14ac:dyDescent="0.35">
      <c r="A29988">
        <v>0.27650029857240294</v>
      </c>
      <c r="B29988">
        <v>0.19866437172271634</v>
      </c>
    </row>
    <row r="29989" spans="1:2" x14ac:dyDescent="0.35">
      <c r="A29989">
        <v>0.55348602705596162</v>
      </c>
      <c r="B29989">
        <v>0.17218716651222379</v>
      </c>
    </row>
    <row r="29990" spans="1:2" x14ac:dyDescent="0.35">
      <c r="A29990">
        <v>0.60094717880902193</v>
      </c>
      <c r="B29990">
        <v>0.29794950426427441</v>
      </c>
    </row>
    <row r="29991" spans="1:2" x14ac:dyDescent="0.35">
      <c r="A29991">
        <v>4.3757616982937092E-2</v>
      </c>
      <c r="B29991">
        <v>7.9816038849575069E-2</v>
      </c>
    </row>
    <row r="29992" spans="1:2" x14ac:dyDescent="0.35">
      <c r="A29992">
        <v>0.14031878256418973</v>
      </c>
      <c r="B29992">
        <v>0.13949754844931386</v>
      </c>
    </row>
    <row r="29993" spans="1:2" x14ac:dyDescent="0.35">
      <c r="A29993">
        <v>0.12481923107008439</v>
      </c>
      <c r="B29993">
        <v>6.682565506697509E-2</v>
      </c>
    </row>
    <row r="29994" spans="1:2" x14ac:dyDescent="0.35">
      <c r="A29994">
        <v>6.4587070498010296E-2</v>
      </c>
      <c r="B29994">
        <v>5.5482047887859938E-2</v>
      </c>
    </row>
    <row r="29995" spans="1:2" x14ac:dyDescent="0.35">
      <c r="A29995">
        <v>0.29220528807710344</v>
      </c>
      <c r="B29995">
        <v>0.11533095965526147</v>
      </c>
    </row>
    <row r="29996" spans="1:2" x14ac:dyDescent="0.35">
      <c r="A29996">
        <v>1.3931555400205155E-2</v>
      </c>
      <c r="B29996">
        <v>6.2636072308590043E-2</v>
      </c>
    </row>
    <row r="29997" spans="1:2" x14ac:dyDescent="0.35">
      <c r="A29997">
        <v>0.19908622532030312</v>
      </c>
      <c r="B29997">
        <v>0.21658283255483635</v>
      </c>
    </row>
    <row r="29998" spans="1:2" x14ac:dyDescent="0.35">
      <c r="A29998">
        <v>5.5514358042555514E-2</v>
      </c>
      <c r="B29998">
        <v>1.1807287412604202</v>
      </c>
    </row>
    <row r="29999" spans="1:2" x14ac:dyDescent="0.35">
      <c r="A29999">
        <v>9.7778161792485135E-2</v>
      </c>
      <c r="B29999">
        <v>0.13447445297722446</v>
      </c>
    </row>
    <row r="30000" spans="1:2" x14ac:dyDescent="0.35">
      <c r="A30000">
        <v>9.9890017282936144E-2</v>
      </c>
      <c r="B30000">
        <v>1.8943303142361197E-2</v>
      </c>
    </row>
    <row r="30001" spans="1:2" x14ac:dyDescent="0.35">
      <c r="A30001">
        <v>0.23150227431190662</v>
      </c>
      <c r="B30001">
        <v>8.7374069779108578E-3</v>
      </c>
    </row>
    <row r="30002" spans="1:2" x14ac:dyDescent="0.35">
      <c r="A30002">
        <v>3.6975346031672122E-2</v>
      </c>
      <c r="B30002">
        <v>0.11659540897200266</v>
      </c>
    </row>
    <row r="30003" spans="1:2" x14ac:dyDescent="0.35">
      <c r="A30003">
        <v>0.44922821339297797</v>
      </c>
      <c r="B30003">
        <v>0.17466682143852127</v>
      </c>
    </row>
    <row r="30004" spans="1:2" x14ac:dyDescent="0.35">
      <c r="A30004">
        <v>9.6142964489624338E-2</v>
      </c>
      <c r="B30004">
        <v>5.5839562143820539E-3</v>
      </c>
    </row>
    <row r="30005" spans="1:2" x14ac:dyDescent="0.35">
      <c r="A30005">
        <v>0.2065446761459982</v>
      </c>
      <c r="B30005">
        <v>3.3349327268687259E-3</v>
      </c>
    </row>
    <row r="30006" spans="1:2" x14ac:dyDescent="0.35">
      <c r="A30006">
        <v>0.32140452196795943</v>
      </c>
      <c r="B30006">
        <v>4.5907569621988435E-2</v>
      </c>
    </row>
    <row r="30007" spans="1:2" x14ac:dyDescent="0.35">
      <c r="A30007">
        <v>3.297391106074455E-3</v>
      </c>
      <c r="B30007">
        <v>0.14208476766487241</v>
      </c>
    </row>
    <row r="30008" spans="1:2" x14ac:dyDescent="0.35">
      <c r="A30008">
        <v>3.4258555514034435E-3</v>
      </c>
      <c r="B30008">
        <v>0.43475999283111683</v>
      </c>
    </row>
    <row r="30009" spans="1:2" x14ac:dyDescent="0.35">
      <c r="A30009">
        <v>6.0218457382673153E-2</v>
      </c>
      <c r="B30009">
        <v>0.35784428226232307</v>
      </c>
    </row>
    <row r="30010" spans="1:2" x14ac:dyDescent="0.35">
      <c r="A30010">
        <v>0.36292311487887263</v>
      </c>
      <c r="B30010">
        <v>0.15906712976301735</v>
      </c>
    </row>
    <row r="30011" spans="1:2" x14ac:dyDescent="0.35">
      <c r="A30011">
        <v>0.30489753598740693</v>
      </c>
      <c r="B30011">
        <v>0.12777602650712397</v>
      </c>
    </row>
    <row r="30012" spans="1:2" x14ac:dyDescent="0.35">
      <c r="A30012">
        <v>8.066175685700229E-2</v>
      </c>
      <c r="B30012">
        <v>0.25122294875511403</v>
      </c>
    </row>
    <row r="30013" spans="1:2" x14ac:dyDescent="0.35">
      <c r="A30013">
        <v>4.7244477640482382E-2</v>
      </c>
      <c r="B30013">
        <v>5.1958038794253113E-2</v>
      </c>
    </row>
    <row r="30014" spans="1:2" x14ac:dyDescent="0.35">
      <c r="A30014">
        <v>3.0524987109517166E-2</v>
      </c>
      <c r="B30014">
        <v>0.10759713747930572</v>
      </c>
    </row>
    <row r="30015" spans="1:2" x14ac:dyDescent="0.35">
      <c r="A30015">
        <v>4.2606313146913224E-2</v>
      </c>
      <c r="B30015">
        <v>0.121225704250692</v>
      </c>
    </row>
    <row r="30016" spans="1:2" x14ac:dyDescent="0.35">
      <c r="A30016">
        <v>0.60088935464786686</v>
      </c>
      <c r="B30016">
        <v>0.13366980236967485</v>
      </c>
    </row>
    <row r="30017" spans="1:2" x14ac:dyDescent="0.35">
      <c r="A30017">
        <v>0.17416471656818566</v>
      </c>
      <c r="B30017">
        <v>0.11638749026012069</v>
      </c>
    </row>
    <row r="30018" spans="1:2" x14ac:dyDescent="0.35">
      <c r="A30018">
        <v>0.74086831274243192</v>
      </c>
      <c r="B30018">
        <v>2.6707257669578089E-2</v>
      </c>
    </row>
    <row r="30019" spans="1:2" x14ac:dyDescent="0.35">
      <c r="A30019">
        <v>0.13782977511528166</v>
      </c>
      <c r="B30019">
        <v>0.10017344787514919</v>
      </c>
    </row>
    <row r="30020" spans="1:2" x14ac:dyDescent="0.35">
      <c r="A30020">
        <v>0.11008047475065215</v>
      </c>
      <c r="B30020">
        <v>4.4415176252108418E-2</v>
      </c>
    </row>
    <row r="30021" spans="1:2" x14ac:dyDescent="0.35">
      <c r="A30021">
        <v>0.23381207116548955</v>
      </c>
      <c r="B30021">
        <v>0.11974040619523069</v>
      </c>
    </row>
    <row r="30022" spans="1:2" x14ac:dyDescent="0.35">
      <c r="A30022">
        <v>0.12254679106140873</v>
      </c>
      <c r="B30022">
        <v>0.69574792501799732</v>
      </c>
    </row>
    <row r="30023" spans="1:2" x14ac:dyDescent="0.35">
      <c r="A30023">
        <v>2.8856007953067357E-2</v>
      </c>
      <c r="B30023">
        <v>0.37013926342656917</v>
      </c>
    </row>
    <row r="30024" spans="1:2" x14ac:dyDescent="0.35">
      <c r="A30024">
        <v>0.50549614072983395</v>
      </c>
      <c r="B30024">
        <v>0.13925307586045171</v>
      </c>
    </row>
    <row r="30025" spans="1:2" x14ac:dyDescent="0.35">
      <c r="A30025">
        <v>7.7047873088499476E-3</v>
      </c>
      <c r="B30025">
        <v>3.6878396765255311E-2</v>
      </c>
    </row>
    <row r="30026" spans="1:2" x14ac:dyDescent="0.35">
      <c r="A30026">
        <v>1.430638281316127E-2</v>
      </c>
      <c r="B30026">
        <v>0.30522842080829982</v>
      </c>
    </row>
    <row r="30027" spans="1:2" x14ac:dyDescent="0.35">
      <c r="A30027">
        <v>1.3442998146265242E-3</v>
      </c>
      <c r="B30027">
        <v>8.6617756714526581E-2</v>
      </c>
    </row>
    <row r="30028" spans="1:2" x14ac:dyDescent="0.35">
      <c r="A30028">
        <v>4.9659283787300224E-2</v>
      </c>
      <c r="B30028">
        <v>0.28232844412400376</v>
      </c>
    </row>
    <row r="30029" spans="1:2" x14ac:dyDescent="0.35">
      <c r="A30029">
        <v>2.366199994869575E-2</v>
      </c>
      <c r="B30029">
        <v>7.300484626185876E-3</v>
      </c>
    </row>
    <row r="30030" spans="1:2" x14ac:dyDescent="0.35">
      <c r="A30030">
        <v>0.36401036871001491</v>
      </c>
      <c r="B30030">
        <v>1.9061729500121458E-2</v>
      </c>
    </row>
    <row r="30031" spans="1:2" x14ac:dyDescent="0.35">
      <c r="A30031">
        <v>0.25081255574140215</v>
      </c>
      <c r="B30031">
        <v>4.4206691776575234E-2</v>
      </c>
    </row>
    <row r="30032" spans="1:2" x14ac:dyDescent="0.35">
      <c r="A30032">
        <v>0.13352234515470354</v>
      </c>
      <c r="B30032">
        <v>0.10463516641480962</v>
      </c>
    </row>
    <row r="30033" spans="1:2" x14ac:dyDescent="0.35">
      <c r="A30033">
        <v>0.12141210531837528</v>
      </c>
      <c r="B30033">
        <v>0.29574269025031569</v>
      </c>
    </row>
    <row r="30034" spans="1:2" x14ac:dyDescent="0.35">
      <c r="A30034">
        <v>0.33377419201947844</v>
      </c>
      <c r="B30034">
        <v>4.8393918416474661E-2</v>
      </c>
    </row>
    <row r="30035" spans="1:2" x14ac:dyDescent="0.35">
      <c r="A30035">
        <v>5.1545023706509686E-2</v>
      </c>
      <c r="B30035">
        <v>0.10833073596560018</v>
      </c>
    </row>
    <row r="30036" spans="1:2" x14ac:dyDescent="0.35">
      <c r="A30036">
        <v>0.35504407568457597</v>
      </c>
      <c r="B30036">
        <v>2.9588162744052736E-3</v>
      </c>
    </row>
    <row r="30037" spans="1:2" x14ac:dyDescent="0.35">
      <c r="A30037">
        <v>0.16157968507449263</v>
      </c>
      <c r="B30037">
        <v>1.6915560804518056E-2</v>
      </c>
    </row>
    <row r="30038" spans="1:2" x14ac:dyDescent="0.35">
      <c r="A30038">
        <v>0.12921476149272196</v>
      </c>
      <c r="B30038">
        <v>1.4218419611810558E-2</v>
      </c>
    </row>
    <row r="30039" spans="1:2" x14ac:dyDescent="0.35">
      <c r="A30039">
        <v>0.10237665416465853</v>
      </c>
      <c r="B30039">
        <v>0.20756002061663728</v>
      </c>
    </row>
    <row r="30040" spans="1:2" x14ac:dyDescent="0.35">
      <c r="A30040">
        <v>4.9535346050729484E-2</v>
      </c>
      <c r="B30040">
        <v>0.14658434580070104</v>
      </c>
    </row>
    <row r="30041" spans="1:2" x14ac:dyDescent="0.35">
      <c r="A30041">
        <v>0.14553433595115886</v>
      </c>
      <c r="B30041">
        <v>1.705212928528229E-2</v>
      </c>
    </row>
    <row r="30042" spans="1:2" x14ac:dyDescent="0.35">
      <c r="A30042">
        <v>0.88103769169708424</v>
      </c>
      <c r="B30042">
        <v>0.10186846639520399</v>
      </c>
    </row>
    <row r="30043" spans="1:2" x14ac:dyDescent="0.35">
      <c r="A30043">
        <v>0.25896256275916824</v>
      </c>
      <c r="B30043">
        <v>0.31184127531924699</v>
      </c>
    </row>
    <row r="30044" spans="1:2" x14ac:dyDescent="0.35">
      <c r="A30044">
        <v>4.0553742107026107E-2</v>
      </c>
      <c r="B30044">
        <v>1.615621078977697E-2</v>
      </c>
    </row>
    <row r="30045" spans="1:2" x14ac:dyDescent="0.35">
      <c r="A30045">
        <v>8.3343693508672573E-2</v>
      </c>
      <c r="B30045">
        <v>0.41364944626100258</v>
      </c>
    </row>
    <row r="30046" spans="1:2" x14ac:dyDescent="0.35">
      <c r="A30046">
        <v>5.7344423704664006E-2</v>
      </c>
      <c r="B30046">
        <v>0.11752462126524149</v>
      </c>
    </row>
    <row r="30047" spans="1:2" x14ac:dyDescent="0.35">
      <c r="A30047">
        <v>0.13937368061677141</v>
      </c>
      <c r="B30047">
        <v>7.2595885446909945E-3</v>
      </c>
    </row>
    <row r="30048" spans="1:2" x14ac:dyDescent="0.35">
      <c r="A30048">
        <v>0.165232582909903</v>
      </c>
      <c r="B30048">
        <v>0.24751049014145102</v>
      </c>
    </row>
    <row r="30049" spans="1:2" x14ac:dyDescent="0.35">
      <c r="A30049">
        <v>0.13667291595570158</v>
      </c>
      <c r="B30049">
        <v>0.12498019003215773</v>
      </c>
    </row>
    <row r="30050" spans="1:2" x14ac:dyDescent="0.35">
      <c r="A30050">
        <v>0.36160177056642645</v>
      </c>
      <c r="B30050">
        <v>7.6581050284810659E-2</v>
      </c>
    </row>
    <row r="30051" spans="1:2" x14ac:dyDescent="0.35">
      <c r="A30051">
        <v>8.4618866609302054E-2</v>
      </c>
      <c r="B30051">
        <v>0.29882058424238078</v>
      </c>
    </row>
    <row r="30052" spans="1:2" x14ac:dyDescent="0.35">
      <c r="A30052">
        <v>0.2570738976751194</v>
      </c>
      <c r="B30052">
        <v>2.7051575068706962E-2</v>
      </c>
    </row>
    <row r="30053" spans="1:2" x14ac:dyDescent="0.35">
      <c r="A30053">
        <v>2.5377020701455311E-2</v>
      </c>
      <c r="B30053">
        <v>4.9175281134259709E-2</v>
      </c>
    </row>
    <row r="30054" spans="1:2" x14ac:dyDescent="0.35">
      <c r="A30054">
        <v>0.18126864802769188</v>
      </c>
      <c r="B30054">
        <v>0.12164863000433503</v>
      </c>
    </row>
    <row r="30055" spans="1:2" x14ac:dyDescent="0.35">
      <c r="A30055">
        <v>0.32802815425919329</v>
      </c>
      <c r="B30055">
        <v>1.4264591164575922E-2</v>
      </c>
    </row>
    <row r="30056" spans="1:2" x14ac:dyDescent="0.35">
      <c r="A30056">
        <v>1.0717829881353347</v>
      </c>
      <c r="B30056">
        <v>0.42415419103515545</v>
      </c>
    </row>
    <row r="30057" spans="1:2" x14ac:dyDescent="0.35">
      <c r="A30057">
        <v>0.48286035945140943</v>
      </c>
      <c r="B30057">
        <v>2.1986952049465807E-2</v>
      </c>
    </row>
    <row r="30058" spans="1:2" x14ac:dyDescent="0.35">
      <c r="A30058">
        <v>0.19025387639611932</v>
      </c>
      <c r="B30058">
        <v>0.21066780306296237</v>
      </c>
    </row>
    <row r="30059" spans="1:2" x14ac:dyDescent="0.35">
      <c r="A30059">
        <v>2.6963268024649944E-2</v>
      </c>
      <c r="B30059">
        <v>0.16273748141529162</v>
      </c>
    </row>
    <row r="30060" spans="1:2" x14ac:dyDescent="0.35">
      <c r="A30060">
        <v>0.14625305808633363</v>
      </c>
      <c r="B30060">
        <v>0.66928745336763507</v>
      </c>
    </row>
    <row r="30061" spans="1:2" x14ac:dyDescent="0.35">
      <c r="A30061">
        <v>0.24527109766334615</v>
      </c>
      <c r="B30061">
        <v>3.3851030205689005E-2</v>
      </c>
    </row>
    <row r="30062" spans="1:2" x14ac:dyDescent="0.35">
      <c r="A30062">
        <v>2.4857363198471222E-2</v>
      </c>
      <c r="B30062">
        <v>2.4983303449633065E-2</v>
      </c>
    </row>
    <row r="30063" spans="1:2" x14ac:dyDescent="0.35">
      <c r="A30063">
        <v>8.0790689756291695E-2</v>
      </c>
      <c r="B30063">
        <v>1.4726444178174194E-2</v>
      </c>
    </row>
    <row r="30064" spans="1:2" x14ac:dyDescent="0.35">
      <c r="A30064">
        <v>1.9683487464223732E-2</v>
      </c>
      <c r="B30064">
        <v>5.6774777505483459E-3</v>
      </c>
    </row>
    <row r="30065" spans="1:2" x14ac:dyDescent="0.35">
      <c r="A30065">
        <v>3.3824777083820432E-3</v>
      </c>
      <c r="B30065">
        <v>2.1731503288267322E-2</v>
      </c>
    </row>
    <row r="30066" spans="1:2" x14ac:dyDescent="0.35">
      <c r="A30066">
        <v>0.29526945758462048</v>
      </c>
      <c r="B30066">
        <v>2.1574000513628344E-2</v>
      </c>
    </row>
    <row r="30067" spans="1:2" x14ac:dyDescent="0.35">
      <c r="A30067">
        <v>0.25495997954435234</v>
      </c>
      <c r="B30067">
        <v>0.13341775907720732</v>
      </c>
    </row>
    <row r="30068" spans="1:2" x14ac:dyDescent="0.35">
      <c r="A30068">
        <v>4.0798474824921757E-2</v>
      </c>
      <c r="B30068">
        <v>0.27768985133219182</v>
      </c>
    </row>
    <row r="30069" spans="1:2" x14ac:dyDescent="0.35">
      <c r="A30069">
        <v>2.4491181519216774E-2</v>
      </c>
      <c r="B30069">
        <v>8.987033079340527E-2</v>
      </c>
    </row>
    <row r="30070" spans="1:2" x14ac:dyDescent="0.35">
      <c r="A30070">
        <v>0.18725269933499211</v>
      </c>
      <c r="B30070">
        <v>0.1681725757995666</v>
      </c>
    </row>
    <row r="30071" spans="1:2" x14ac:dyDescent="0.35">
      <c r="A30071">
        <v>9.7404033215981373E-2</v>
      </c>
      <c r="B30071">
        <v>0.33490340512405375</v>
      </c>
    </row>
    <row r="30072" spans="1:2" x14ac:dyDescent="0.35">
      <c r="A30072">
        <v>3.9634967896328033E-2</v>
      </c>
      <c r="B30072">
        <v>0.13857929102170058</v>
      </c>
    </row>
    <row r="30073" spans="1:2" x14ac:dyDescent="0.35">
      <c r="A30073">
        <v>0.22244323672718416</v>
      </c>
      <c r="B30073">
        <v>9.4874598651384631E-2</v>
      </c>
    </row>
    <row r="30074" spans="1:2" x14ac:dyDescent="0.35">
      <c r="A30074">
        <v>0.23825699857839924</v>
      </c>
      <c r="B30074">
        <v>5.1558215165354616E-2</v>
      </c>
    </row>
    <row r="30075" spans="1:2" x14ac:dyDescent="0.35">
      <c r="A30075">
        <v>0.15719258071731665</v>
      </c>
      <c r="B30075">
        <v>3.1419789776535326E-2</v>
      </c>
    </row>
    <row r="30076" spans="1:2" x14ac:dyDescent="0.35">
      <c r="A30076">
        <v>1.6098873342543625E-2</v>
      </c>
      <c r="B30076">
        <v>9.799483832510239E-3</v>
      </c>
    </row>
    <row r="30077" spans="1:2" x14ac:dyDescent="0.35">
      <c r="A30077">
        <v>0.11370208596674829</v>
      </c>
      <c r="B30077">
        <v>2.809715683938489E-2</v>
      </c>
    </row>
    <row r="30078" spans="1:2" x14ac:dyDescent="0.35">
      <c r="A30078">
        <v>5.4362721199088096E-2</v>
      </c>
      <c r="B30078">
        <v>0.19884734177153271</v>
      </c>
    </row>
    <row r="30079" spans="1:2" x14ac:dyDescent="0.35">
      <c r="A30079">
        <v>4.4615213068829949E-2</v>
      </c>
      <c r="B30079">
        <v>0.11388941197801374</v>
      </c>
    </row>
    <row r="30080" spans="1:2" x14ac:dyDescent="0.35">
      <c r="A30080">
        <v>0.43250462842012488</v>
      </c>
      <c r="B30080">
        <v>7.7901297490086466E-2</v>
      </c>
    </row>
    <row r="30081" spans="1:2" x14ac:dyDescent="0.35">
      <c r="A30081">
        <v>8.4280967500045573E-2</v>
      </c>
      <c r="B30081">
        <v>2.1204496422360736E-2</v>
      </c>
    </row>
    <row r="30082" spans="1:2" x14ac:dyDescent="0.35">
      <c r="A30082">
        <v>6.6058697104374911E-2</v>
      </c>
      <c r="B30082">
        <v>0.12377810062295576</v>
      </c>
    </row>
    <row r="30083" spans="1:2" x14ac:dyDescent="0.35">
      <c r="A30083">
        <v>0.34000214710509236</v>
      </c>
      <c r="B30083">
        <v>0.21908887208921121</v>
      </c>
    </row>
    <row r="30084" spans="1:2" x14ac:dyDescent="0.35">
      <c r="A30084">
        <v>8.0862020311946434E-2</v>
      </c>
      <c r="B30084">
        <v>4.5754214352569468E-2</v>
      </c>
    </row>
    <row r="30085" spans="1:2" x14ac:dyDescent="0.35">
      <c r="A30085">
        <v>0.25536515766892187</v>
      </c>
      <c r="B30085">
        <v>0.62119823512382333</v>
      </c>
    </row>
    <row r="30086" spans="1:2" x14ac:dyDescent="0.35">
      <c r="A30086">
        <v>5.6191291987504999E-2</v>
      </c>
      <c r="B30086">
        <v>0.15507046737594621</v>
      </c>
    </row>
    <row r="30087" spans="1:2" x14ac:dyDescent="0.35">
      <c r="A30087">
        <v>0.13133468058868478</v>
      </c>
      <c r="B30087">
        <v>5.0487167551941055E-2</v>
      </c>
    </row>
    <row r="30088" spans="1:2" x14ac:dyDescent="0.35">
      <c r="A30088">
        <v>0.10349622849249526</v>
      </c>
      <c r="B30088">
        <v>0.22406050109432737</v>
      </c>
    </row>
    <row r="30089" spans="1:2" x14ac:dyDescent="0.35">
      <c r="A30089">
        <v>0.14851569874864695</v>
      </c>
      <c r="B30089">
        <v>4.800852624830923E-2</v>
      </c>
    </row>
    <row r="30090" spans="1:2" x14ac:dyDescent="0.35">
      <c r="A30090">
        <v>0.31212250232988176</v>
      </c>
      <c r="B30090">
        <v>4.7505510358021759E-2</v>
      </c>
    </row>
    <row r="30091" spans="1:2" x14ac:dyDescent="0.35">
      <c r="A30091">
        <v>0.39508807321070083</v>
      </c>
      <c r="B30091">
        <v>0.1919193708625265</v>
      </c>
    </row>
    <row r="30092" spans="1:2" x14ac:dyDescent="0.35">
      <c r="A30092">
        <v>0.35681126348756081</v>
      </c>
      <c r="B30092">
        <v>1.3010443311923922E-2</v>
      </c>
    </row>
    <row r="30093" spans="1:2" x14ac:dyDescent="0.35">
      <c r="A30093">
        <v>6.8433197844867746E-2</v>
      </c>
      <c r="B30093">
        <v>0.2053362891511015</v>
      </c>
    </row>
    <row r="30094" spans="1:2" x14ac:dyDescent="0.35">
      <c r="A30094">
        <v>0.15953931375149644</v>
      </c>
      <c r="B30094">
        <v>3.9672682471755073E-2</v>
      </c>
    </row>
    <row r="30095" spans="1:2" x14ac:dyDescent="0.35">
      <c r="A30095">
        <v>4.2598189125393753E-2</v>
      </c>
      <c r="B30095">
        <v>0.37745505811456265</v>
      </c>
    </row>
    <row r="30096" spans="1:2" x14ac:dyDescent="0.35">
      <c r="A30096">
        <v>0.15571318913289439</v>
      </c>
      <c r="B30096">
        <v>0.24658392605654314</v>
      </c>
    </row>
    <row r="30097" spans="1:2" x14ac:dyDescent="0.35">
      <c r="A30097">
        <v>1.3082044352916355E-2</v>
      </c>
      <c r="B30097">
        <v>0.30557395277608407</v>
      </c>
    </row>
    <row r="30098" spans="1:2" x14ac:dyDescent="0.35">
      <c r="A30098">
        <v>1.243034293753551E-2</v>
      </c>
      <c r="B30098">
        <v>0.50978960422353414</v>
      </c>
    </row>
    <row r="30099" spans="1:2" x14ac:dyDescent="0.35">
      <c r="A30099">
        <v>6.0854309112405157E-2</v>
      </c>
      <c r="B30099">
        <v>0.10496195576572037</v>
      </c>
    </row>
    <row r="30100" spans="1:2" x14ac:dyDescent="0.35">
      <c r="A30100">
        <v>0.35561396171391579</v>
      </c>
      <c r="B30100">
        <v>0.10497118430725066</v>
      </c>
    </row>
    <row r="30101" spans="1:2" x14ac:dyDescent="0.35">
      <c r="A30101">
        <v>2.2440061163127963E-2</v>
      </c>
      <c r="B30101">
        <v>0.16323481153378258</v>
      </c>
    </row>
    <row r="30102" spans="1:2" x14ac:dyDescent="0.35">
      <c r="A30102">
        <v>0.2344255586673511</v>
      </c>
      <c r="B30102">
        <v>1.1882873728010514E-3</v>
      </c>
    </row>
    <row r="30103" spans="1:2" x14ac:dyDescent="0.35">
      <c r="A30103">
        <v>0.24805826471139483</v>
      </c>
      <c r="B30103">
        <v>6.415814147590705E-3</v>
      </c>
    </row>
    <row r="30104" spans="1:2" x14ac:dyDescent="0.35">
      <c r="A30104">
        <v>0.22275700680126764</v>
      </c>
      <c r="B30104">
        <v>0.22075582662220317</v>
      </c>
    </row>
    <row r="30105" spans="1:2" x14ac:dyDescent="0.35">
      <c r="A30105">
        <v>0.33519608229318282</v>
      </c>
      <c r="B30105">
        <v>6.741574190946753E-2</v>
      </c>
    </row>
    <row r="30106" spans="1:2" x14ac:dyDescent="0.35">
      <c r="A30106">
        <v>0.16273076185108334</v>
      </c>
      <c r="B30106">
        <v>0.1607928902642016</v>
      </c>
    </row>
    <row r="30107" spans="1:2" x14ac:dyDescent="0.35">
      <c r="A30107">
        <v>0.16951720877563947</v>
      </c>
      <c r="B30107">
        <v>7.2606874981155081E-4</v>
      </c>
    </row>
    <row r="30108" spans="1:2" x14ac:dyDescent="0.35">
      <c r="A30108">
        <v>2.1423373398920514E-2</v>
      </c>
      <c r="B30108">
        <v>2.8757979404924222E-2</v>
      </c>
    </row>
    <row r="30109" spans="1:2" x14ac:dyDescent="0.35">
      <c r="A30109">
        <v>0.18711916667991704</v>
      </c>
      <c r="B30109">
        <v>0.81796419603216819</v>
      </c>
    </row>
    <row r="30110" spans="1:2" x14ac:dyDescent="0.35">
      <c r="A30110">
        <v>6.9860331831376563E-2</v>
      </c>
      <c r="B30110">
        <v>0.15743900942682648</v>
      </c>
    </row>
    <row r="30111" spans="1:2" x14ac:dyDescent="0.35">
      <c r="A30111">
        <v>0.34611823404730946</v>
      </c>
      <c r="B30111">
        <v>0.42858244922004157</v>
      </c>
    </row>
    <row r="30112" spans="1:2" x14ac:dyDescent="0.35">
      <c r="A30112">
        <v>1.2046928542341529E-2</v>
      </c>
      <c r="B30112">
        <v>0.13499048049108262</v>
      </c>
    </row>
    <row r="30113" spans="1:2" x14ac:dyDescent="0.35">
      <c r="A30113">
        <v>0.53346081732780115</v>
      </c>
      <c r="B30113">
        <v>0.33007509814383035</v>
      </c>
    </row>
    <row r="30114" spans="1:2" x14ac:dyDescent="0.35">
      <c r="A30114">
        <v>6.3551109263026331E-2</v>
      </c>
      <c r="B30114">
        <v>0.43083355795883671</v>
      </c>
    </row>
    <row r="30115" spans="1:2" x14ac:dyDescent="0.35">
      <c r="A30115">
        <v>0.13197425488478454</v>
      </c>
      <c r="B30115">
        <v>0.33244891361250684</v>
      </c>
    </row>
    <row r="30116" spans="1:2" x14ac:dyDescent="0.35">
      <c r="A30116">
        <v>0.12434393401309243</v>
      </c>
      <c r="B30116">
        <v>0.11396355518719607</v>
      </c>
    </row>
    <row r="30117" spans="1:2" x14ac:dyDescent="0.35">
      <c r="A30117">
        <v>0.36357627169399515</v>
      </c>
      <c r="B30117">
        <v>7.7954889633213204E-2</v>
      </c>
    </row>
    <row r="30118" spans="1:2" x14ac:dyDescent="0.35">
      <c r="A30118">
        <v>0.30281579508515172</v>
      </c>
      <c r="B30118">
        <v>0.13405670777677017</v>
      </c>
    </row>
    <row r="30119" spans="1:2" x14ac:dyDescent="0.35">
      <c r="A30119">
        <v>0.11863413609992354</v>
      </c>
      <c r="B30119">
        <v>0.16648347747084871</v>
      </c>
    </row>
    <row r="30120" spans="1:2" x14ac:dyDescent="0.35">
      <c r="A30120">
        <v>0.38981865951467365</v>
      </c>
      <c r="B30120">
        <v>5.0381971344282711E-2</v>
      </c>
    </row>
    <row r="30121" spans="1:2" x14ac:dyDescent="0.35">
      <c r="A30121">
        <v>0.1025242535365998</v>
      </c>
      <c r="B30121">
        <v>4.786770823834185E-3</v>
      </c>
    </row>
    <row r="30122" spans="1:2" x14ac:dyDescent="0.35">
      <c r="A30122">
        <v>0.35116247755904084</v>
      </c>
      <c r="B30122">
        <v>0.38913422196411102</v>
      </c>
    </row>
    <row r="30123" spans="1:2" x14ac:dyDescent="0.35">
      <c r="A30123">
        <v>7.0339919261033015E-3</v>
      </c>
      <c r="B30123">
        <v>4.2369017737453759E-4</v>
      </c>
    </row>
    <row r="30124" spans="1:2" x14ac:dyDescent="0.35">
      <c r="A30124">
        <v>0.2577842290111243</v>
      </c>
      <c r="B30124">
        <v>0.23840310814575727</v>
      </c>
    </row>
    <row r="30125" spans="1:2" x14ac:dyDescent="0.35">
      <c r="A30125">
        <v>0.14024766785053031</v>
      </c>
      <c r="B30125">
        <v>3.868654731364863E-2</v>
      </c>
    </row>
    <row r="30126" spans="1:2" x14ac:dyDescent="0.35">
      <c r="A30126">
        <v>0.63269357977769491</v>
      </c>
      <c r="B30126">
        <v>3.2122998297922208E-2</v>
      </c>
    </row>
    <row r="30127" spans="1:2" x14ac:dyDescent="0.35">
      <c r="A30127">
        <v>0.11488971255670037</v>
      </c>
      <c r="B30127">
        <v>5.514840563374368E-2</v>
      </c>
    </row>
    <row r="30128" spans="1:2" x14ac:dyDescent="0.35">
      <c r="A30128">
        <v>1.7507891129980802E-2</v>
      </c>
      <c r="B30128">
        <v>0.23103118628922648</v>
      </c>
    </row>
    <row r="30129" spans="1:2" x14ac:dyDescent="0.35">
      <c r="A30129">
        <v>0.33811836742765944</v>
      </c>
      <c r="B30129">
        <v>8.1491171556281938E-2</v>
      </c>
    </row>
    <row r="30130" spans="1:2" x14ac:dyDescent="0.35">
      <c r="A30130">
        <v>0.23317855780145499</v>
      </c>
      <c r="B30130">
        <v>4.7446859747769278E-2</v>
      </c>
    </row>
    <row r="30131" spans="1:2" x14ac:dyDescent="0.35">
      <c r="A30131">
        <v>0.16119760011857828</v>
      </c>
      <c r="B30131">
        <v>2.8532186065837531E-2</v>
      </c>
    </row>
    <row r="30132" spans="1:2" x14ac:dyDescent="0.35">
      <c r="A30132">
        <v>0.49278502782556055</v>
      </c>
      <c r="B30132">
        <v>2.0164561094185345E-2</v>
      </c>
    </row>
    <row r="30133" spans="1:2" x14ac:dyDescent="0.35">
      <c r="A30133">
        <v>5.3801885813961739E-2</v>
      </c>
      <c r="B30133">
        <v>0.20889286378429495</v>
      </c>
    </row>
    <row r="30134" spans="1:2" x14ac:dyDescent="0.35">
      <c r="A30134">
        <v>0.15701321414563058</v>
      </c>
      <c r="B30134">
        <v>1.110426392134982</v>
      </c>
    </row>
    <row r="30135" spans="1:2" x14ac:dyDescent="0.35">
      <c r="A30135">
        <v>7.4308913301028276E-2</v>
      </c>
      <c r="B30135">
        <v>6.0920195527230048E-2</v>
      </c>
    </row>
    <row r="30136" spans="1:2" x14ac:dyDescent="0.35">
      <c r="A30136">
        <v>3.4301879522418359E-2</v>
      </c>
      <c r="B30136">
        <v>0.1914577671457004</v>
      </c>
    </row>
    <row r="30137" spans="1:2" x14ac:dyDescent="0.35">
      <c r="A30137">
        <v>2.9207532760801881E-2</v>
      </c>
      <c r="B30137">
        <v>0.11066390421890432</v>
      </c>
    </row>
    <row r="30138" spans="1:2" x14ac:dyDescent="0.35">
      <c r="A30138">
        <v>0.13606614187473712</v>
      </c>
      <c r="B30138">
        <v>7.4613590801328846E-3</v>
      </c>
    </row>
    <row r="30139" spans="1:2" x14ac:dyDescent="0.35">
      <c r="A30139">
        <v>1.3199204645974877E-2</v>
      </c>
      <c r="B30139">
        <v>0.38160141415196452</v>
      </c>
    </row>
    <row r="30140" spans="1:2" x14ac:dyDescent="0.35">
      <c r="A30140">
        <v>0.40190569691991784</v>
      </c>
      <c r="B30140">
        <v>0.21868812645368652</v>
      </c>
    </row>
    <row r="30141" spans="1:2" x14ac:dyDescent="0.35">
      <c r="A30141">
        <v>0.16526701895212642</v>
      </c>
      <c r="B30141">
        <v>0.16048335271599681</v>
      </c>
    </row>
    <row r="30142" spans="1:2" x14ac:dyDescent="0.35">
      <c r="A30142">
        <v>0.17412256878994836</v>
      </c>
      <c r="B30142">
        <v>3.9762069634884843E-2</v>
      </c>
    </row>
    <row r="30143" spans="1:2" x14ac:dyDescent="0.35">
      <c r="A30143">
        <v>6.5396762830673194E-2</v>
      </c>
      <c r="B30143">
        <v>1.2891147818116582E-2</v>
      </c>
    </row>
    <row r="30144" spans="1:2" x14ac:dyDescent="0.35">
      <c r="A30144">
        <v>9.3966790980583251E-3</v>
      </c>
      <c r="B30144">
        <v>0.11680012201706995</v>
      </c>
    </row>
    <row r="30145" spans="1:2" x14ac:dyDescent="0.35">
      <c r="A30145">
        <v>0.17955478475680522</v>
      </c>
      <c r="B30145">
        <v>0.12565364351287889</v>
      </c>
    </row>
    <row r="30146" spans="1:2" x14ac:dyDescent="0.35">
      <c r="A30146">
        <v>0.77967383404746982</v>
      </c>
      <c r="B30146">
        <v>0.13267369578732244</v>
      </c>
    </row>
    <row r="30147" spans="1:2" x14ac:dyDescent="0.35">
      <c r="A30147">
        <v>0.11413707068595516</v>
      </c>
      <c r="B30147">
        <v>0.19333119388940112</v>
      </c>
    </row>
    <row r="30148" spans="1:2" x14ac:dyDescent="0.35">
      <c r="A30148">
        <v>1.6028447326531192E-2</v>
      </c>
      <c r="B30148">
        <v>3.8523911568936489E-2</v>
      </c>
    </row>
    <row r="30149" spans="1:2" x14ac:dyDescent="0.35">
      <c r="A30149">
        <v>8.4503315038665941E-2</v>
      </c>
      <c r="B30149">
        <v>7.1860654938278631E-2</v>
      </c>
    </row>
    <row r="30150" spans="1:2" x14ac:dyDescent="0.35">
      <c r="A30150">
        <v>0.42137825312673183</v>
      </c>
      <c r="B30150">
        <v>0.60360272415527005</v>
      </c>
    </row>
    <row r="30151" spans="1:2" x14ac:dyDescent="0.35">
      <c r="A30151">
        <v>0.21287729458858737</v>
      </c>
      <c r="B30151">
        <v>0.60009525069549097</v>
      </c>
    </row>
    <row r="30152" spans="1:2" x14ac:dyDescent="0.35">
      <c r="A30152">
        <v>0.13250650790474561</v>
      </c>
      <c r="B30152">
        <v>0.15044586560106177</v>
      </c>
    </row>
    <row r="30153" spans="1:2" x14ac:dyDescent="0.35">
      <c r="A30153">
        <v>0.19201994418409038</v>
      </c>
      <c r="B30153">
        <v>9.3902750541838605E-3</v>
      </c>
    </row>
    <row r="30154" spans="1:2" x14ac:dyDescent="0.35">
      <c r="A30154">
        <v>0.10016970339836462</v>
      </c>
      <c r="B30154">
        <v>1.524055882443418E-2</v>
      </c>
    </row>
    <row r="30155" spans="1:2" x14ac:dyDescent="0.35">
      <c r="A30155">
        <v>5.112280281678333E-2</v>
      </c>
      <c r="B30155">
        <v>0.26775968546287782</v>
      </c>
    </row>
    <row r="30156" spans="1:2" x14ac:dyDescent="0.35">
      <c r="A30156">
        <v>7.5660512517255613E-2</v>
      </c>
      <c r="B30156">
        <v>1.3882547250802247E-2</v>
      </c>
    </row>
    <row r="30157" spans="1:2" x14ac:dyDescent="0.35">
      <c r="A30157">
        <v>0.63110649363226712</v>
      </c>
      <c r="B30157">
        <v>0.30928208134453788</v>
      </c>
    </row>
    <row r="30158" spans="1:2" x14ac:dyDescent="0.35">
      <c r="A30158">
        <v>9.7903825922133828E-2</v>
      </c>
      <c r="B30158">
        <v>3.7627792415873669E-2</v>
      </c>
    </row>
    <row r="30159" spans="1:2" x14ac:dyDescent="0.35">
      <c r="A30159">
        <v>3.2884147397804986E-2</v>
      </c>
      <c r="B30159">
        <v>5.8259269963675579E-2</v>
      </c>
    </row>
    <row r="30160" spans="1:2" x14ac:dyDescent="0.35">
      <c r="A30160">
        <v>0.23716070157266844</v>
      </c>
      <c r="B30160">
        <v>6.5101043757833418E-2</v>
      </c>
    </row>
    <row r="30161" spans="1:2" x14ac:dyDescent="0.35">
      <c r="A30161">
        <v>0.16674557268073972</v>
      </c>
      <c r="B30161">
        <v>7.1900269994487884E-2</v>
      </c>
    </row>
    <row r="30162" spans="1:2" x14ac:dyDescent="0.35">
      <c r="A30162">
        <v>0.18606170724044405</v>
      </c>
      <c r="B30162">
        <v>0.13934263145633605</v>
      </c>
    </row>
    <row r="30163" spans="1:2" x14ac:dyDescent="0.35">
      <c r="A30163">
        <v>3.6373136853499265E-2</v>
      </c>
      <c r="B30163">
        <v>9.0510287715165505E-2</v>
      </c>
    </row>
    <row r="30164" spans="1:2" x14ac:dyDescent="0.35">
      <c r="A30164">
        <v>3.2555218118795713E-2</v>
      </c>
      <c r="B30164">
        <v>2.3395974102659079E-2</v>
      </c>
    </row>
    <row r="30165" spans="1:2" x14ac:dyDescent="0.35">
      <c r="A30165">
        <v>8.1995478631204211E-2</v>
      </c>
      <c r="B30165">
        <v>5.842449990098262E-2</v>
      </c>
    </row>
    <row r="30166" spans="1:2" x14ac:dyDescent="0.35">
      <c r="A30166">
        <v>0.1854432104029807</v>
      </c>
      <c r="B30166">
        <v>1.4594509386158848E-2</v>
      </c>
    </row>
    <row r="30167" spans="1:2" x14ac:dyDescent="0.35">
      <c r="A30167">
        <v>0.11014429161932329</v>
      </c>
      <c r="B30167">
        <v>7.0420921279693557E-2</v>
      </c>
    </row>
    <row r="30168" spans="1:2" x14ac:dyDescent="0.35">
      <c r="A30168">
        <v>3.4459259501360201E-3</v>
      </c>
      <c r="B30168">
        <v>6.7510904031264932E-2</v>
      </c>
    </row>
    <row r="30169" spans="1:2" x14ac:dyDescent="0.35">
      <c r="A30169">
        <v>0.14585581435068098</v>
      </c>
      <c r="B30169">
        <v>1.1898006261130668E-2</v>
      </c>
    </row>
    <row r="30170" spans="1:2" x14ac:dyDescent="0.35">
      <c r="A30170">
        <v>0.20761477855173466</v>
      </c>
      <c r="B30170">
        <v>9.891157654710088E-2</v>
      </c>
    </row>
    <row r="30171" spans="1:2" x14ac:dyDescent="0.35">
      <c r="A30171">
        <v>3.0134865100118029E-2</v>
      </c>
      <c r="B30171">
        <v>0.29856663599779415</v>
      </c>
    </row>
    <row r="30172" spans="1:2" x14ac:dyDescent="0.35">
      <c r="A30172">
        <v>6.0489940165892972E-2</v>
      </c>
      <c r="B30172">
        <v>0.111298773932828</v>
      </c>
    </row>
    <row r="30173" spans="1:2" x14ac:dyDescent="0.35">
      <c r="A30173">
        <v>0.1279788453627379</v>
      </c>
      <c r="B30173">
        <v>9.2654252572001314E-2</v>
      </c>
    </row>
    <row r="30174" spans="1:2" x14ac:dyDescent="0.35">
      <c r="A30174">
        <v>0.81316072194017719</v>
      </c>
      <c r="B30174">
        <v>1.2672529025253362E-2</v>
      </c>
    </row>
    <row r="30175" spans="1:2" x14ac:dyDescent="0.35">
      <c r="A30175">
        <v>0.14839815497185121</v>
      </c>
      <c r="B30175">
        <v>0.1047857084250039</v>
      </c>
    </row>
    <row r="30176" spans="1:2" x14ac:dyDescent="0.35">
      <c r="A30176">
        <v>4.7539277258066601E-2</v>
      </c>
      <c r="B30176">
        <v>0.14881641435380583</v>
      </c>
    </row>
    <row r="30177" spans="1:2" x14ac:dyDescent="0.35">
      <c r="A30177">
        <v>0.84461244096926436</v>
      </c>
      <c r="B30177">
        <v>0.15058326162047977</v>
      </c>
    </row>
    <row r="30178" spans="1:2" x14ac:dyDescent="0.35">
      <c r="A30178">
        <v>6.9256861506562198E-2</v>
      </c>
      <c r="B30178">
        <v>0.14979468412602603</v>
      </c>
    </row>
    <row r="30179" spans="1:2" x14ac:dyDescent="0.35">
      <c r="A30179">
        <v>6.8579887012831048E-2</v>
      </c>
      <c r="B30179">
        <v>1.4972089320169329E-2</v>
      </c>
    </row>
    <row r="30180" spans="1:2" x14ac:dyDescent="0.35">
      <c r="A30180">
        <v>0.50325624822157111</v>
      </c>
      <c r="B30180">
        <v>7.5709362134296382E-2</v>
      </c>
    </row>
    <row r="30181" spans="1:2" x14ac:dyDescent="0.35">
      <c r="A30181">
        <v>0.18867299149374539</v>
      </c>
      <c r="B30181">
        <v>5.90125993630189E-3</v>
      </c>
    </row>
    <row r="30182" spans="1:2" x14ac:dyDescent="0.35">
      <c r="A30182">
        <v>6.227226328026849E-2</v>
      </c>
      <c r="B30182">
        <v>5.2052489445490673E-2</v>
      </c>
    </row>
    <row r="30183" spans="1:2" x14ac:dyDescent="0.35">
      <c r="A30183">
        <v>0.23551716489939079</v>
      </c>
      <c r="B30183">
        <v>9.1769890848710664E-2</v>
      </c>
    </row>
    <row r="30184" spans="1:2" x14ac:dyDescent="0.35">
      <c r="A30184">
        <v>3.9093065709813135E-2</v>
      </c>
      <c r="B30184">
        <v>0.2346688717229338</v>
      </c>
    </row>
    <row r="30185" spans="1:2" x14ac:dyDescent="0.35">
      <c r="A30185">
        <v>0.25908130151407166</v>
      </c>
      <c r="B30185">
        <v>0.24532521647609387</v>
      </c>
    </row>
    <row r="30186" spans="1:2" x14ac:dyDescent="0.35">
      <c r="A30186">
        <v>2.3047079336110884E-2</v>
      </c>
      <c r="B30186">
        <v>8.5826177259155076E-2</v>
      </c>
    </row>
    <row r="30187" spans="1:2" x14ac:dyDescent="0.35">
      <c r="A30187">
        <v>0.43198379984660323</v>
      </c>
      <c r="B30187">
        <v>0.49258788596857661</v>
      </c>
    </row>
    <row r="30188" spans="1:2" x14ac:dyDescent="0.35">
      <c r="A30188">
        <v>5.184467845869023E-2</v>
      </c>
      <c r="B30188">
        <v>0.45433210608051411</v>
      </c>
    </row>
    <row r="30189" spans="1:2" x14ac:dyDescent="0.35">
      <c r="A30189">
        <v>1.0534070919469812E-2</v>
      </c>
      <c r="B30189">
        <v>0.27788309755717838</v>
      </c>
    </row>
    <row r="30190" spans="1:2" x14ac:dyDescent="0.35">
      <c r="A30190">
        <v>0.6572404564450024</v>
      </c>
      <c r="B30190">
        <v>3.0671888570608982E-2</v>
      </c>
    </row>
    <row r="30191" spans="1:2" x14ac:dyDescent="0.35">
      <c r="A30191">
        <v>0.68101294004666602</v>
      </c>
      <c r="B30191">
        <v>9.6602189531219004E-2</v>
      </c>
    </row>
    <row r="30192" spans="1:2" x14ac:dyDescent="0.35">
      <c r="A30192">
        <v>9.8587493361125492E-3</v>
      </c>
      <c r="B30192">
        <v>8.577292699201701E-2</v>
      </c>
    </row>
    <row r="30193" spans="1:2" x14ac:dyDescent="0.35">
      <c r="A30193">
        <v>0.12990586719122735</v>
      </c>
      <c r="B30193">
        <v>0.14952666224925606</v>
      </c>
    </row>
    <row r="30194" spans="1:2" x14ac:dyDescent="0.35">
      <c r="A30194">
        <v>2.6218615444860639E-3</v>
      </c>
      <c r="B30194">
        <v>3.1175979725150044E-2</v>
      </c>
    </row>
    <row r="30195" spans="1:2" x14ac:dyDescent="0.35">
      <c r="A30195">
        <v>0.13185234104919047</v>
      </c>
      <c r="B30195">
        <v>0.16966542876955581</v>
      </c>
    </row>
    <row r="30196" spans="1:2" x14ac:dyDescent="0.35">
      <c r="A30196">
        <v>0.71631955059934316</v>
      </c>
      <c r="B30196">
        <v>0.1397108182438774</v>
      </c>
    </row>
    <row r="30197" spans="1:2" x14ac:dyDescent="0.35">
      <c r="A30197">
        <v>0.51782336101756088</v>
      </c>
      <c r="B30197">
        <v>0.41479776190346213</v>
      </c>
    </row>
    <row r="30198" spans="1:2" x14ac:dyDescent="0.35">
      <c r="A30198">
        <v>4.0913683307773979E-2</v>
      </c>
      <c r="B30198">
        <v>0.19973486709536462</v>
      </c>
    </row>
    <row r="30199" spans="1:2" x14ac:dyDescent="0.35">
      <c r="A30199">
        <v>0.18397090658530146</v>
      </c>
      <c r="B30199">
        <v>7.5531467058104944E-3</v>
      </c>
    </row>
    <row r="30200" spans="1:2" x14ac:dyDescent="0.35">
      <c r="A30200">
        <v>1.2200429157399108E-2</v>
      </c>
      <c r="B30200">
        <v>6.5164756414004779E-2</v>
      </c>
    </row>
    <row r="30201" spans="1:2" x14ac:dyDescent="0.35">
      <c r="A30201">
        <v>6.2004350966655561E-2</v>
      </c>
      <c r="B30201">
        <v>3.1590466080712955E-2</v>
      </c>
    </row>
    <row r="30202" spans="1:2" x14ac:dyDescent="0.35">
      <c r="A30202">
        <v>0.4200809155135688</v>
      </c>
      <c r="B30202">
        <v>0.21153619247733255</v>
      </c>
    </row>
    <row r="30203" spans="1:2" x14ac:dyDescent="0.35">
      <c r="A30203">
        <v>9.4978638351683492E-2</v>
      </c>
      <c r="B30203">
        <v>0.11782427117165474</v>
      </c>
    </row>
    <row r="30204" spans="1:2" x14ac:dyDescent="0.35">
      <c r="A30204">
        <v>0.93196588924183066</v>
      </c>
      <c r="B30204">
        <v>0.16581788580969706</v>
      </c>
    </row>
    <row r="30205" spans="1:2" x14ac:dyDescent="0.35">
      <c r="A30205">
        <v>0.20708735564590613</v>
      </c>
      <c r="B30205">
        <v>9.0093972491864221E-3</v>
      </c>
    </row>
    <row r="30206" spans="1:2" x14ac:dyDescent="0.35">
      <c r="A30206">
        <v>7.8529429901607453E-2</v>
      </c>
      <c r="B30206">
        <v>0.23915396934295904</v>
      </c>
    </row>
    <row r="30207" spans="1:2" x14ac:dyDescent="0.35">
      <c r="A30207">
        <v>1.9266213206198486E-2</v>
      </c>
      <c r="B30207">
        <v>0.17758066893869873</v>
      </c>
    </row>
    <row r="30208" spans="1:2" x14ac:dyDescent="0.35">
      <c r="A30208">
        <v>0.18690170829014308</v>
      </c>
      <c r="B30208">
        <v>1.179591598921477E-2</v>
      </c>
    </row>
    <row r="30209" spans="1:2" x14ac:dyDescent="0.35">
      <c r="A30209">
        <v>2.232821129560339E-2</v>
      </c>
      <c r="B30209">
        <v>0.65776712384783087</v>
      </c>
    </row>
    <row r="30210" spans="1:2" x14ac:dyDescent="0.35">
      <c r="A30210">
        <v>0.31917000284582964</v>
      </c>
      <c r="B30210">
        <v>5.1784005258836863E-2</v>
      </c>
    </row>
    <row r="30211" spans="1:2" x14ac:dyDescent="0.35">
      <c r="A30211">
        <v>0.21848284946243327</v>
      </c>
      <c r="B30211">
        <v>2.3685526831719404E-2</v>
      </c>
    </row>
    <row r="30212" spans="1:2" x14ac:dyDescent="0.35">
      <c r="A30212">
        <v>0.18442597972554517</v>
      </c>
      <c r="B30212">
        <v>2.5140039595295881E-2</v>
      </c>
    </row>
    <row r="30213" spans="1:2" x14ac:dyDescent="0.35">
      <c r="A30213">
        <v>0.15957392631119452</v>
      </c>
      <c r="B30213">
        <v>0.11288045170162588</v>
      </c>
    </row>
    <row r="30214" spans="1:2" x14ac:dyDescent="0.35">
      <c r="A30214">
        <v>0.59736399342952695</v>
      </c>
      <c r="B30214">
        <v>1.903316146352009E-2</v>
      </c>
    </row>
    <row r="30215" spans="1:2" x14ac:dyDescent="0.35">
      <c r="A30215">
        <v>1.6583865769630612E-2</v>
      </c>
      <c r="B30215">
        <v>5.587773419386835E-2</v>
      </c>
    </row>
    <row r="30216" spans="1:2" x14ac:dyDescent="0.35">
      <c r="A30216">
        <v>7.0259108974813446E-5</v>
      </c>
      <c r="B30216">
        <v>6.4402917452334577E-2</v>
      </c>
    </row>
    <row r="30217" spans="1:2" x14ac:dyDescent="0.35">
      <c r="A30217">
        <v>0.1304245026849068</v>
      </c>
      <c r="B30217">
        <v>0.13135670200606181</v>
      </c>
    </row>
    <row r="30218" spans="1:2" x14ac:dyDescent="0.35">
      <c r="A30218">
        <v>0.50651615591685206</v>
      </c>
      <c r="B30218">
        <v>5.2054990440956177E-2</v>
      </c>
    </row>
    <row r="30219" spans="1:2" x14ac:dyDescent="0.35">
      <c r="A30219">
        <v>6.5403188662185724E-2</v>
      </c>
      <c r="B30219">
        <v>9.1130913240584421E-2</v>
      </c>
    </row>
    <row r="30220" spans="1:2" x14ac:dyDescent="0.35">
      <c r="A30220">
        <v>1.836797883764368E-2</v>
      </c>
      <c r="B30220">
        <v>0.54028089075903984</v>
      </c>
    </row>
    <row r="30221" spans="1:2" x14ac:dyDescent="0.35">
      <c r="A30221">
        <v>0.15442595979231744</v>
      </c>
      <c r="B30221">
        <v>0.31443621826235169</v>
      </c>
    </row>
    <row r="30222" spans="1:2" x14ac:dyDescent="0.35">
      <c r="A30222">
        <v>0.45945856433892851</v>
      </c>
      <c r="B30222">
        <v>2.03335066897346E-2</v>
      </c>
    </row>
    <row r="30223" spans="1:2" x14ac:dyDescent="0.35">
      <c r="A30223">
        <v>0.16034299678912048</v>
      </c>
      <c r="B30223">
        <v>0.67400777780781251</v>
      </c>
    </row>
    <row r="30224" spans="1:2" x14ac:dyDescent="0.35">
      <c r="A30224">
        <v>0.18169995157869218</v>
      </c>
      <c r="B30224">
        <v>3.2822660565545281E-2</v>
      </c>
    </row>
    <row r="30225" spans="1:2" x14ac:dyDescent="0.35">
      <c r="A30225">
        <v>5.7870482685609993E-2</v>
      </c>
      <c r="B30225">
        <v>0.29956554766279758</v>
      </c>
    </row>
    <row r="30226" spans="1:2" x14ac:dyDescent="0.35">
      <c r="A30226">
        <v>8.0333958628444238E-2</v>
      </c>
      <c r="B30226">
        <v>0.14230565382893232</v>
      </c>
    </row>
    <row r="30227" spans="1:2" x14ac:dyDescent="0.35">
      <c r="A30227">
        <v>0.10672427465829153</v>
      </c>
      <c r="B30227">
        <v>0.11825455515473365</v>
      </c>
    </row>
    <row r="30228" spans="1:2" x14ac:dyDescent="0.35">
      <c r="A30228">
        <v>0.2075137855444123</v>
      </c>
      <c r="B30228">
        <v>0.21335970380602784</v>
      </c>
    </row>
    <row r="30229" spans="1:2" x14ac:dyDescent="0.35">
      <c r="A30229">
        <v>0.10467732067518329</v>
      </c>
      <c r="B30229">
        <v>2.810880684117193E-3</v>
      </c>
    </row>
    <row r="30230" spans="1:2" x14ac:dyDescent="0.35">
      <c r="A30230">
        <v>0.25370510691369536</v>
      </c>
      <c r="B30230">
        <v>8.3930376216490188E-2</v>
      </c>
    </row>
    <row r="30231" spans="1:2" x14ac:dyDescent="0.35">
      <c r="A30231">
        <v>0.4206087597646529</v>
      </c>
      <c r="B30231">
        <v>0.34153144988855422</v>
      </c>
    </row>
    <row r="30232" spans="1:2" x14ac:dyDescent="0.35">
      <c r="A30232">
        <v>9.8668730085650497E-2</v>
      </c>
      <c r="B30232">
        <v>6.2007006090214929E-2</v>
      </c>
    </row>
    <row r="30233" spans="1:2" x14ac:dyDescent="0.35">
      <c r="A30233">
        <v>0.24755365585853878</v>
      </c>
      <c r="B30233">
        <v>8.1085095235913882E-2</v>
      </c>
    </row>
    <row r="30234" spans="1:2" x14ac:dyDescent="0.35">
      <c r="A30234">
        <v>7.3963539464805481E-2</v>
      </c>
      <c r="B30234">
        <v>0.1082211796155688</v>
      </c>
    </row>
    <row r="30235" spans="1:2" x14ac:dyDescent="0.35">
      <c r="A30235">
        <v>0.11976769589617967</v>
      </c>
      <c r="B30235">
        <v>0.25582885708547271</v>
      </c>
    </row>
    <row r="30236" spans="1:2" x14ac:dyDescent="0.35">
      <c r="A30236">
        <v>1.0893184099825742E-2</v>
      </c>
      <c r="B30236">
        <v>0.2842271449915435</v>
      </c>
    </row>
    <row r="30237" spans="1:2" x14ac:dyDescent="0.35">
      <c r="A30237">
        <v>0.430700349316949</v>
      </c>
      <c r="B30237">
        <v>0.16024248030773494</v>
      </c>
    </row>
    <row r="30238" spans="1:2" x14ac:dyDescent="0.35">
      <c r="A30238">
        <v>4.4936405649808039E-2</v>
      </c>
      <c r="B30238">
        <v>0.17081398642005685</v>
      </c>
    </row>
    <row r="30239" spans="1:2" x14ac:dyDescent="0.35">
      <c r="A30239">
        <v>0.28860344699460311</v>
      </c>
      <c r="B30239">
        <v>0.20464565175070037</v>
      </c>
    </row>
    <row r="30240" spans="1:2" x14ac:dyDescent="0.35">
      <c r="A30240">
        <v>5.1986667946990042E-2</v>
      </c>
      <c r="B30240">
        <v>0.2359147342128117</v>
      </c>
    </row>
    <row r="30241" spans="1:2" x14ac:dyDescent="0.35">
      <c r="A30241">
        <v>0.52106392621566522</v>
      </c>
      <c r="B30241">
        <v>0.25050445866992116</v>
      </c>
    </row>
    <row r="30242" spans="1:2" x14ac:dyDescent="0.35">
      <c r="A30242">
        <v>0.13371037775769221</v>
      </c>
      <c r="B30242">
        <v>0.33076048074867836</v>
      </c>
    </row>
    <row r="30243" spans="1:2" x14ac:dyDescent="0.35">
      <c r="A30243">
        <v>1.9458792753754423E-2</v>
      </c>
      <c r="B30243">
        <v>0.12901803712974996</v>
      </c>
    </row>
    <row r="30244" spans="1:2" x14ac:dyDescent="0.35">
      <c r="A30244">
        <v>0.39060268670904147</v>
      </c>
      <c r="B30244">
        <v>0.37615785824204795</v>
      </c>
    </row>
    <row r="30245" spans="1:2" x14ac:dyDescent="0.35">
      <c r="A30245">
        <v>0.26241663245925517</v>
      </c>
      <c r="B30245">
        <v>3.639264014701607E-2</v>
      </c>
    </row>
    <row r="30246" spans="1:2" x14ac:dyDescent="0.35">
      <c r="A30246">
        <v>0.43344138456047887</v>
      </c>
      <c r="B30246">
        <v>3.9452023946116958E-2</v>
      </c>
    </row>
    <row r="30247" spans="1:2" x14ac:dyDescent="0.35">
      <c r="A30247">
        <v>0.42199531871484036</v>
      </c>
      <c r="B30247">
        <v>2.4718175184604702E-2</v>
      </c>
    </row>
    <row r="30248" spans="1:2" x14ac:dyDescent="0.35">
      <c r="A30248">
        <v>0.25990180256623741</v>
      </c>
      <c r="B30248">
        <v>0.25300862739265434</v>
      </c>
    </row>
    <row r="30249" spans="1:2" x14ac:dyDescent="0.35">
      <c r="A30249">
        <v>0.14815284578069426</v>
      </c>
      <c r="B30249">
        <v>2.2680286454077121E-2</v>
      </c>
    </row>
    <row r="30250" spans="1:2" x14ac:dyDescent="0.35">
      <c r="A30250">
        <v>7.7517984135000079E-2</v>
      </c>
      <c r="B30250">
        <v>3.5360174331212614E-2</v>
      </c>
    </row>
    <row r="30251" spans="1:2" x14ac:dyDescent="0.35">
      <c r="A30251">
        <v>0.29752181921410142</v>
      </c>
      <c r="B30251">
        <v>0.13093357109842352</v>
      </c>
    </row>
    <row r="30252" spans="1:2" x14ac:dyDescent="0.35">
      <c r="A30252">
        <v>0.13667389292280044</v>
      </c>
      <c r="B30252">
        <v>7.3786286165016687E-2</v>
      </c>
    </row>
    <row r="30253" spans="1:2" x14ac:dyDescent="0.35">
      <c r="A30253">
        <v>5.4176049847488569E-2</v>
      </c>
      <c r="B30253">
        <v>7.0751256377146479E-2</v>
      </c>
    </row>
    <row r="30254" spans="1:2" x14ac:dyDescent="0.35">
      <c r="A30254">
        <v>0.3086518401845818</v>
      </c>
      <c r="B30254">
        <v>1.7584225488921978E-2</v>
      </c>
    </row>
    <row r="30255" spans="1:2" x14ac:dyDescent="0.35">
      <c r="A30255">
        <v>0.6691799201364389</v>
      </c>
      <c r="B30255">
        <v>5.4539381582192258E-2</v>
      </c>
    </row>
    <row r="30256" spans="1:2" x14ac:dyDescent="0.35">
      <c r="A30256">
        <v>2.8044037452010628E-2</v>
      </c>
      <c r="B30256">
        <v>0.10506195159263414</v>
      </c>
    </row>
    <row r="30257" spans="1:2" x14ac:dyDescent="0.35">
      <c r="A30257">
        <v>0.2388220563800488</v>
      </c>
      <c r="B30257">
        <v>0.29884541963872607</v>
      </c>
    </row>
    <row r="30258" spans="1:2" x14ac:dyDescent="0.35">
      <c r="A30258">
        <v>0.24463365910027432</v>
      </c>
      <c r="B30258">
        <v>0.29778488042754497</v>
      </c>
    </row>
    <row r="30259" spans="1:2" x14ac:dyDescent="0.35">
      <c r="A30259">
        <v>0.26230022032832639</v>
      </c>
      <c r="B30259">
        <v>0.14211008018502083</v>
      </c>
    </row>
    <row r="30260" spans="1:2" x14ac:dyDescent="0.35">
      <c r="A30260">
        <v>0.91505633041248635</v>
      </c>
      <c r="B30260">
        <v>9.1664661007791401E-2</v>
      </c>
    </row>
    <row r="30261" spans="1:2" x14ac:dyDescent="0.35">
      <c r="A30261">
        <v>0.11371125742256911</v>
      </c>
      <c r="B30261">
        <v>0.37631508204128944</v>
      </c>
    </row>
    <row r="30262" spans="1:2" x14ac:dyDescent="0.35">
      <c r="A30262">
        <v>0.11412822780777858</v>
      </c>
      <c r="B30262">
        <v>0.21395603998111665</v>
      </c>
    </row>
    <row r="30263" spans="1:2" x14ac:dyDescent="0.35">
      <c r="A30263">
        <v>0.15396792989224362</v>
      </c>
      <c r="B30263">
        <v>6.3472006244893568E-3</v>
      </c>
    </row>
    <row r="30264" spans="1:2" x14ac:dyDescent="0.35">
      <c r="A30264">
        <v>9.4487731800084587E-2</v>
      </c>
      <c r="B30264">
        <v>0.22910297623753195</v>
      </c>
    </row>
    <row r="30265" spans="1:2" x14ac:dyDescent="0.35">
      <c r="A30265">
        <v>0.37328630099815668</v>
      </c>
      <c r="B30265">
        <v>0.13966744086312888</v>
      </c>
    </row>
    <row r="30266" spans="1:2" x14ac:dyDescent="0.35">
      <c r="A30266">
        <v>0.15628153995633218</v>
      </c>
      <c r="B30266">
        <v>0.10801190239281767</v>
      </c>
    </row>
    <row r="30267" spans="1:2" x14ac:dyDescent="0.35">
      <c r="A30267">
        <v>0.11694469472453625</v>
      </c>
      <c r="B30267">
        <v>0.10307097369524205</v>
      </c>
    </row>
    <row r="30268" spans="1:2" x14ac:dyDescent="0.35">
      <c r="A30268">
        <v>5.4873092403203413E-2</v>
      </c>
      <c r="B30268">
        <v>0.33904486786023619</v>
      </c>
    </row>
    <row r="30269" spans="1:2" x14ac:dyDescent="0.35">
      <c r="A30269">
        <v>0.12676929428676786</v>
      </c>
      <c r="B30269">
        <v>8.612559149700294E-2</v>
      </c>
    </row>
    <row r="30270" spans="1:2" x14ac:dyDescent="0.35">
      <c r="A30270">
        <v>3.8916348115411961E-2</v>
      </c>
      <c r="B30270">
        <v>0.33879443800755854</v>
      </c>
    </row>
    <row r="30271" spans="1:2" x14ac:dyDescent="0.35">
      <c r="A30271">
        <v>0.22093896296736162</v>
      </c>
      <c r="B30271">
        <v>0.16464392487465085</v>
      </c>
    </row>
    <row r="30272" spans="1:2" x14ac:dyDescent="0.35">
      <c r="A30272">
        <v>0.19912390157493443</v>
      </c>
      <c r="B30272">
        <v>0.10793285069044177</v>
      </c>
    </row>
    <row r="30273" spans="1:2" x14ac:dyDescent="0.35">
      <c r="A30273">
        <v>6.1422320251624793E-2</v>
      </c>
      <c r="B30273">
        <v>0.3421352186737962</v>
      </c>
    </row>
    <row r="30274" spans="1:2" x14ac:dyDescent="0.35">
      <c r="A30274">
        <v>0.12989538728563624</v>
      </c>
      <c r="B30274">
        <v>0.60051269584614442</v>
      </c>
    </row>
    <row r="30275" spans="1:2" x14ac:dyDescent="0.35">
      <c r="A30275">
        <v>0.2336504049010471</v>
      </c>
      <c r="B30275">
        <v>9.1641709010807718E-2</v>
      </c>
    </row>
    <row r="30276" spans="1:2" x14ac:dyDescent="0.35">
      <c r="A30276">
        <v>8.3283879524368484E-2</v>
      </c>
      <c r="B30276">
        <v>8.6730506676128083E-2</v>
      </c>
    </row>
    <row r="30277" spans="1:2" x14ac:dyDescent="0.35">
      <c r="A30277">
        <v>0.12036448743174719</v>
      </c>
      <c r="B30277">
        <v>5.9889575430827229E-2</v>
      </c>
    </row>
    <row r="30278" spans="1:2" x14ac:dyDescent="0.35">
      <c r="A30278">
        <v>0.17395881874774169</v>
      </c>
      <c r="B30278">
        <v>8.3273762666675397E-2</v>
      </c>
    </row>
    <row r="30279" spans="1:2" x14ac:dyDescent="0.35">
      <c r="A30279">
        <v>0.16612270386920777</v>
      </c>
      <c r="B30279">
        <v>4.8814282922506724E-2</v>
      </c>
    </row>
    <row r="30280" spans="1:2" x14ac:dyDescent="0.35">
      <c r="A30280">
        <v>0.20386731733758415</v>
      </c>
      <c r="B30280">
        <v>0.20610348055052172</v>
      </c>
    </row>
    <row r="30281" spans="1:2" x14ac:dyDescent="0.35">
      <c r="A30281">
        <v>3.1158521401467649E-2</v>
      </c>
      <c r="B30281">
        <v>0.31610971424679774</v>
      </c>
    </row>
    <row r="30282" spans="1:2" x14ac:dyDescent="0.35">
      <c r="A30282">
        <v>2.3150845769754406E-2</v>
      </c>
      <c r="B30282">
        <v>8.2550547826093709E-2</v>
      </c>
    </row>
    <row r="30283" spans="1:2" x14ac:dyDescent="0.35">
      <c r="A30283">
        <v>2.6474628816496364E-2</v>
      </c>
      <c r="B30283">
        <v>7.3805660041191087E-2</v>
      </c>
    </row>
    <row r="30284" spans="1:2" x14ac:dyDescent="0.35">
      <c r="A30284">
        <v>0.15716212726726506</v>
      </c>
      <c r="B30284">
        <v>0.31540831114038109</v>
      </c>
    </row>
    <row r="30285" spans="1:2" x14ac:dyDescent="0.35">
      <c r="A30285">
        <v>8.6326354162078192E-2</v>
      </c>
      <c r="B30285">
        <v>0.14253514084178218</v>
      </c>
    </row>
    <row r="30286" spans="1:2" x14ac:dyDescent="0.35">
      <c r="A30286">
        <v>0.46929761175289392</v>
      </c>
      <c r="B30286">
        <v>0.3662579950998493</v>
      </c>
    </row>
    <row r="30287" spans="1:2" x14ac:dyDescent="0.35">
      <c r="A30287">
        <v>0.23376387214077296</v>
      </c>
      <c r="B30287">
        <v>1.4080304470206311E-2</v>
      </c>
    </row>
    <row r="30288" spans="1:2" x14ac:dyDescent="0.35">
      <c r="A30288">
        <v>0.36914926935455006</v>
      </c>
      <c r="B30288">
        <v>0.15807921908898229</v>
      </c>
    </row>
    <row r="30289" spans="1:2" x14ac:dyDescent="0.35">
      <c r="A30289">
        <v>0.20643387305077993</v>
      </c>
      <c r="B30289">
        <v>2.0833093485482013E-2</v>
      </c>
    </row>
    <row r="30290" spans="1:2" x14ac:dyDescent="0.35">
      <c r="A30290">
        <v>2.0595152107534348E-2</v>
      </c>
      <c r="B30290">
        <v>4.1957896195205409E-2</v>
      </c>
    </row>
    <row r="30291" spans="1:2" x14ac:dyDescent="0.35">
      <c r="A30291">
        <v>3.7312919175975089E-2</v>
      </c>
      <c r="B30291">
        <v>7.9109178636045011E-2</v>
      </c>
    </row>
    <row r="30292" spans="1:2" x14ac:dyDescent="0.35">
      <c r="A30292">
        <v>8.4897206807199685E-2</v>
      </c>
      <c r="B30292">
        <v>0.19304988867651296</v>
      </c>
    </row>
    <row r="30293" spans="1:2" x14ac:dyDescent="0.35">
      <c r="A30293">
        <v>0.10425389361212838</v>
      </c>
      <c r="B30293">
        <v>4.970648520086967E-2</v>
      </c>
    </row>
    <row r="30294" spans="1:2" x14ac:dyDescent="0.35">
      <c r="A30294">
        <v>0.4035402660578547</v>
      </c>
      <c r="B30294">
        <v>0.1318473237021216</v>
      </c>
    </row>
    <row r="30295" spans="1:2" x14ac:dyDescent="0.35">
      <c r="A30295">
        <v>0.23000459679884394</v>
      </c>
      <c r="B30295">
        <v>0.26356799415101989</v>
      </c>
    </row>
    <row r="30296" spans="1:2" x14ac:dyDescent="0.35">
      <c r="A30296">
        <v>0.52328398855299174</v>
      </c>
      <c r="B30296">
        <v>0.11120793570273585</v>
      </c>
    </row>
    <row r="30297" spans="1:2" x14ac:dyDescent="0.35">
      <c r="A30297">
        <v>0.16413378686594302</v>
      </c>
      <c r="B30297">
        <v>0.35922032638855445</v>
      </c>
    </row>
    <row r="30298" spans="1:2" x14ac:dyDescent="0.35">
      <c r="A30298">
        <v>0.11944498711444189</v>
      </c>
      <c r="B30298">
        <v>2.5009502462468455E-2</v>
      </c>
    </row>
    <row r="30299" spans="1:2" x14ac:dyDescent="0.35">
      <c r="A30299">
        <v>0.49375560738671076</v>
      </c>
      <c r="B30299">
        <v>0.15913649684632195</v>
      </c>
    </row>
    <row r="30300" spans="1:2" x14ac:dyDescent="0.35">
      <c r="A30300">
        <v>0.43108837090257862</v>
      </c>
      <c r="B30300">
        <v>5.2813140494353157E-3</v>
      </c>
    </row>
    <row r="30301" spans="1:2" x14ac:dyDescent="0.35">
      <c r="A30301">
        <v>3.0244749239977831E-2</v>
      </c>
      <c r="B30301">
        <v>9.1794330662405152E-2</v>
      </c>
    </row>
    <row r="30302" spans="1:2" x14ac:dyDescent="0.35">
      <c r="A30302">
        <v>4.3077787262900721E-2</v>
      </c>
      <c r="B30302">
        <v>2.4530841450221552E-2</v>
      </c>
    </row>
    <row r="30303" spans="1:2" x14ac:dyDescent="0.35">
      <c r="A30303">
        <v>0.15028182674711293</v>
      </c>
      <c r="B30303">
        <v>0.13010567246316415</v>
      </c>
    </row>
    <row r="30304" spans="1:2" x14ac:dyDescent="0.35">
      <c r="A30304">
        <v>0.2234461033955458</v>
      </c>
      <c r="B30304">
        <v>0.35357519706591173</v>
      </c>
    </row>
    <row r="30305" spans="1:2" x14ac:dyDescent="0.35">
      <c r="A30305">
        <v>0.16963968661014478</v>
      </c>
      <c r="B30305">
        <v>5.8196205177439876E-2</v>
      </c>
    </row>
    <row r="30306" spans="1:2" x14ac:dyDescent="0.35">
      <c r="A30306">
        <v>0.20248624855138689</v>
      </c>
      <c r="B30306">
        <v>0.7003437468023922</v>
      </c>
    </row>
    <row r="30307" spans="1:2" x14ac:dyDescent="0.35">
      <c r="A30307">
        <v>2.5444500697381845E-2</v>
      </c>
      <c r="B30307">
        <v>0.27578398552311528</v>
      </c>
    </row>
    <row r="30308" spans="1:2" x14ac:dyDescent="0.35">
      <c r="A30308">
        <v>0.15386504953677207</v>
      </c>
      <c r="B30308">
        <v>2.28668127122881E-2</v>
      </c>
    </row>
    <row r="30309" spans="1:2" x14ac:dyDescent="0.35">
      <c r="A30309">
        <v>0.13151524810770662</v>
      </c>
      <c r="B30309">
        <v>1.1621789109409026E-2</v>
      </c>
    </row>
    <row r="30310" spans="1:2" x14ac:dyDescent="0.35">
      <c r="A30310">
        <v>5.0090346042505375E-2</v>
      </c>
      <c r="B30310">
        <v>7.0985783384199821E-2</v>
      </c>
    </row>
    <row r="30311" spans="1:2" x14ac:dyDescent="0.35">
      <c r="A30311">
        <v>0.13044423808630595</v>
      </c>
      <c r="B30311">
        <v>7.4749393164755346E-2</v>
      </c>
    </row>
    <row r="30312" spans="1:2" x14ac:dyDescent="0.35">
      <c r="A30312">
        <v>8.5804443255781085E-2</v>
      </c>
      <c r="B30312">
        <v>0.23868827279813196</v>
      </c>
    </row>
    <row r="30313" spans="1:2" x14ac:dyDescent="0.35">
      <c r="A30313">
        <v>4.5965378250290005E-2</v>
      </c>
      <c r="B30313">
        <v>0.16800389928187712</v>
      </c>
    </row>
    <row r="30314" spans="1:2" x14ac:dyDescent="0.35">
      <c r="A30314">
        <v>8.7156522821301874E-2</v>
      </c>
      <c r="B30314">
        <v>6.5430008048984301E-2</v>
      </c>
    </row>
    <row r="30315" spans="1:2" x14ac:dyDescent="0.35">
      <c r="A30315">
        <v>0.2650500321652528</v>
      </c>
      <c r="B30315">
        <v>2.4607663869939872E-2</v>
      </c>
    </row>
    <row r="30316" spans="1:2" x14ac:dyDescent="0.35">
      <c r="A30316">
        <v>0.21458123123216297</v>
      </c>
      <c r="B30316">
        <v>0.39395223320802603</v>
      </c>
    </row>
    <row r="30317" spans="1:2" x14ac:dyDescent="0.35">
      <c r="A30317">
        <v>3.1044114445407306E-2</v>
      </c>
      <c r="B30317">
        <v>0.33631487587095082</v>
      </c>
    </row>
    <row r="30318" spans="1:2" x14ac:dyDescent="0.35">
      <c r="A30318">
        <v>0.18625713212772127</v>
      </c>
      <c r="B30318">
        <v>0.21323464859786853</v>
      </c>
    </row>
    <row r="30319" spans="1:2" x14ac:dyDescent="0.35">
      <c r="A30319">
        <v>3.6942044046546954E-2</v>
      </c>
      <c r="B30319">
        <v>6.1062011260081289E-2</v>
      </c>
    </row>
    <row r="30320" spans="1:2" x14ac:dyDescent="0.35">
      <c r="A30320">
        <v>0.59737939062266765</v>
      </c>
      <c r="B30320">
        <v>6.4354427537584052E-2</v>
      </c>
    </row>
    <row r="30321" spans="1:2" x14ac:dyDescent="0.35">
      <c r="A30321">
        <v>0.16222351155214426</v>
      </c>
      <c r="B30321">
        <v>0.10774429516867544</v>
      </c>
    </row>
    <row r="30322" spans="1:2" x14ac:dyDescent="0.35">
      <c r="A30322">
        <v>0.13970830669897133</v>
      </c>
      <c r="B30322">
        <v>0.24210209489762546</v>
      </c>
    </row>
    <row r="30323" spans="1:2" x14ac:dyDescent="0.35">
      <c r="A30323">
        <v>0.26839650495629663</v>
      </c>
      <c r="B30323">
        <v>9.6299835029679051E-2</v>
      </c>
    </row>
    <row r="30324" spans="1:2" x14ac:dyDescent="0.35">
      <c r="A30324">
        <v>0.21859542946686356</v>
      </c>
      <c r="B30324">
        <v>0.44685758963032018</v>
      </c>
    </row>
    <row r="30325" spans="1:2" x14ac:dyDescent="0.35">
      <c r="A30325">
        <v>0.4011475139776195</v>
      </c>
      <c r="B30325">
        <v>0.19520695085050374</v>
      </c>
    </row>
    <row r="30326" spans="1:2" x14ac:dyDescent="0.35">
      <c r="A30326">
        <v>0.27299577862222613</v>
      </c>
      <c r="B30326">
        <v>1.6159930246286737E-2</v>
      </c>
    </row>
    <row r="30327" spans="1:2" x14ac:dyDescent="0.35">
      <c r="A30327">
        <v>0.20363880196923109</v>
      </c>
      <c r="B30327">
        <v>6.7167729307219134E-2</v>
      </c>
    </row>
    <row r="30328" spans="1:2" x14ac:dyDescent="0.35">
      <c r="A30328">
        <v>0.57682719797286908</v>
      </c>
      <c r="B30328">
        <v>0.16648978133257664</v>
      </c>
    </row>
    <row r="30329" spans="1:2" x14ac:dyDescent="0.35">
      <c r="A30329">
        <v>0.24921438896369175</v>
      </c>
      <c r="B30329">
        <v>0.25994014835949358</v>
      </c>
    </row>
    <row r="30330" spans="1:2" x14ac:dyDescent="0.35">
      <c r="A30330">
        <v>6.4970427603665643E-2</v>
      </c>
      <c r="B30330">
        <v>0.44282841541615148</v>
      </c>
    </row>
    <row r="30331" spans="1:2" x14ac:dyDescent="0.35">
      <c r="A30331">
        <v>6.0068849046730113E-2</v>
      </c>
      <c r="B30331">
        <v>0.38304131540977732</v>
      </c>
    </row>
    <row r="30332" spans="1:2" x14ac:dyDescent="0.35">
      <c r="A30332">
        <v>1.8243476893715561E-2</v>
      </c>
      <c r="B30332">
        <v>9.8522106853427008E-2</v>
      </c>
    </row>
    <row r="30333" spans="1:2" x14ac:dyDescent="0.35">
      <c r="A30333">
        <v>0.17087616844470202</v>
      </c>
      <c r="B30333">
        <v>0.15732630636669248</v>
      </c>
    </row>
    <row r="30334" spans="1:2" x14ac:dyDescent="0.35">
      <c r="A30334">
        <v>4.5274741486782823E-2</v>
      </c>
      <c r="B30334">
        <v>2.7477010626918787E-2</v>
      </c>
    </row>
    <row r="30335" spans="1:2" x14ac:dyDescent="0.35">
      <c r="A30335">
        <v>0.21308045278511062</v>
      </c>
      <c r="B30335">
        <v>0.15884403245359954</v>
      </c>
    </row>
    <row r="30336" spans="1:2" x14ac:dyDescent="0.35">
      <c r="A30336">
        <v>0.24264829878902527</v>
      </c>
      <c r="B30336">
        <v>4.4340891753052419E-2</v>
      </c>
    </row>
    <row r="30337" spans="1:2" x14ac:dyDescent="0.35">
      <c r="A30337">
        <v>2.7906300428894349E-2</v>
      </c>
      <c r="B30337">
        <v>0.54483515823321504</v>
      </c>
    </row>
    <row r="30338" spans="1:2" x14ac:dyDescent="0.35">
      <c r="A30338">
        <v>0.26405548470213402</v>
      </c>
      <c r="B30338">
        <v>0.18933618523778184</v>
      </c>
    </row>
    <row r="30339" spans="1:2" x14ac:dyDescent="0.35">
      <c r="A30339">
        <v>0.41787873482011434</v>
      </c>
      <c r="B30339">
        <v>0.11581091859459565</v>
      </c>
    </row>
    <row r="30340" spans="1:2" x14ac:dyDescent="0.35">
      <c r="A30340">
        <v>0.14875332322219997</v>
      </c>
      <c r="B30340">
        <v>0.31732287375531115</v>
      </c>
    </row>
    <row r="30341" spans="1:2" x14ac:dyDescent="0.35">
      <c r="A30341">
        <v>0.23831255066321461</v>
      </c>
      <c r="B30341">
        <v>2.1584036972502538E-2</v>
      </c>
    </row>
    <row r="30342" spans="1:2" x14ac:dyDescent="0.35">
      <c r="A30342">
        <v>0.24234165125117677</v>
      </c>
      <c r="B30342">
        <v>0.24605099497089281</v>
      </c>
    </row>
    <row r="30343" spans="1:2" x14ac:dyDescent="0.35">
      <c r="A30343">
        <v>0.38592070402278089</v>
      </c>
      <c r="B30343">
        <v>0.17908458243393996</v>
      </c>
    </row>
    <row r="30344" spans="1:2" x14ac:dyDescent="0.35">
      <c r="A30344">
        <v>0.103939712337867</v>
      </c>
      <c r="B30344">
        <v>3.3425940622253965E-2</v>
      </c>
    </row>
    <row r="30345" spans="1:2" x14ac:dyDescent="0.35">
      <c r="A30345">
        <v>9.7731115718033029E-2</v>
      </c>
      <c r="B30345">
        <v>2.1329890404241898E-2</v>
      </c>
    </row>
    <row r="30346" spans="1:2" x14ac:dyDescent="0.35">
      <c r="A30346">
        <v>1.7752126652847987E-2</v>
      </c>
      <c r="B30346">
        <v>0.19719286971921449</v>
      </c>
    </row>
    <row r="30347" spans="1:2" x14ac:dyDescent="0.35">
      <c r="A30347">
        <v>0.37772913846273121</v>
      </c>
      <c r="B30347">
        <v>0.19384219542989481</v>
      </c>
    </row>
    <row r="30348" spans="1:2" x14ac:dyDescent="0.35">
      <c r="A30348">
        <v>0.32915352749001897</v>
      </c>
      <c r="B30348">
        <v>0.35895990758647661</v>
      </c>
    </row>
    <row r="30349" spans="1:2" x14ac:dyDescent="0.35">
      <c r="A30349">
        <v>0.16514984054503093</v>
      </c>
      <c r="B30349">
        <v>8.7305122386756764E-2</v>
      </c>
    </row>
    <row r="30350" spans="1:2" x14ac:dyDescent="0.35">
      <c r="A30350">
        <v>1.4957141956349358E-3</v>
      </c>
      <c r="B30350">
        <v>1.3424962333494774E-2</v>
      </c>
    </row>
    <row r="30351" spans="1:2" x14ac:dyDescent="0.35">
      <c r="A30351">
        <v>0.18367236895607189</v>
      </c>
      <c r="B30351">
        <v>7.7837822250348089E-3</v>
      </c>
    </row>
    <row r="30352" spans="1:2" x14ac:dyDescent="0.35">
      <c r="A30352">
        <v>7.1364221245364165E-2</v>
      </c>
      <c r="B30352">
        <v>2.542769976205311E-2</v>
      </c>
    </row>
    <row r="30353" spans="1:2" x14ac:dyDescent="0.35">
      <c r="A30353">
        <v>4.7612533661788185E-2</v>
      </c>
      <c r="B30353">
        <v>0.47265151870634509</v>
      </c>
    </row>
    <row r="30354" spans="1:2" x14ac:dyDescent="0.35">
      <c r="A30354">
        <v>0.13749762726188036</v>
      </c>
      <c r="B30354">
        <v>0.18387816019092637</v>
      </c>
    </row>
    <row r="30355" spans="1:2" x14ac:dyDescent="0.35">
      <c r="A30355">
        <v>0.20196490451802865</v>
      </c>
      <c r="B30355">
        <v>0.2698695393674016</v>
      </c>
    </row>
    <row r="30356" spans="1:2" x14ac:dyDescent="0.35">
      <c r="A30356">
        <v>0.29628978851189125</v>
      </c>
      <c r="B30356">
        <v>1.2997144682404041E-3</v>
      </c>
    </row>
    <row r="30357" spans="1:2" x14ac:dyDescent="0.35">
      <c r="A30357">
        <v>9.5100851396098224E-2</v>
      </c>
      <c r="B30357">
        <v>0.13952527234171513</v>
      </c>
    </row>
    <row r="30358" spans="1:2" x14ac:dyDescent="0.35">
      <c r="A30358">
        <v>0.17870975521534749</v>
      </c>
      <c r="B30358">
        <v>7.59502383584192E-2</v>
      </c>
    </row>
    <row r="30359" spans="1:2" x14ac:dyDescent="0.35">
      <c r="A30359">
        <v>3.2064426728021414E-2</v>
      </c>
      <c r="B30359">
        <v>0.196143037628424</v>
      </c>
    </row>
    <row r="30360" spans="1:2" x14ac:dyDescent="0.35">
      <c r="A30360">
        <v>7.8091906098752568E-3</v>
      </c>
      <c r="B30360">
        <v>0.18561789608677207</v>
      </c>
    </row>
    <row r="30361" spans="1:2" x14ac:dyDescent="0.35">
      <c r="A30361">
        <v>0.2592953382395185</v>
      </c>
      <c r="B30361">
        <v>0.2618304139283798</v>
      </c>
    </row>
    <row r="30362" spans="1:2" x14ac:dyDescent="0.35">
      <c r="A30362">
        <v>0.18861854421727692</v>
      </c>
      <c r="B30362">
        <v>0.14372230786191392</v>
      </c>
    </row>
    <row r="30363" spans="1:2" x14ac:dyDescent="0.35">
      <c r="A30363">
        <v>0.18388711398954891</v>
      </c>
      <c r="B30363">
        <v>2.9929533459892299E-2</v>
      </c>
    </row>
    <row r="30364" spans="1:2" x14ac:dyDescent="0.35">
      <c r="A30364">
        <v>0.106625907739892</v>
      </c>
      <c r="B30364">
        <v>0.41745306989222253</v>
      </c>
    </row>
    <row r="30365" spans="1:2" x14ac:dyDescent="0.35">
      <c r="A30365">
        <v>4.3784626123263726E-2</v>
      </c>
      <c r="B30365">
        <v>8.1071347557094317E-2</v>
      </c>
    </row>
    <row r="30366" spans="1:2" x14ac:dyDescent="0.35">
      <c r="A30366">
        <v>0.92177512991904076</v>
      </c>
      <c r="B30366">
        <v>0.31481200764193068</v>
      </c>
    </row>
    <row r="30367" spans="1:2" x14ac:dyDescent="0.35">
      <c r="A30367">
        <v>0.3725793051632848</v>
      </c>
      <c r="B30367">
        <v>0.14011597926983713</v>
      </c>
    </row>
    <row r="30368" spans="1:2" x14ac:dyDescent="0.35">
      <c r="A30368">
        <v>0.3979404130642859</v>
      </c>
      <c r="B30368">
        <v>0.10813396265140472</v>
      </c>
    </row>
    <row r="30369" spans="1:2" x14ac:dyDescent="0.35">
      <c r="A30369">
        <v>0.35699950390933055</v>
      </c>
      <c r="B30369">
        <v>3.1062915490411541E-2</v>
      </c>
    </row>
    <row r="30370" spans="1:2" x14ac:dyDescent="0.35">
      <c r="A30370">
        <v>0.23460913370445469</v>
      </c>
      <c r="B30370">
        <v>1.7488944256527836E-2</v>
      </c>
    </row>
    <row r="30371" spans="1:2" x14ac:dyDescent="0.35">
      <c r="A30371">
        <v>8.8250621635138832E-2</v>
      </c>
      <c r="B30371">
        <v>8.5003029378525417E-3</v>
      </c>
    </row>
    <row r="30372" spans="1:2" x14ac:dyDescent="0.35">
      <c r="A30372">
        <v>5.6520916213683978E-2</v>
      </c>
      <c r="B30372">
        <v>6.67407174350194E-2</v>
      </c>
    </row>
    <row r="30373" spans="1:2" x14ac:dyDescent="0.35">
      <c r="A30373">
        <v>0.17819719599964307</v>
      </c>
      <c r="B30373">
        <v>0.10649198496398536</v>
      </c>
    </row>
    <row r="30374" spans="1:2" x14ac:dyDescent="0.35">
      <c r="A30374">
        <v>0.13377959643757728</v>
      </c>
      <c r="B30374">
        <v>0.30337478652196265</v>
      </c>
    </row>
    <row r="30375" spans="1:2" x14ac:dyDescent="0.35">
      <c r="A30375">
        <v>0.31121703160754421</v>
      </c>
      <c r="B30375">
        <v>0.10231916870735887</v>
      </c>
    </row>
    <row r="30376" spans="1:2" x14ac:dyDescent="0.35">
      <c r="A30376">
        <v>0.14482153652839863</v>
      </c>
      <c r="B30376">
        <v>0.19923201351076769</v>
      </c>
    </row>
    <row r="30377" spans="1:2" x14ac:dyDescent="0.35">
      <c r="A30377">
        <v>7.7167374364483093E-2</v>
      </c>
      <c r="B30377">
        <v>5.6807073626369387E-2</v>
      </c>
    </row>
    <row r="30378" spans="1:2" x14ac:dyDescent="0.35">
      <c r="A30378">
        <v>0.13045098392810139</v>
      </c>
      <c r="B30378">
        <v>0.7284428928347757</v>
      </c>
    </row>
    <row r="30379" spans="1:2" x14ac:dyDescent="0.35">
      <c r="A30379">
        <v>0.13070717025979298</v>
      </c>
      <c r="B30379">
        <v>0.33200908353033981</v>
      </c>
    </row>
    <row r="30380" spans="1:2" x14ac:dyDescent="0.35">
      <c r="A30380">
        <v>0.18828763093542095</v>
      </c>
      <c r="B30380">
        <v>0.20891074932872566</v>
      </c>
    </row>
    <row r="30381" spans="1:2" x14ac:dyDescent="0.35">
      <c r="A30381">
        <v>7.8177498127389417E-2</v>
      </c>
      <c r="B30381">
        <v>0.12382802392156776</v>
      </c>
    </row>
    <row r="30382" spans="1:2" x14ac:dyDescent="0.35">
      <c r="A30382">
        <v>0.34978705996728487</v>
      </c>
      <c r="B30382">
        <v>0.33970038443257572</v>
      </c>
    </row>
    <row r="30383" spans="1:2" x14ac:dyDescent="0.35">
      <c r="A30383">
        <v>5.5673445256373254E-3</v>
      </c>
      <c r="B30383">
        <v>0.15063443579541397</v>
      </c>
    </row>
    <row r="30384" spans="1:2" x14ac:dyDescent="0.35">
      <c r="A30384">
        <v>0.20240026426797386</v>
      </c>
      <c r="B30384">
        <v>0.22405682652506567</v>
      </c>
    </row>
    <row r="30385" spans="1:2" x14ac:dyDescent="0.35">
      <c r="A30385">
        <v>0.15136878214933583</v>
      </c>
      <c r="B30385">
        <v>9.1832218173383846E-3</v>
      </c>
    </row>
    <row r="30386" spans="1:2" x14ac:dyDescent="0.35">
      <c r="A30386">
        <v>3.7546239120104456E-2</v>
      </c>
      <c r="B30386">
        <v>7.0320245313637538E-3</v>
      </c>
    </row>
    <row r="30387" spans="1:2" x14ac:dyDescent="0.35">
      <c r="A30387">
        <v>1.9003129225532E-2</v>
      </c>
      <c r="B30387">
        <v>0.30314068265669747</v>
      </c>
    </row>
    <row r="30388" spans="1:2" x14ac:dyDescent="0.35">
      <c r="A30388">
        <v>0.19071130679381643</v>
      </c>
      <c r="B30388">
        <v>0.24171731923851025</v>
      </c>
    </row>
    <row r="30389" spans="1:2" x14ac:dyDescent="0.35">
      <c r="A30389">
        <v>0.48865314389736769</v>
      </c>
      <c r="B30389">
        <v>0.23064226330655815</v>
      </c>
    </row>
    <row r="30390" spans="1:2" x14ac:dyDescent="0.35">
      <c r="A30390">
        <v>5.4705709884417933E-2</v>
      </c>
      <c r="B30390">
        <v>2.406953739536884E-2</v>
      </c>
    </row>
    <row r="30391" spans="1:2" x14ac:dyDescent="0.35">
      <c r="A30391">
        <v>9.2616423720298366E-2</v>
      </c>
      <c r="B30391">
        <v>7.4656684621414282E-2</v>
      </c>
    </row>
    <row r="30392" spans="1:2" x14ac:dyDescent="0.35">
      <c r="A30392">
        <v>3.2447879810966591E-3</v>
      </c>
      <c r="B30392">
        <v>0.19142385765838979</v>
      </c>
    </row>
    <row r="30393" spans="1:2" x14ac:dyDescent="0.35">
      <c r="A30393">
        <v>0.31484999810587688</v>
      </c>
      <c r="B30393">
        <v>6.9536065935414379E-2</v>
      </c>
    </row>
    <row r="30394" spans="1:2" x14ac:dyDescent="0.35">
      <c r="A30394">
        <v>8.9270632825453805E-2</v>
      </c>
      <c r="B30394">
        <v>9.2302428166890257E-2</v>
      </c>
    </row>
    <row r="30395" spans="1:2" x14ac:dyDescent="0.35">
      <c r="A30395">
        <v>3.151869705764207E-2</v>
      </c>
      <c r="B30395">
        <v>7.0053824813230012E-2</v>
      </c>
    </row>
    <row r="30396" spans="1:2" x14ac:dyDescent="0.35">
      <c r="A30396">
        <v>0.32105099870145765</v>
      </c>
      <c r="B30396">
        <v>0.12125666022517041</v>
      </c>
    </row>
    <row r="30397" spans="1:2" x14ac:dyDescent="0.35">
      <c r="A30397">
        <v>2.9434001768017016E-2</v>
      </c>
      <c r="B30397">
        <v>2.053347943633271E-2</v>
      </c>
    </row>
    <row r="30398" spans="1:2" x14ac:dyDescent="0.35">
      <c r="A30398">
        <v>0.31567164871434061</v>
      </c>
      <c r="B30398">
        <v>3.8334446687343225E-2</v>
      </c>
    </row>
    <row r="30399" spans="1:2" x14ac:dyDescent="0.35">
      <c r="A30399">
        <v>0.26980771516408397</v>
      </c>
      <c r="B30399">
        <v>2.4491232203290286E-2</v>
      </c>
    </row>
    <row r="30400" spans="1:2" x14ac:dyDescent="0.35">
      <c r="A30400">
        <v>0.45013287215486769</v>
      </c>
      <c r="B30400">
        <v>0.24241657410206538</v>
      </c>
    </row>
    <row r="30401" spans="1:2" x14ac:dyDescent="0.35">
      <c r="A30401">
        <v>9.2361566195958353E-2</v>
      </c>
      <c r="B30401">
        <v>0.27554438522935915</v>
      </c>
    </row>
    <row r="30402" spans="1:2" x14ac:dyDescent="0.35">
      <c r="A30402">
        <v>2.2523251665838941E-2</v>
      </c>
      <c r="B30402">
        <v>0.16585330091281764</v>
      </c>
    </row>
    <row r="30403" spans="1:2" x14ac:dyDescent="0.35">
      <c r="A30403">
        <v>0.18755507932624893</v>
      </c>
      <c r="B30403">
        <v>0.17953859842654121</v>
      </c>
    </row>
    <row r="30404" spans="1:2" x14ac:dyDescent="0.35">
      <c r="A30404">
        <v>1.7419896470392885E-2</v>
      </c>
      <c r="B30404">
        <v>3.1375402594683958E-2</v>
      </c>
    </row>
    <row r="30405" spans="1:2" x14ac:dyDescent="0.35">
      <c r="A30405">
        <v>0.13235805572841972</v>
      </c>
      <c r="B30405">
        <v>0.22717008848848874</v>
      </c>
    </row>
    <row r="30406" spans="1:2" x14ac:dyDescent="0.35">
      <c r="A30406">
        <v>0.41778184083119774</v>
      </c>
      <c r="B30406">
        <v>8.6279503336683383E-2</v>
      </c>
    </row>
    <row r="30407" spans="1:2" x14ac:dyDescent="0.35">
      <c r="A30407">
        <v>2.0302754083287678E-2</v>
      </c>
      <c r="B30407">
        <v>5.2197162393101654E-2</v>
      </c>
    </row>
    <row r="30408" spans="1:2" x14ac:dyDescent="0.35">
      <c r="A30408">
        <v>0.13735245118458289</v>
      </c>
      <c r="B30408">
        <v>0.18830673325313771</v>
      </c>
    </row>
    <row r="30409" spans="1:2" x14ac:dyDescent="0.35">
      <c r="A30409">
        <v>0.32287200477103423</v>
      </c>
      <c r="B30409">
        <v>3.1139441080535266E-3</v>
      </c>
    </row>
    <row r="30410" spans="1:2" x14ac:dyDescent="0.35">
      <c r="A30410">
        <v>8.3748034667434926E-2</v>
      </c>
      <c r="B30410">
        <v>1.8464223436528239E-2</v>
      </c>
    </row>
    <row r="30411" spans="1:2" x14ac:dyDescent="0.35">
      <c r="A30411">
        <v>9.5173103398154824E-2</v>
      </c>
      <c r="B30411">
        <v>2.0846137627290643E-3</v>
      </c>
    </row>
    <row r="30412" spans="1:2" x14ac:dyDescent="0.35">
      <c r="A30412">
        <v>0.1304531446907207</v>
      </c>
      <c r="B30412">
        <v>0.13941804115777989</v>
      </c>
    </row>
    <row r="30413" spans="1:2" x14ac:dyDescent="0.35">
      <c r="A30413">
        <v>1.1563784676425439E-2</v>
      </c>
      <c r="B30413">
        <v>0.50897884123641246</v>
      </c>
    </row>
    <row r="30414" spans="1:2" x14ac:dyDescent="0.35">
      <c r="A30414">
        <v>3.204187778102166E-2</v>
      </c>
      <c r="B30414">
        <v>5.9492916241492354E-2</v>
      </c>
    </row>
    <row r="30415" spans="1:2" x14ac:dyDescent="0.35">
      <c r="A30415">
        <v>0.37335047684211398</v>
      </c>
      <c r="B30415">
        <v>0.82710423421840107</v>
      </c>
    </row>
    <row r="30416" spans="1:2" x14ac:dyDescent="0.35">
      <c r="A30416">
        <v>0.31743311773409144</v>
      </c>
      <c r="B30416">
        <v>0.63642173929221257</v>
      </c>
    </row>
    <row r="30417" spans="1:2" x14ac:dyDescent="0.35">
      <c r="A30417">
        <v>0.15705538412197986</v>
      </c>
      <c r="B30417">
        <v>8.0309210688566279E-2</v>
      </c>
    </row>
    <row r="30418" spans="1:2" x14ac:dyDescent="0.35">
      <c r="A30418">
        <v>0.14364643024965865</v>
      </c>
      <c r="B30418">
        <v>3.6141212627527272E-2</v>
      </c>
    </row>
    <row r="30419" spans="1:2" x14ac:dyDescent="0.35">
      <c r="A30419">
        <v>6.9387261424708635E-2</v>
      </c>
      <c r="B30419">
        <v>0.35146873620867242</v>
      </c>
    </row>
    <row r="30420" spans="1:2" x14ac:dyDescent="0.35">
      <c r="A30420">
        <v>0.27397054788413439</v>
      </c>
      <c r="B30420">
        <v>0.27775237309727135</v>
      </c>
    </row>
    <row r="30421" spans="1:2" x14ac:dyDescent="0.35">
      <c r="A30421">
        <v>0.15207379052101103</v>
      </c>
      <c r="B30421">
        <v>0.1174646343870069</v>
      </c>
    </row>
    <row r="30422" spans="1:2" x14ac:dyDescent="0.35">
      <c r="A30422">
        <v>5.5659314927555825E-2</v>
      </c>
      <c r="B30422">
        <v>5.9866153532661262E-3</v>
      </c>
    </row>
    <row r="30423" spans="1:2" x14ac:dyDescent="0.35">
      <c r="A30423">
        <v>0.20397390660094383</v>
      </c>
      <c r="B30423">
        <v>2.9206020012784047E-2</v>
      </c>
    </row>
    <row r="30424" spans="1:2" x14ac:dyDescent="0.35">
      <c r="A30424">
        <v>0.29910378093175138</v>
      </c>
      <c r="B30424">
        <v>0.10390290297694342</v>
      </c>
    </row>
    <row r="30425" spans="1:2" x14ac:dyDescent="0.35">
      <c r="A30425">
        <v>9.4644474584596988E-2</v>
      </c>
      <c r="B30425">
        <v>0.1883783977390123</v>
      </c>
    </row>
    <row r="30426" spans="1:2" x14ac:dyDescent="0.35">
      <c r="A30426">
        <v>0.15117335588975916</v>
      </c>
      <c r="B30426">
        <v>2.1392478887781397E-2</v>
      </c>
    </row>
    <row r="30427" spans="1:2" x14ac:dyDescent="0.35">
      <c r="A30427">
        <v>0.10133865472664223</v>
      </c>
      <c r="B30427">
        <v>9.6604729597194294E-2</v>
      </c>
    </row>
    <row r="30428" spans="1:2" x14ac:dyDescent="0.35">
      <c r="A30428">
        <v>0.29129895166938791</v>
      </c>
      <c r="B30428">
        <v>8.4479616335096028E-3</v>
      </c>
    </row>
    <row r="30429" spans="1:2" x14ac:dyDescent="0.35">
      <c r="A30429">
        <v>1.1071130898328155E-2</v>
      </c>
      <c r="B30429">
        <v>0.23482945063038874</v>
      </c>
    </row>
    <row r="30430" spans="1:2" x14ac:dyDescent="0.35">
      <c r="A30430">
        <v>0.10145168878305846</v>
      </c>
      <c r="B30430">
        <v>0.13517661338265319</v>
      </c>
    </row>
    <row r="30431" spans="1:2" x14ac:dyDescent="0.35">
      <c r="A30431">
        <v>7.0770534646650313E-2</v>
      </c>
      <c r="B30431">
        <v>0.17000509436027811</v>
      </c>
    </row>
    <row r="30432" spans="1:2" x14ac:dyDescent="0.35">
      <c r="A30432">
        <v>0.39336162933911589</v>
      </c>
      <c r="B30432">
        <v>3.7561952214718454E-2</v>
      </c>
    </row>
    <row r="30433" spans="1:2" x14ac:dyDescent="0.35">
      <c r="A30433">
        <v>0.2290746646348672</v>
      </c>
      <c r="B30433">
        <v>0.20285692855547774</v>
      </c>
    </row>
    <row r="30434" spans="1:2" x14ac:dyDescent="0.35">
      <c r="A30434">
        <v>9.455973216186879E-2</v>
      </c>
      <c r="B30434">
        <v>0.24042250512831143</v>
      </c>
    </row>
    <row r="30435" spans="1:2" x14ac:dyDescent="0.35">
      <c r="A30435">
        <v>5.7102847259511466E-2</v>
      </c>
      <c r="B30435">
        <v>6.916375831923284E-2</v>
      </c>
    </row>
    <row r="30436" spans="1:2" x14ac:dyDescent="0.35">
      <c r="A30436">
        <v>6.6976024212900137E-2</v>
      </c>
      <c r="B30436">
        <v>0.56198514955988788</v>
      </c>
    </row>
    <row r="30437" spans="1:2" x14ac:dyDescent="0.35">
      <c r="A30437">
        <v>8.2622059773026849E-2</v>
      </c>
      <c r="B30437">
        <v>0.27332223481905532</v>
      </c>
    </row>
    <row r="30438" spans="1:2" x14ac:dyDescent="0.35">
      <c r="A30438">
        <v>0.12384079999637662</v>
      </c>
      <c r="B30438">
        <v>3.4668865942638481E-2</v>
      </c>
    </row>
    <row r="30439" spans="1:2" x14ac:dyDescent="0.35">
      <c r="A30439">
        <v>0.27017199043436929</v>
      </c>
      <c r="B30439">
        <v>0.2068787376298811</v>
      </c>
    </row>
    <row r="30440" spans="1:2" x14ac:dyDescent="0.35">
      <c r="A30440">
        <v>0.24642837001698834</v>
      </c>
      <c r="B30440">
        <v>0.11812527652216777</v>
      </c>
    </row>
    <row r="30441" spans="1:2" x14ac:dyDescent="0.35">
      <c r="A30441">
        <v>2.8955030005372345E-3</v>
      </c>
      <c r="B30441">
        <v>5.0221403821474518E-2</v>
      </c>
    </row>
    <row r="30442" spans="1:2" x14ac:dyDescent="0.35">
      <c r="A30442">
        <v>0.28668069851551609</v>
      </c>
      <c r="B30442">
        <v>3.6079550818654267E-3</v>
      </c>
    </row>
    <row r="30443" spans="1:2" x14ac:dyDescent="0.35">
      <c r="A30443">
        <v>0.31993757167419795</v>
      </c>
      <c r="B30443">
        <v>0.14217076586194208</v>
      </c>
    </row>
    <row r="30444" spans="1:2" x14ac:dyDescent="0.35">
      <c r="A30444">
        <v>0.1670451657974949</v>
      </c>
      <c r="B30444">
        <v>0.52840469911865917</v>
      </c>
    </row>
    <row r="30445" spans="1:2" x14ac:dyDescent="0.35">
      <c r="A30445">
        <v>4.0574251849618645E-2</v>
      </c>
      <c r="B30445">
        <v>5.4781296529986083E-2</v>
      </c>
    </row>
    <row r="30446" spans="1:2" x14ac:dyDescent="0.35">
      <c r="A30446">
        <v>0.54231974683455664</v>
      </c>
      <c r="B30446">
        <v>0.10202655604439005</v>
      </c>
    </row>
    <row r="30447" spans="1:2" x14ac:dyDescent="0.35">
      <c r="A30447">
        <v>0.31057186686446381</v>
      </c>
      <c r="B30447">
        <v>7.5045950010186283E-2</v>
      </c>
    </row>
    <row r="30448" spans="1:2" x14ac:dyDescent="0.35">
      <c r="A30448">
        <v>0.28871280945983174</v>
      </c>
      <c r="B30448">
        <v>0.10843348851363112</v>
      </c>
    </row>
    <row r="30449" spans="1:2" x14ac:dyDescent="0.35">
      <c r="A30449">
        <v>0.26214336626062779</v>
      </c>
      <c r="B30449">
        <v>7.1640065869013905E-2</v>
      </c>
    </row>
    <row r="30450" spans="1:2" x14ac:dyDescent="0.35">
      <c r="A30450">
        <v>0.44542473734734489</v>
      </c>
      <c r="B30450">
        <v>6.238347717849659E-3</v>
      </c>
    </row>
    <row r="30451" spans="1:2" x14ac:dyDescent="0.35">
      <c r="A30451">
        <v>4.1759886091016905E-2</v>
      </c>
      <c r="B30451">
        <v>2.2566855967839541E-2</v>
      </c>
    </row>
    <row r="30452" spans="1:2" x14ac:dyDescent="0.35">
      <c r="A30452">
        <v>0.4764069312270931</v>
      </c>
      <c r="B30452">
        <v>3.9775183483056475E-2</v>
      </c>
    </row>
    <row r="30453" spans="1:2" x14ac:dyDescent="0.35">
      <c r="A30453">
        <v>0.23899393121430804</v>
      </c>
      <c r="B30453">
        <v>0.52521054872112705</v>
      </c>
    </row>
    <row r="30454" spans="1:2" x14ac:dyDescent="0.35">
      <c r="A30454">
        <v>1.4013503512625192E-2</v>
      </c>
      <c r="B30454">
        <v>6.4870210271852956E-3</v>
      </c>
    </row>
    <row r="30455" spans="1:2" x14ac:dyDescent="0.35">
      <c r="A30455">
        <v>0.27631872807776325</v>
      </c>
      <c r="B30455">
        <v>2.4567160109312165E-2</v>
      </c>
    </row>
    <row r="30456" spans="1:2" x14ac:dyDescent="0.35">
      <c r="A30456">
        <v>6.5908720631200124E-2</v>
      </c>
      <c r="B30456">
        <v>8.4924484569193562E-2</v>
      </c>
    </row>
    <row r="30457" spans="1:2" x14ac:dyDescent="0.35">
      <c r="A30457">
        <v>0.44329624167360498</v>
      </c>
      <c r="B30457">
        <v>9.9005648388296355E-2</v>
      </c>
    </row>
    <row r="30458" spans="1:2" x14ac:dyDescent="0.35">
      <c r="A30458">
        <v>0.20396832167376058</v>
      </c>
      <c r="B30458">
        <v>0.15787286453977023</v>
      </c>
    </row>
    <row r="30459" spans="1:2" x14ac:dyDescent="0.35">
      <c r="A30459">
        <v>0.21721303804522002</v>
      </c>
      <c r="B30459">
        <v>5.5323918118035692E-2</v>
      </c>
    </row>
    <row r="30460" spans="1:2" x14ac:dyDescent="0.35">
      <c r="A30460">
        <v>3.5297823258047076E-2</v>
      </c>
      <c r="B30460">
        <v>7.0107327446937248E-2</v>
      </c>
    </row>
    <row r="30461" spans="1:2" x14ac:dyDescent="0.35">
      <c r="A30461">
        <v>5.5063775810836338E-2</v>
      </c>
      <c r="B30461">
        <v>0.40304828976243995</v>
      </c>
    </row>
    <row r="30462" spans="1:2" x14ac:dyDescent="0.35">
      <c r="A30462">
        <v>8.4293047212580491E-2</v>
      </c>
      <c r="B30462">
        <v>9.5544589817937939E-2</v>
      </c>
    </row>
    <row r="30463" spans="1:2" x14ac:dyDescent="0.35">
      <c r="A30463">
        <v>0.19927247575865265</v>
      </c>
      <c r="B30463">
        <v>0.24574457752719758</v>
      </c>
    </row>
    <row r="30464" spans="1:2" x14ac:dyDescent="0.35">
      <c r="A30464">
        <v>0.14486883603911765</v>
      </c>
      <c r="B30464">
        <v>0.49334911089867944</v>
      </c>
    </row>
    <row r="30465" spans="1:2" x14ac:dyDescent="0.35">
      <c r="A30465">
        <v>0.1422624878957624</v>
      </c>
      <c r="B30465">
        <v>0.28814120286307421</v>
      </c>
    </row>
    <row r="30466" spans="1:2" x14ac:dyDescent="0.35">
      <c r="A30466">
        <v>0.2017955384209896</v>
      </c>
      <c r="B30466">
        <v>3.7258981526586271E-2</v>
      </c>
    </row>
    <row r="30467" spans="1:2" x14ac:dyDescent="0.35">
      <c r="A30467">
        <v>3.4186590016814386E-2</v>
      </c>
      <c r="B30467">
        <v>0.14289094037252281</v>
      </c>
    </row>
    <row r="30468" spans="1:2" x14ac:dyDescent="0.35">
      <c r="A30468">
        <v>0.10115888913891465</v>
      </c>
      <c r="B30468">
        <v>0.1518341812424725</v>
      </c>
    </row>
    <row r="30469" spans="1:2" x14ac:dyDescent="0.35">
      <c r="A30469">
        <v>0.34702375731262258</v>
      </c>
      <c r="B30469">
        <v>0.2162495751072776</v>
      </c>
    </row>
    <row r="30470" spans="1:2" x14ac:dyDescent="0.35">
      <c r="A30470">
        <v>4.6275307913644037E-2</v>
      </c>
      <c r="B30470">
        <v>4.0028649438913474E-2</v>
      </c>
    </row>
    <row r="30471" spans="1:2" x14ac:dyDescent="0.35">
      <c r="A30471">
        <v>7.8100361794308085E-2</v>
      </c>
      <c r="B30471">
        <v>0.18019102807918363</v>
      </c>
    </row>
    <row r="30472" spans="1:2" x14ac:dyDescent="0.35">
      <c r="A30472">
        <v>0.26817210266160296</v>
      </c>
      <c r="B30472">
        <v>3.0332630596130044E-2</v>
      </c>
    </row>
    <row r="30473" spans="1:2" x14ac:dyDescent="0.35">
      <c r="A30473">
        <v>6.6106468512562551E-3</v>
      </c>
      <c r="B30473">
        <v>3.0353098666113978E-2</v>
      </c>
    </row>
    <row r="30474" spans="1:2" x14ac:dyDescent="0.35">
      <c r="A30474">
        <v>0.17855179271239163</v>
      </c>
      <c r="B30474">
        <v>0.18470784239940707</v>
      </c>
    </row>
    <row r="30475" spans="1:2" x14ac:dyDescent="0.35">
      <c r="A30475">
        <v>0.11742052011446136</v>
      </c>
      <c r="B30475">
        <v>8.7461396631040897E-2</v>
      </c>
    </row>
    <row r="30476" spans="1:2" x14ac:dyDescent="0.35">
      <c r="A30476">
        <v>0.14411817966352156</v>
      </c>
      <c r="B30476">
        <v>0.2321012067701218</v>
      </c>
    </row>
    <row r="30477" spans="1:2" x14ac:dyDescent="0.35">
      <c r="A30477">
        <v>4.9592086511284925E-2</v>
      </c>
      <c r="B30477">
        <v>0.12953844068820441</v>
      </c>
    </row>
    <row r="30478" spans="1:2" x14ac:dyDescent="0.35">
      <c r="A30478">
        <v>4.5399357259131405E-2</v>
      </c>
      <c r="B30478">
        <v>0.46279413780213541</v>
      </c>
    </row>
    <row r="30479" spans="1:2" x14ac:dyDescent="0.35">
      <c r="A30479">
        <v>6.8397249390460728E-3</v>
      </c>
      <c r="B30479">
        <v>0.20802527149159919</v>
      </c>
    </row>
    <row r="30480" spans="1:2" x14ac:dyDescent="0.35">
      <c r="A30480">
        <v>0.18574957830420355</v>
      </c>
      <c r="B30480">
        <v>0.49335213011407603</v>
      </c>
    </row>
    <row r="30481" spans="1:2" x14ac:dyDescent="0.35">
      <c r="A30481">
        <v>5.1851202044768882E-2</v>
      </c>
      <c r="B30481">
        <v>2.5742721978227537E-2</v>
      </c>
    </row>
    <row r="30482" spans="1:2" x14ac:dyDescent="0.35">
      <c r="A30482">
        <v>6.8562882613500603E-2</v>
      </c>
      <c r="B30482">
        <v>7.6755076304802841E-2</v>
      </c>
    </row>
    <row r="30483" spans="1:2" x14ac:dyDescent="0.35">
      <c r="A30483">
        <v>2.6120116297485979E-2</v>
      </c>
      <c r="B30483">
        <v>4.2649501138382166E-2</v>
      </c>
    </row>
    <row r="30484" spans="1:2" x14ac:dyDescent="0.35">
      <c r="A30484">
        <v>5.0819026982605667E-2</v>
      </c>
      <c r="B30484">
        <v>0.11087859385100107</v>
      </c>
    </row>
    <row r="30485" spans="1:2" x14ac:dyDescent="0.35">
      <c r="A30485">
        <v>8.2865888997573675E-2</v>
      </c>
      <c r="B30485">
        <v>0.35945776885159586</v>
      </c>
    </row>
    <row r="30486" spans="1:2" x14ac:dyDescent="0.35">
      <c r="A30486">
        <v>0.56850574702238321</v>
      </c>
      <c r="B30486">
        <v>0.19035222124420662</v>
      </c>
    </row>
    <row r="30487" spans="1:2" x14ac:dyDescent="0.35">
      <c r="A30487">
        <v>0.23871626627299075</v>
      </c>
      <c r="B30487">
        <v>0.11968977539760696</v>
      </c>
    </row>
    <row r="30488" spans="1:2" x14ac:dyDescent="0.35">
      <c r="A30488">
        <v>0.32562786118851145</v>
      </c>
      <c r="B30488">
        <v>9.0173331863375006E-2</v>
      </c>
    </row>
    <row r="30489" spans="1:2" x14ac:dyDescent="0.35">
      <c r="A30489">
        <v>5.3177145745916407E-2</v>
      </c>
      <c r="B30489">
        <v>1.1807416349124375E-2</v>
      </c>
    </row>
    <row r="30490" spans="1:2" x14ac:dyDescent="0.35">
      <c r="A30490">
        <v>0.24255876446510491</v>
      </c>
      <c r="B30490">
        <v>0.20951070210582146</v>
      </c>
    </row>
    <row r="30491" spans="1:2" x14ac:dyDescent="0.35">
      <c r="A30491">
        <v>0.3317836026434135</v>
      </c>
      <c r="B30491">
        <v>0.73480683592056495</v>
      </c>
    </row>
    <row r="30492" spans="1:2" x14ac:dyDescent="0.35">
      <c r="A30492">
        <v>0.30369381246938765</v>
      </c>
      <c r="B30492">
        <v>7.3338242294656547E-2</v>
      </c>
    </row>
    <row r="30493" spans="1:2" x14ac:dyDescent="0.35">
      <c r="A30493">
        <v>0.14866868032481223</v>
      </c>
      <c r="B30493">
        <v>6.4009877633387516E-2</v>
      </c>
    </row>
    <row r="30494" spans="1:2" x14ac:dyDescent="0.35">
      <c r="A30494">
        <v>0.21705530291940772</v>
      </c>
      <c r="B30494">
        <v>0.14057683681884259</v>
      </c>
    </row>
    <row r="30495" spans="1:2" x14ac:dyDescent="0.35">
      <c r="A30495">
        <v>3.8121528998461447E-2</v>
      </c>
      <c r="B30495">
        <v>0.6090453869696475</v>
      </c>
    </row>
    <row r="30496" spans="1:2" x14ac:dyDescent="0.35">
      <c r="A30496">
        <v>4.9757839949253153E-2</v>
      </c>
      <c r="B30496">
        <v>9.5095602620374739E-2</v>
      </c>
    </row>
    <row r="30497" spans="1:2" x14ac:dyDescent="0.35">
      <c r="A30497">
        <v>7.385470775362224E-2</v>
      </c>
      <c r="B30497">
        <v>2.4109385106397627E-2</v>
      </c>
    </row>
    <row r="30498" spans="1:2" x14ac:dyDescent="0.35">
      <c r="A30498">
        <v>3.7503951732805359E-2</v>
      </c>
      <c r="B30498">
        <v>0.22836716663162038</v>
      </c>
    </row>
    <row r="30499" spans="1:2" x14ac:dyDescent="0.35">
      <c r="A30499">
        <v>2.0145775785026077E-2</v>
      </c>
      <c r="B30499">
        <v>0.13420009315596135</v>
      </c>
    </row>
    <row r="30500" spans="1:2" x14ac:dyDescent="0.35">
      <c r="A30500">
        <v>5.7858930733629462E-3</v>
      </c>
      <c r="B30500">
        <v>0.52166069461635045</v>
      </c>
    </row>
    <row r="30501" spans="1:2" x14ac:dyDescent="0.35">
      <c r="A30501">
        <v>0.18078597810372471</v>
      </c>
      <c r="B30501">
        <v>0.27218664673543913</v>
      </c>
    </row>
    <row r="30502" spans="1:2" x14ac:dyDescent="0.35">
      <c r="A30502">
        <v>7.0820778963821066E-2</v>
      </c>
      <c r="B30502">
        <v>7.6922891846564714E-2</v>
      </c>
    </row>
    <row r="30503" spans="1:2" x14ac:dyDescent="0.35">
      <c r="A30503">
        <v>0.19223166124809185</v>
      </c>
      <c r="B30503">
        <v>0.30957936748042686</v>
      </c>
    </row>
    <row r="30504" spans="1:2" x14ac:dyDescent="0.35">
      <c r="A30504">
        <v>0.23668780858876254</v>
      </c>
      <c r="B30504">
        <v>0.19438140710682764</v>
      </c>
    </row>
    <row r="30505" spans="1:2" x14ac:dyDescent="0.35">
      <c r="A30505">
        <v>0.25775238234963771</v>
      </c>
      <c r="B30505">
        <v>2.2633272021674755E-2</v>
      </c>
    </row>
    <row r="30506" spans="1:2" x14ac:dyDescent="0.35">
      <c r="A30506">
        <v>0.2413047038141721</v>
      </c>
      <c r="B30506">
        <v>0.26997216622127257</v>
      </c>
    </row>
    <row r="30507" spans="1:2" x14ac:dyDescent="0.35">
      <c r="A30507">
        <v>0.10187593745905935</v>
      </c>
      <c r="B30507">
        <v>3.4277658787169013E-2</v>
      </c>
    </row>
    <row r="30508" spans="1:2" x14ac:dyDescent="0.35">
      <c r="A30508">
        <v>0.27269668555324067</v>
      </c>
      <c r="B30508">
        <v>0.30857058181749986</v>
      </c>
    </row>
    <row r="30509" spans="1:2" x14ac:dyDescent="0.35">
      <c r="A30509">
        <v>7.1042871633360261E-2</v>
      </c>
      <c r="B30509">
        <v>2.365550592105221E-2</v>
      </c>
    </row>
    <row r="30510" spans="1:2" x14ac:dyDescent="0.35">
      <c r="A30510">
        <v>0.19645796607124394</v>
      </c>
      <c r="B30510">
        <v>0.22072475327427307</v>
      </c>
    </row>
    <row r="30511" spans="1:2" x14ac:dyDescent="0.35">
      <c r="A30511">
        <v>5.8818803555705325E-2</v>
      </c>
      <c r="B30511">
        <v>0.11806419538435925</v>
      </c>
    </row>
    <row r="30512" spans="1:2" x14ac:dyDescent="0.35">
      <c r="A30512">
        <v>0.14386997645131161</v>
      </c>
      <c r="B30512">
        <v>0.13576106189987799</v>
      </c>
    </row>
    <row r="30513" spans="1:2" x14ac:dyDescent="0.35">
      <c r="A30513">
        <v>0.12309005766222722</v>
      </c>
      <c r="B30513">
        <v>0.14580325849100778</v>
      </c>
    </row>
    <row r="30514" spans="1:2" x14ac:dyDescent="0.35">
      <c r="A30514">
        <v>0.43909725144678136</v>
      </c>
      <c r="B30514">
        <v>0.26525649703218562</v>
      </c>
    </row>
    <row r="30515" spans="1:2" x14ac:dyDescent="0.35">
      <c r="A30515">
        <v>0.22906275975279372</v>
      </c>
      <c r="B30515">
        <v>0.47111581754937631</v>
      </c>
    </row>
    <row r="30516" spans="1:2" x14ac:dyDescent="0.35">
      <c r="A30516">
        <v>0.16843896217148699</v>
      </c>
      <c r="B30516">
        <v>5.2339084535405984E-2</v>
      </c>
    </row>
    <row r="30517" spans="1:2" x14ac:dyDescent="0.35">
      <c r="A30517">
        <v>1.2674399130314432E-3</v>
      </c>
      <c r="B30517">
        <v>0.16816809150210066</v>
      </c>
    </row>
    <row r="30518" spans="1:2" x14ac:dyDescent="0.35">
      <c r="A30518">
        <v>0.53883681165831676</v>
      </c>
      <c r="B30518">
        <v>0.25344002753560679</v>
      </c>
    </row>
    <row r="30519" spans="1:2" x14ac:dyDescent="0.35">
      <c r="A30519">
        <v>0.42988234948154058</v>
      </c>
      <c r="B30519">
        <v>9.5916558251120776E-2</v>
      </c>
    </row>
    <row r="30520" spans="1:2" x14ac:dyDescent="0.35">
      <c r="A30520">
        <v>0.47369041396524958</v>
      </c>
      <c r="B30520">
        <v>4.9158216605277749E-2</v>
      </c>
    </row>
    <row r="30521" spans="1:2" x14ac:dyDescent="0.35">
      <c r="A30521">
        <v>7.2904546168015534E-3</v>
      </c>
      <c r="B30521">
        <v>3.0788924334728105E-2</v>
      </c>
    </row>
    <row r="30522" spans="1:2" x14ac:dyDescent="0.35">
      <c r="A30522">
        <v>0.2189275327058188</v>
      </c>
      <c r="B30522">
        <v>1.3919399964735296E-2</v>
      </c>
    </row>
    <row r="30523" spans="1:2" x14ac:dyDescent="0.35">
      <c r="A30523">
        <v>6.1628567595308402E-2</v>
      </c>
      <c r="B30523">
        <v>2.9390223035829856E-2</v>
      </c>
    </row>
    <row r="30524" spans="1:2" x14ac:dyDescent="0.35">
      <c r="A30524">
        <v>0.282304410094606</v>
      </c>
      <c r="B30524">
        <v>0.2470096137260529</v>
      </c>
    </row>
    <row r="30525" spans="1:2" x14ac:dyDescent="0.35">
      <c r="A30525">
        <v>1.1688163664526595E-2</v>
      </c>
      <c r="B30525">
        <v>5.6508514830645208E-2</v>
      </c>
    </row>
    <row r="30526" spans="1:2" x14ac:dyDescent="0.35">
      <c r="A30526">
        <v>0.39068323874419153</v>
      </c>
      <c r="B30526">
        <v>0.50782468426002625</v>
      </c>
    </row>
    <row r="30527" spans="1:2" x14ac:dyDescent="0.35">
      <c r="A30527">
        <v>5.9049429763530894E-3</v>
      </c>
      <c r="B30527">
        <v>0.26302785693627684</v>
      </c>
    </row>
    <row r="30528" spans="1:2" x14ac:dyDescent="0.35">
      <c r="A30528">
        <v>0.13952448421464966</v>
      </c>
      <c r="B30528">
        <v>0.13237785036319619</v>
      </c>
    </row>
    <row r="30529" spans="1:2" x14ac:dyDescent="0.35">
      <c r="A30529">
        <v>0.26389513907735901</v>
      </c>
      <c r="B30529">
        <v>5.4351416914047788E-2</v>
      </c>
    </row>
    <row r="30530" spans="1:2" x14ac:dyDescent="0.35">
      <c r="A30530">
        <v>0.20364466880686954</v>
      </c>
      <c r="B30530">
        <v>0.34863882758147957</v>
      </c>
    </row>
    <row r="30531" spans="1:2" x14ac:dyDescent="0.35">
      <c r="A30531">
        <v>0.34300549548481701</v>
      </c>
      <c r="B30531">
        <v>1.9805283237861047E-2</v>
      </c>
    </row>
    <row r="30532" spans="1:2" x14ac:dyDescent="0.35">
      <c r="A30532">
        <v>0.10100770721032895</v>
      </c>
      <c r="B30532">
        <v>7.1620475959007765E-2</v>
      </c>
    </row>
    <row r="30533" spans="1:2" x14ac:dyDescent="0.35">
      <c r="A30533">
        <v>0.1671757947361534</v>
      </c>
      <c r="B30533">
        <v>0.10481164670477121</v>
      </c>
    </row>
    <row r="30534" spans="1:2" x14ac:dyDescent="0.35">
      <c r="A30534">
        <v>0.35558612916501636</v>
      </c>
      <c r="B30534">
        <v>8.1217742889687347E-2</v>
      </c>
    </row>
    <row r="30535" spans="1:2" x14ac:dyDescent="0.35">
      <c r="A30535">
        <v>6.491683040328329E-2</v>
      </c>
      <c r="B30535">
        <v>0.42839639810374952</v>
      </c>
    </row>
    <row r="30536" spans="1:2" x14ac:dyDescent="0.35">
      <c r="A30536">
        <v>1.0260461017711804E-2</v>
      </c>
      <c r="B30536">
        <v>0.12422873826847346</v>
      </c>
    </row>
    <row r="30537" spans="1:2" x14ac:dyDescent="0.35">
      <c r="A30537">
        <v>0.22533630859522144</v>
      </c>
      <c r="B30537">
        <v>0.32284529813263679</v>
      </c>
    </row>
    <row r="30538" spans="1:2" x14ac:dyDescent="0.35">
      <c r="A30538">
        <v>3.6525818488826176E-2</v>
      </c>
      <c r="B30538">
        <v>4.8175540163350454E-2</v>
      </c>
    </row>
    <row r="30539" spans="1:2" x14ac:dyDescent="0.35">
      <c r="A30539">
        <v>1.7612052914582073E-2</v>
      </c>
      <c r="B30539">
        <v>4.5228962129581418E-3</v>
      </c>
    </row>
    <row r="30540" spans="1:2" x14ac:dyDescent="0.35">
      <c r="A30540">
        <v>0.44579896920097201</v>
      </c>
      <c r="B30540">
        <v>5.4074415988773168E-2</v>
      </c>
    </row>
    <row r="30541" spans="1:2" x14ac:dyDescent="0.35">
      <c r="A30541">
        <v>2.912913639600297E-2</v>
      </c>
      <c r="B30541">
        <v>7.5745123021648639E-2</v>
      </c>
    </row>
    <row r="30542" spans="1:2" x14ac:dyDescent="0.35">
      <c r="A30542">
        <v>0.32673467013457086</v>
      </c>
      <c r="B30542">
        <v>1.4202332498806919E-2</v>
      </c>
    </row>
    <row r="30543" spans="1:2" x14ac:dyDescent="0.35">
      <c r="A30543">
        <v>0.54219306949432533</v>
      </c>
      <c r="B30543">
        <v>0.11272949025050927</v>
      </c>
    </row>
    <row r="30544" spans="1:2" x14ac:dyDescent="0.35">
      <c r="A30544">
        <v>0.32644218113509671</v>
      </c>
      <c r="B30544">
        <v>0.47742283118838985</v>
      </c>
    </row>
    <row r="30545" spans="1:2" x14ac:dyDescent="0.35">
      <c r="A30545">
        <v>0.31416158295778873</v>
      </c>
      <c r="B30545">
        <v>0.40350328857880347</v>
      </c>
    </row>
    <row r="30546" spans="1:2" x14ac:dyDescent="0.35">
      <c r="A30546">
        <v>5.9058601285997867E-2</v>
      </c>
      <c r="B30546">
        <v>0.28103295544669565</v>
      </c>
    </row>
    <row r="30547" spans="1:2" x14ac:dyDescent="0.35">
      <c r="A30547">
        <v>0.72804963068932305</v>
      </c>
      <c r="B30547">
        <v>0.10829105131042997</v>
      </c>
    </row>
    <row r="30548" spans="1:2" x14ac:dyDescent="0.35">
      <c r="A30548">
        <v>4.2933643181098297E-2</v>
      </c>
      <c r="B30548">
        <v>2.9698560423900362E-2</v>
      </c>
    </row>
    <row r="30549" spans="1:2" x14ac:dyDescent="0.35">
      <c r="A30549">
        <v>5.695868717569369E-2</v>
      </c>
      <c r="B30549">
        <v>0.22447739146402426</v>
      </c>
    </row>
    <row r="30550" spans="1:2" x14ac:dyDescent="0.35">
      <c r="A30550">
        <v>2.4719487462833027E-2</v>
      </c>
      <c r="B30550">
        <v>0.12694067682252064</v>
      </c>
    </row>
    <row r="30551" spans="1:2" x14ac:dyDescent="0.35">
      <c r="A30551">
        <v>0.43837550586213281</v>
      </c>
      <c r="B30551">
        <v>7.665997759133282E-2</v>
      </c>
    </row>
    <row r="30552" spans="1:2" x14ac:dyDescent="0.35">
      <c r="A30552">
        <v>0.17166185861087047</v>
      </c>
      <c r="B30552">
        <v>0.4324872939688636</v>
      </c>
    </row>
    <row r="30553" spans="1:2" x14ac:dyDescent="0.35">
      <c r="A30553">
        <v>0.55797725584935853</v>
      </c>
      <c r="B30553">
        <v>0.2285790626266512</v>
      </c>
    </row>
    <row r="30554" spans="1:2" x14ac:dyDescent="0.35">
      <c r="A30554">
        <v>0.24314713102864721</v>
      </c>
      <c r="B30554">
        <v>0.150519021712714</v>
      </c>
    </row>
    <row r="30555" spans="1:2" x14ac:dyDescent="0.35">
      <c r="A30555">
        <v>0.68695974242535207</v>
      </c>
      <c r="B30555">
        <v>4.74726447042303E-2</v>
      </c>
    </row>
    <row r="30556" spans="1:2" x14ac:dyDescent="0.35">
      <c r="A30556">
        <v>0.22074441774227299</v>
      </c>
      <c r="B30556">
        <v>0.11389334723550072</v>
      </c>
    </row>
    <row r="30557" spans="1:2" x14ac:dyDescent="0.35">
      <c r="A30557">
        <v>0.31203085380931528</v>
      </c>
      <c r="B30557">
        <v>0.65539245938695101</v>
      </c>
    </row>
    <row r="30558" spans="1:2" x14ac:dyDescent="0.35">
      <c r="A30558">
        <v>0.26851535491946987</v>
      </c>
      <c r="B30558">
        <v>5.5192029673946742E-2</v>
      </c>
    </row>
    <row r="30559" spans="1:2" x14ac:dyDescent="0.35">
      <c r="A30559">
        <v>0.11626237077171067</v>
      </c>
      <c r="B30559">
        <v>2.4190065291635992E-3</v>
      </c>
    </row>
    <row r="30560" spans="1:2" x14ac:dyDescent="0.35">
      <c r="A30560">
        <v>1.154973794415134E-3</v>
      </c>
      <c r="B30560">
        <v>0.1468629490705651</v>
      </c>
    </row>
    <row r="30561" spans="1:2" x14ac:dyDescent="0.35">
      <c r="A30561">
        <v>0.80220345649236635</v>
      </c>
      <c r="B30561">
        <v>0.10842089363854625</v>
      </c>
    </row>
    <row r="30562" spans="1:2" x14ac:dyDescent="0.35">
      <c r="A30562">
        <v>1.6653606142329035E-2</v>
      </c>
      <c r="B30562">
        <v>0.14247860435301907</v>
      </c>
    </row>
    <row r="30563" spans="1:2" x14ac:dyDescent="0.35">
      <c r="A30563">
        <v>2.5773820779945923E-2</v>
      </c>
      <c r="B30563">
        <v>4.2758313965732701E-2</v>
      </c>
    </row>
    <row r="30564" spans="1:2" x14ac:dyDescent="0.35">
      <c r="A30564">
        <v>0.16994361716276601</v>
      </c>
      <c r="B30564">
        <v>0.15342467991609207</v>
      </c>
    </row>
    <row r="30565" spans="1:2" x14ac:dyDescent="0.35">
      <c r="A30565">
        <v>0.443642271577111</v>
      </c>
      <c r="B30565">
        <v>0.17448660808233077</v>
      </c>
    </row>
    <row r="30566" spans="1:2" x14ac:dyDescent="0.35">
      <c r="A30566">
        <v>0.42354143184129639</v>
      </c>
      <c r="B30566">
        <v>0.4998469475194538</v>
      </c>
    </row>
    <row r="30567" spans="1:2" x14ac:dyDescent="0.35">
      <c r="A30567">
        <v>0.21886991336315892</v>
      </c>
      <c r="B30567">
        <v>0.54383263025130768</v>
      </c>
    </row>
    <row r="30568" spans="1:2" x14ac:dyDescent="0.35">
      <c r="A30568">
        <v>3.3141052778522549E-2</v>
      </c>
      <c r="B30568">
        <v>0.12658581377028272</v>
      </c>
    </row>
    <row r="30569" spans="1:2" x14ac:dyDescent="0.35">
      <c r="A30569">
        <v>7.3316337400872955E-2</v>
      </c>
      <c r="B30569">
        <v>0.46330707365465584</v>
      </c>
    </row>
    <row r="30570" spans="1:2" x14ac:dyDescent="0.35">
      <c r="A30570">
        <v>0.27281228000799629</v>
      </c>
      <c r="B30570">
        <v>6.5443616086533096E-2</v>
      </c>
    </row>
    <row r="30571" spans="1:2" x14ac:dyDescent="0.35">
      <c r="A30571">
        <v>0.16024423924978143</v>
      </c>
      <c r="B30571">
        <v>1.3200882979152515E-2</v>
      </c>
    </row>
    <row r="30572" spans="1:2" x14ac:dyDescent="0.35">
      <c r="A30572">
        <v>0.69725135565698704</v>
      </c>
      <c r="B30572">
        <v>0.18790526242507299</v>
      </c>
    </row>
    <row r="30573" spans="1:2" x14ac:dyDescent="0.35">
      <c r="A30573">
        <v>9.9308403253320507E-2</v>
      </c>
      <c r="B30573">
        <v>2.1512721892376959E-2</v>
      </c>
    </row>
    <row r="30574" spans="1:2" x14ac:dyDescent="0.35">
      <c r="A30574">
        <v>0.3359148361694288</v>
      </c>
      <c r="B30574">
        <v>5.2253477719513775E-2</v>
      </c>
    </row>
    <row r="30575" spans="1:2" x14ac:dyDescent="0.35">
      <c r="A30575">
        <v>0.31431768125155218</v>
      </c>
      <c r="B30575">
        <v>0.21592908173494493</v>
      </c>
    </row>
    <row r="30576" spans="1:2" x14ac:dyDescent="0.35">
      <c r="A30576">
        <v>4.9615970522395435E-2</v>
      </c>
      <c r="B30576">
        <v>4.7651642507254205E-2</v>
      </c>
    </row>
    <row r="30577" spans="1:2" x14ac:dyDescent="0.35">
      <c r="A30577">
        <v>0.18664299778785443</v>
      </c>
      <c r="B30577">
        <v>0.40242581589378218</v>
      </c>
    </row>
    <row r="30578" spans="1:2" x14ac:dyDescent="0.35">
      <c r="A30578">
        <v>2.4810620105081869E-2</v>
      </c>
      <c r="B30578">
        <v>0.45043049212023667</v>
      </c>
    </row>
    <row r="30579" spans="1:2" x14ac:dyDescent="0.35">
      <c r="A30579">
        <v>0.14721782280661949</v>
      </c>
      <c r="B30579">
        <v>0.22142489866215939</v>
      </c>
    </row>
    <row r="30580" spans="1:2" x14ac:dyDescent="0.35">
      <c r="A30580">
        <v>5.5206965364939645E-2</v>
      </c>
      <c r="B30580">
        <v>0.12894776145411949</v>
      </c>
    </row>
    <row r="30581" spans="1:2" x14ac:dyDescent="0.35">
      <c r="A30581">
        <v>3.3237153036398959E-2</v>
      </c>
      <c r="B30581">
        <v>0.77173136811772736</v>
      </c>
    </row>
    <row r="30582" spans="1:2" x14ac:dyDescent="0.35">
      <c r="A30582">
        <v>4.3980888307867685E-2</v>
      </c>
      <c r="B30582">
        <v>6.6126032441907776E-2</v>
      </c>
    </row>
    <row r="30583" spans="1:2" x14ac:dyDescent="0.35">
      <c r="A30583">
        <v>0.24639042065315384</v>
      </c>
      <c r="B30583">
        <v>4.9371961255406521E-2</v>
      </c>
    </row>
    <row r="30584" spans="1:2" x14ac:dyDescent="0.35">
      <c r="A30584">
        <v>0.17854822459812805</v>
      </c>
      <c r="B30584">
        <v>1.1953202256945081E-2</v>
      </c>
    </row>
    <row r="30585" spans="1:2" x14ac:dyDescent="0.35">
      <c r="A30585">
        <v>3.780367792931881E-2</v>
      </c>
      <c r="B30585">
        <v>0.39408843758662931</v>
      </c>
    </row>
    <row r="30586" spans="1:2" x14ac:dyDescent="0.35">
      <c r="A30586">
        <v>0.4082577943151503</v>
      </c>
      <c r="B30586">
        <v>3.5331722085616267E-2</v>
      </c>
    </row>
    <row r="30587" spans="1:2" x14ac:dyDescent="0.35">
      <c r="A30587">
        <v>7.6797126101136093E-2</v>
      </c>
      <c r="B30587">
        <v>8.8830511818721217E-2</v>
      </c>
    </row>
    <row r="30588" spans="1:2" x14ac:dyDescent="0.35">
      <c r="A30588">
        <v>0.10584797815716507</v>
      </c>
      <c r="B30588">
        <v>4.2917197049282339E-2</v>
      </c>
    </row>
    <row r="30589" spans="1:2" x14ac:dyDescent="0.35">
      <c r="A30589">
        <v>9.0839072957238393E-2</v>
      </c>
      <c r="B30589">
        <v>6.917657398879358E-2</v>
      </c>
    </row>
    <row r="30590" spans="1:2" x14ac:dyDescent="0.35">
      <c r="A30590">
        <v>1.0704746189063008</v>
      </c>
      <c r="B30590">
        <v>9.8509189177377318E-2</v>
      </c>
    </row>
    <row r="30591" spans="1:2" x14ac:dyDescent="0.35">
      <c r="A30591">
        <v>0.17620436185679295</v>
      </c>
      <c r="B30591">
        <v>0.28891936626960552</v>
      </c>
    </row>
    <row r="30592" spans="1:2" x14ac:dyDescent="0.35">
      <c r="A30592">
        <v>6.4948655244893572E-3</v>
      </c>
      <c r="B30592">
        <v>0.41772311585035043</v>
      </c>
    </row>
    <row r="30593" spans="1:2" x14ac:dyDescent="0.35">
      <c r="A30593">
        <v>8.2564471366282047E-2</v>
      </c>
      <c r="B30593">
        <v>0.38697243327906783</v>
      </c>
    </row>
    <row r="30594" spans="1:2" x14ac:dyDescent="0.35">
      <c r="A30594">
        <v>0.33753588838424797</v>
      </c>
      <c r="B30594">
        <v>2.3156401840935384E-2</v>
      </c>
    </row>
    <row r="30595" spans="1:2" x14ac:dyDescent="0.35">
      <c r="A30595">
        <v>0.35163773978200458</v>
      </c>
      <c r="B30595">
        <v>4.89593405581061E-2</v>
      </c>
    </row>
    <row r="30596" spans="1:2" x14ac:dyDescent="0.35">
      <c r="A30596">
        <v>0.19229655114328473</v>
      </c>
      <c r="B30596">
        <v>9.8391768715965389E-2</v>
      </c>
    </row>
    <row r="30597" spans="1:2" x14ac:dyDescent="0.35">
      <c r="A30597">
        <v>0.15427136105112665</v>
      </c>
      <c r="B30597">
        <v>0.20048808915898195</v>
      </c>
    </row>
    <row r="30598" spans="1:2" x14ac:dyDescent="0.35">
      <c r="A30598">
        <v>0.69751423684582714</v>
      </c>
      <c r="B30598">
        <v>6.6389289479085442E-2</v>
      </c>
    </row>
    <row r="30599" spans="1:2" x14ac:dyDescent="0.35">
      <c r="A30599">
        <v>0.31563334916721242</v>
      </c>
      <c r="B30599">
        <v>0.15204186751759152</v>
      </c>
    </row>
    <row r="30600" spans="1:2" x14ac:dyDescent="0.35">
      <c r="A30600">
        <v>0.46900902373076869</v>
      </c>
      <c r="B30600">
        <v>9.6882096761732539E-2</v>
      </c>
    </row>
    <row r="30601" spans="1:2" x14ac:dyDescent="0.35">
      <c r="A30601">
        <v>0.18875576387889845</v>
      </c>
      <c r="B30601">
        <v>6.8168281546340512E-2</v>
      </c>
    </row>
    <row r="30602" spans="1:2" x14ac:dyDescent="0.35">
      <c r="A30602">
        <v>0.12178149808670383</v>
      </c>
      <c r="B30602">
        <v>0.10111241528738209</v>
      </c>
    </row>
    <row r="30603" spans="1:2" x14ac:dyDescent="0.35">
      <c r="A30603">
        <v>2.9049007424246032E-2</v>
      </c>
      <c r="B30603">
        <v>2.890923970637355E-2</v>
      </c>
    </row>
    <row r="30604" spans="1:2" x14ac:dyDescent="0.35">
      <c r="A30604">
        <v>3.4232408996053829E-2</v>
      </c>
      <c r="B30604">
        <v>0.18407109431998822</v>
      </c>
    </row>
    <row r="30605" spans="1:2" x14ac:dyDescent="0.35">
      <c r="A30605">
        <v>0.21030880850827191</v>
      </c>
      <c r="B30605">
        <v>8.5571361452474112E-2</v>
      </c>
    </row>
    <row r="30606" spans="1:2" x14ac:dyDescent="0.35">
      <c r="A30606">
        <v>0.20445239813392641</v>
      </c>
      <c r="B30606">
        <v>0.13795345060468323</v>
      </c>
    </row>
    <row r="30607" spans="1:2" x14ac:dyDescent="0.35">
      <c r="A30607">
        <v>6.4269567384798942E-2</v>
      </c>
      <c r="B30607">
        <v>2.7809011789735494E-2</v>
      </c>
    </row>
    <row r="30608" spans="1:2" x14ac:dyDescent="0.35">
      <c r="A30608">
        <v>0.65137090861756153</v>
      </c>
      <c r="B30608">
        <v>9.9457776394401842E-2</v>
      </c>
    </row>
    <row r="30609" spans="1:2" x14ac:dyDescent="0.35">
      <c r="A30609">
        <v>0.16300912956943742</v>
      </c>
      <c r="B30609">
        <v>0.21916894658029415</v>
      </c>
    </row>
    <row r="30610" spans="1:2" x14ac:dyDescent="0.35">
      <c r="A30610">
        <v>0.51799551169570324</v>
      </c>
      <c r="B30610">
        <v>3.5044971137788761E-2</v>
      </c>
    </row>
    <row r="30611" spans="1:2" x14ac:dyDescent="0.35">
      <c r="A30611">
        <v>2.0831190978755937E-2</v>
      </c>
      <c r="B30611">
        <v>0.3190407110100178</v>
      </c>
    </row>
    <row r="30612" spans="1:2" x14ac:dyDescent="0.35">
      <c r="A30612">
        <v>0.33363998464861433</v>
      </c>
      <c r="B30612">
        <v>8.8856593912712348E-2</v>
      </c>
    </row>
    <row r="30613" spans="1:2" x14ac:dyDescent="0.35">
      <c r="A30613">
        <v>0.18931279969835557</v>
      </c>
      <c r="B30613">
        <v>0.10093853459228386</v>
      </c>
    </row>
    <row r="30614" spans="1:2" x14ac:dyDescent="0.35">
      <c r="A30614">
        <v>1.5103488824428871E-2</v>
      </c>
      <c r="B30614">
        <v>0.50963533119156679</v>
      </c>
    </row>
    <row r="30615" spans="1:2" x14ac:dyDescent="0.35">
      <c r="A30615">
        <v>0.13405857153834153</v>
      </c>
      <c r="B30615">
        <v>0.25384410535162077</v>
      </c>
    </row>
    <row r="30616" spans="1:2" x14ac:dyDescent="0.35">
      <c r="A30616">
        <v>0.90625499812976251</v>
      </c>
      <c r="B30616">
        <v>0.25288576901672749</v>
      </c>
    </row>
    <row r="30617" spans="1:2" x14ac:dyDescent="0.35">
      <c r="A30617">
        <v>0.16729732489323143</v>
      </c>
      <c r="B30617">
        <v>0.13376985957255497</v>
      </c>
    </row>
    <row r="30618" spans="1:2" x14ac:dyDescent="0.35">
      <c r="A30618">
        <v>0.57130126396549519</v>
      </c>
      <c r="B30618">
        <v>3.7602255909736284E-3</v>
      </c>
    </row>
    <row r="30619" spans="1:2" x14ac:dyDescent="0.35">
      <c r="A30619">
        <v>2.3353691037557105E-4</v>
      </c>
      <c r="B30619">
        <v>0.40836436516561148</v>
      </c>
    </row>
    <row r="30620" spans="1:2" x14ac:dyDescent="0.35">
      <c r="A30620">
        <v>2.7695019558475663E-2</v>
      </c>
      <c r="B30620">
        <v>0.10374349394531884</v>
      </c>
    </row>
    <row r="30621" spans="1:2" x14ac:dyDescent="0.35">
      <c r="A30621">
        <v>0.46435052888599521</v>
      </c>
      <c r="B30621">
        <v>4.4321134484404286E-2</v>
      </c>
    </row>
    <row r="30622" spans="1:2" x14ac:dyDescent="0.35">
      <c r="A30622">
        <v>0.23110975277479887</v>
      </c>
      <c r="B30622">
        <v>0.14049459022054492</v>
      </c>
    </row>
    <row r="30623" spans="1:2" x14ac:dyDescent="0.35">
      <c r="A30623">
        <v>0.12499320899087496</v>
      </c>
      <c r="B30623">
        <v>6.934139923956846E-2</v>
      </c>
    </row>
    <row r="30624" spans="1:2" x14ac:dyDescent="0.35">
      <c r="A30624">
        <v>7.0706082457541578E-2</v>
      </c>
      <c r="B30624">
        <v>0.43185212899158759</v>
      </c>
    </row>
    <row r="30625" spans="1:2" x14ac:dyDescent="0.35">
      <c r="A30625">
        <v>1.9094879053334183E-2</v>
      </c>
      <c r="B30625">
        <v>4.5808421284087436E-2</v>
      </c>
    </row>
    <row r="30626" spans="1:2" x14ac:dyDescent="0.35">
      <c r="A30626">
        <v>0.17816973756373641</v>
      </c>
      <c r="B30626">
        <v>0.16610484696175903</v>
      </c>
    </row>
    <row r="30627" spans="1:2" x14ac:dyDescent="0.35">
      <c r="A30627">
        <v>8.7772355890889497E-2</v>
      </c>
      <c r="B30627">
        <v>9.2420034798258652E-2</v>
      </c>
    </row>
    <row r="30628" spans="1:2" x14ac:dyDescent="0.35">
      <c r="A30628">
        <v>0.17381645783153837</v>
      </c>
      <c r="B30628">
        <v>0.13641846718609699</v>
      </c>
    </row>
    <row r="30629" spans="1:2" x14ac:dyDescent="0.35">
      <c r="A30629">
        <v>2.2593762118180441E-2</v>
      </c>
      <c r="B30629">
        <v>5.8291529101642169E-2</v>
      </c>
    </row>
    <row r="30630" spans="1:2" x14ac:dyDescent="0.35">
      <c r="A30630">
        <v>0.12110274569787324</v>
      </c>
      <c r="B30630">
        <v>3.9186839216928872E-2</v>
      </c>
    </row>
    <row r="30631" spans="1:2" x14ac:dyDescent="0.35">
      <c r="A30631">
        <v>6.6132744048993178E-2</v>
      </c>
      <c r="B30631">
        <v>0.40586394397434772</v>
      </c>
    </row>
    <row r="30632" spans="1:2" x14ac:dyDescent="0.35">
      <c r="A30632">
        <v>0.1302834680678569</v>
      </c>
      <c r="B30632">
        <v>0.11150662672791983</v>
      </c>
    </row>
    <row r="30633" spans="1:2" x14ac:dyDescent="0.35">
      <c r="A30633">
        <v>4.1570551815392397E-2</v>
      </c>
      <c r="B30633">
        <v>0.35055665074652675</v>
      </c>
    </row>
    <row r="30634" spans="1:2" x14ac:dyDescent="0.35">
      <c r="A30634">
        <v>0.2700390939925888</v>
      </c>
      <c r="B30634">
        <v>5.8051044306248356E-2</v>
      </c>
    </row>
    <row r="30635" spans="1:2" x14ac:dyDescent="0.35">
      <c r="A30635">
        <v>0.23704671920936357</v>
      </c>
      <c r="B30635">
        <v>0.11124971286564468</v>
      </c>
    </row>
    <row r="30636" spans="1:2" x14ac:dyDescent="0.35">
      <c r="A30636">
        <v>5.6872259893165945E-2</v>
      </c>
      <c r="B30636">
        <v>0.34190254403733999</v>
      </c>
    </row>
    <row r="30637" spans="1:2" x14ac:dyDescent="0.35">
      <c r="A30637">
        <v>1.1323711058932893E-2</v>
      </c>
      <c r="B30637">
        <v>0.34699710728110711</v>
      </c>
    </row>
    <row r="30638" spans="1:2" x14ac:dyDescent="0.35">
      <c r="A30638">
        <v>7.7746421610548067E-2</v>
      </c>
      <c r="B30638">
        <v>5.5727622807078638E-2</v>
      </c>
    </row>
    <row r="30639" spans="1:2" x14ac:dyDescent="0.35">
      <c r="A30639">
        <v>0.78700984557115716</v>
      </c>
      <c r="B30639">
        <v>0.21317590643841325</v>
      </c>
    </row>
    <row r="30640" spans="1:2" x14ac:dyDescent="0.35">
      <c r="A30640">
        <v>0.30042761580257327</v>
      </c>
      <c r="B30640">
        <v>0.36340793827100959</v>
      </c>
    </row>
    <row r="30641" spans="1:2" x14ac:dyDescent="0.35">
      <c r="A30641">
        <v>0.22961880016023298</v>
      </c>
      <c r="B30641">
        <v>8.221382760857962E-2</v>
      </c>
    </row>
    <row r="30642" spans="1:2" x14ac:dyDescent="0.35">
      <c r="A30642">
        <v>0.29629521833482825</v>
      </c>
      <c r="B30642">
        <v>0.3009899541847913</v>
      </c>
    </row>
    <row r="30643" spans="1:2" x14ac:dyDescent="0.35">
      <c r="A30643">
        <v>1.5321194129647709E-2</v>
      </c>
      <c r="B30643">
        <v>5.8311611787896518E-2</v>
      </c>
    </row>
    <row r="30644" spans="1:2" x14ac:dyDescent="0.35">
      <c r="A30644">
        <v>0.55981015453579741</v>
      </c>
      <c r="B30644">
        <v>0.18284761341583478</v>
      </c>
    </row>
    <row r="30645" spans="1:2" x14ac:dyDescent="0.35">
      <c r="A30645">
        <v>2.2008298371307366E-2</v>
      </c>
      <c r="B30645">
        <v>0.15303148753672607</v>
      </c>
    </row>
    <row r="30646" spans="1:2" x14ac:dyDescent="0.35">
      <c r="A30646">
        <v>0.19369044178161518</v>
      </c>
      <c r="B30646">
        <v>0.40032890507363</v>
      </c>
    </row>
    <row r="30647" spans="1:2" x14ac:dyDescent="0.35">
      <c r="A30647">
        <v>0.28650201453376994</v>
      </c>
      <c r="B30647">
        <v>3.9353627815355778E-2</v>
      </c>
    </row>
    <row r="30648" spans="1:2" x14ac:dyDescent="0.35">
      <c r="A30648">
        <v>1.0181207068340534E-2</v>
      </c>
      <c r="B30648">
        <v>0.65311063794759971</v>
      </c>
    </row>
    <row r="30649" spans="1:2" x14ac:dyDescent="0.35">
      <c r="A30649">
        <v>0.47492933085213529</v>
      </c>
      <c r="B30649">
        <v>5.4791049080196441E-2</v>
      </c>
    </row>
    <row r="30650" spans="1:2" x14ac:dyDescent="0.35">
      <c r="A30650">
        <v>9.9790483891866264E-3</v>
      </c>
      <c r="B30650">
        <v>6.436730400220407E-2</v>
      </c>
    </row>
    <row r="30651" spans="1:2" x14ac:dyDescent="0.35">
      <c r="A30651">
        <v>5.7309542980101658E-2</v>
      </c>
      <c r="B30651">
        <v>0.36079623659316123</v>
      </c>
    </row>
    <row r="30652" spans="1:2" x14ac:dyDescent="0.35">
      <c r="A30652">
        <v>6.7622762738263981E-2</v>
      </c>
      <c r="B30652">
        <v>0.2308635505040243</v>
      </c>
    </row>
    <row r="30653" spans="1:2" x14ac:dyDescent="0.35">
      <c r="A30653">
        <v>0.20631574769102268</v>
      </c>
      <c r="B30653">
        <v>0.12438080173415091</v>
      </c>
    </row>
    <row r="30654" spans="1:2" x14ac:dyDescent="0.35">
      <c r="A30654">
        <v>0.40513474011788775</v>
      </c>
      <c r="B30654">
        <v>0.22904404454431868</v>
      </c>
    </row>
    <row r="30655" spans="1:2" x14ac:dyDescent="0.35">
      <c r="A30655">
        <v>0.30459790423750449</v>
      </c>
      <c r="B30655">
        <v>7.2285616652949289E-2</v>
      </c>
    </row>
    <row r="30656" spans="1:2" x14ac:dyDescent="0.35">
      <c r="A30656">
        <v>2.9967265733192923E-2</v>
      </c>
      <c r="B30656">
        <v>1.3179791658442937E-2</v>
      </c>
    </row>
    <row r="30657" spans="1:2" x14ac:dyDescent="0.35">
      <c r="A30657">
        <v>0.42795053988278092</v>
      </c>
      <c r="B30657">
        <v>8.3976709915932909E-2</v>
      </c>
    </row>
    <row r="30658" spans="1:2" x14ac:dyDescent="0.35">
      <c r="A30658">
        <v>2.0379077457232699E-2</v>
      </c>
      <c r="B30658">
        <v>0.38255127848642956</v>
      </c>
    </row>
    <row r="30659" spans="1:2" x14ac:dyDescent="0.35">
      <c r="A30659">
        <v>2.5545581821169127E-2</v>
      </c>
      <c r="B30659">
        <v>3.2619246435498309E-2</v>
      </c>
    </row>
    <row r="30660" spans="1:2" x14ac:dyDescent="0.35">
      <c r="A30660">
        <v>0.41086693361186277</v>
      </c>
      <c r="B30660">
        <v>0.13473633193851306</v>
      </c>
    </row>
    <row r="30661" spans="1:2" x14ac:dyDescent="0.35">
      <c r="A30661">
        <v>0.36990234268089128</v>
      </c>
      <c r="B30661">
        <v>3.7687118835161878E-3</v>
      </c>
    </row>
    <row r="30662" spans="1:2" x14ac:dyDescent="0.35">
      <c r="A30662">
        <v>0.346890399749051</v>
      </c>
      <c r="B30662">
        <v>0.25591292907621838</v>
      </c>
    </row>
    <row r="30663" spans="1:2" x14ac:dyDescent="0.35">
      <c r="A30663">
        <v>2.7598987618122333E-2</v>
      </c>
      <c r="B30663">
        <v>7.7045271707831689E-3</v>
      </c>
    </row>
    <row r="30664" spans="1:2" x14ac:dyDescent="0.35">
      <c r="A30664">
        <v>4.613725579980138E-2</v>
      </c>
      <c r="B30664">
        <v>0.4417762014378312</v>
      </c>
    </row>
    <row r="30665" spans="1:2" x14ac:dyDescent="0.35">
      <c r="A30665">
        <v>0.16681056089186069</v>
      </c>
      <c r="B30665">
        <v>4.157815539403178E-3</v>
      </c>
    </row>
    <row r="30666" spans="1:2" x14ac:dyDescent="0.35">
      <c r="A30666">
        <v>4.8465283325494088E-2</v>
      </c>
      <c r="B30666">
        <v>7.9219050034211216E-2</v>
      </c>
    </row>
    <row r="30667" spans="1:2" x14ac:dyDescent="0.35">
      <c r="A30667">
        <v>1.9276895242990321E-2</v>
      </c>
      <c r="B30667">
        <v>1.6377804267291161E-2</v>
      </c>
    </row>
    <row r="30668" spans="1:2" x14ac:dyDescent="0.35">
      <c r="A30668">
        <v>0.13888639303245615</v>
      </c>
      <c r="B30668">
        <v>1.8454363058488767E-2</v>
      </c>
    </row>
    <row r="30669" spans="1:2" x14ac:dyDescent="0.35">
      <c r="A30669">
        <v>0.30656055679038774</v>
      </c>
      <c r="B30669">
        <v>0.17325190429355727</v>
      </c>
    </row>
    <row r="30670" spans="1:2" x14ac:dyDescent="0.35">
      <c r="A30670">
        <v>2.7356768897967988E-2</v>
      </c>
      <c r="B30670">
        <v>0.12232961922589926</v>
      </c>
    </row>
    <row r="30671" spans="1:2" x14ac:dyDescent="0.35">
      <c r="A30671">
        <v>0.62004944141100271</v>
      </c>
      <c r="B30671">
        <v>5.5685193065936049E-2</v>
      </c>
    </row>
    <row r="30672" spans="1:2" x14ac:dyDescent="0.35">
      <c r="A30672">
        <v>6.646304296799567E-2</v>
      </c>
      <c r="B30672">
        <v>0.21796552931227345</v>
      </c>
    </row>
    <row r="30673" spans="1:2" x14ac:dyDescent="0.35">
      <c r="A30673">
        <v>0.21138195889962391</v>
      </c>
      <c r="B30673">
        <v>2.3204683069449145E-2</v>
      </c>
    </row>
    <row r="30674" spans="1:2" x14ac:dyDescent="0.35">
      <c r="A30674">
        <v>2.2778772652824998E-2</v>
      </c>
      <c r="B30674">
        <v>3.8085587695875452E-2</v>
      </c>
    </row>
    <row r="30675" spans="1:2" x14ac:dyDescent="0.35">
      <c r="A30675">
        <v>2.2222305895115726E-2</v>
      </c>
      <c r="B30675">
        <v>0.37947906218025196</v>
      </c>
    </row>
    <row r="30676" spans="1:2" x14ac:dyDescent="0.35">
      <c r="A30676">
        <v>9.9454819183177612E-2</v>
      </c>
      <c r="B30676">
        <v>0.35363054823137158</v>
      </c>
    </row>
    <row r="30677" spans="1:2" x14ac:dyDescent="0.35">
      <c r="A30677">
        <v>0.51685531589966716</v>
      </c>
      <c r="B30677">
        <v>0.16738269478921852</v>
      </c>
    </row>
    <row r="30678" spans="1:2" x14ac:dyDescent="0.35">
      <c r="A30678">
        <v>0.17625960602658633</v>
      </c>
      <c r="B30678">
        <v>6.412568681878407E-2</v>
      </c>
    </row>
    <row r="30679" spans="1:2" x14ac:dyDescent="0.35">
      <c r="A30679">
        <v>9.856103258700849E-2</v>
      </c>
      <c r="B30679">
        <v>0.14499509811637923</v>
      </c>
    </row>
    <row r="30680" spans="1:2" x14ac:dyDescent="0.35">
      <c r="A30680">
        <v>2.0181688795240092E-2</v>
      </c>
      <c r="B30680">
        <v>0.12182973778478717</v>
      </c>
    </row>
    <row r="30681" spans="1:2" x14ac:dyDescent="0.35">
      <c r="A30681">
        <v>2.7156692271290472E-2</v>
      </c>
      <c r="B30681">
        <v>0.13802432484459823</v>
      </c>
    </row>
    <row r="30682" spans="1:2" x14ac:dyDescent="0.35">
      <c r="A30682">
        <v>0.44441607665268801</v>
      </c>
      <c r="B30682">
        <v>0.3373968243382221</v>
      </c>
    </row>
    <row r="30683" spans="1:2" x14ac:dyDescent="0.35">
      <c r="A30683">
        <v>4.1220932120748309E-2</v>
      </c>
      <c r="B30683">
        <v>5.0278151778760721E-3</v>
      </c>
    </row>
    <row r="30684" spans="1:2" x14ac:dyDescent="0.35">
      <c r="A30684">
        <v>0.23149962275628852</v>
      </c>
      <c r="B30684">
        <v>0.1464596211377539</v>
      </c>
    </row>
    <row r="30685" spans="1:2" x14ac:dyDescent="0.35">
      <c r="A30685">
        <v>0.11235435168040102</v>
      </c>
      <c r="B30685">
        <v>0.50341600758693905</v>
      </c>
    </row>
    <row r="30686" spans="1:2" x14ac:dyDescent="0.35">
      <c r="A30686">
        <v>0.19379568982407833</v>
      </c>
      <c r="B30686">
        <v>0.63529436573504516</v>
      </c>
    </row>
    <row r="30687" spans="1:2" x14ac:dyDescent="0.35">
      <c r="A30687">
        <v>2.2784366985562889E-2</v>
      </c>
      <c r="B30687">
        <v>0.11757079105266786</v>
      </c>
    </row>
    <row r="30688" spans="1:2" x14ac:dyDescent="0.35">
      <c r="A30688">
        <v>0.16885882554209924</v>
      </c>
      <c r="B30688">
        <v>3.1540567001467672E-2</v>
      </c>
    </row>
    <row r="30689" spans="1:2" x14ac:dyDescent="0.35">
      <c r="A30689">
        <v>0.22474806988778351</v>
      </c>
      <c r="B30689">
        <v>0.64191226242085253</v>
      </c>
    </row>
    <row r="30690" spans="1:2" x14ac:dyDescent="0.35">
      <c r="A30690">
        <v>0.17292277399045491</v>
      </c>
      <c r="B30690">
        <v>0.44613792890764709</v>
      </c>
    </row>
    <row r="30691" spans="1:2" x14ac:dyDescent="0.35">
      <c r="A30691">
        <v>6.3490455985429031E-2</v>
      </c>
      <c r="B30691">
        <v>0.11197346294345312</v>
      </c>
    </row>
    <row r="30692" spans="1:2" x14ac:dyDescent="0.35">
      <c r="A30692">
        <v>3.6320979588980486E-2</v>
      </c>
      <c r="B30692">
        <v>0.10284502152365982</v>
      </c>
    </row>
    <row r="30693" spans="1:2" x14ac:dyDescent="0.35">
      <c r="A30693">
        <v>0.26014866472626796</v>
      </c>
      <c r="B30693">
        <v>6.5869868526282849E-2</v>
      </c>
    </row>
    <row r="30694" spans="1:2" x14ac:dyDescent="0.35">
      <c r="A30694">
        <v>3.725847356558832E-2</v>
      </c>
      <c r="B30694">
        <v>4.512929692809714E-2</v>
      </c>
    </row>
    <row r="30695" spans="1:2" x14ac:dyDescent="0.35">
      <c r="A30695">
        <v>8.2432981856447925E-3</v>
      </c>
      <c r="B30695">
        <v>3.4366891765542092E-2</v>
      </c>
    </row>
    <row r="30696" spans="1:2" x14ac:dyDescent="0.35">
      <c r="A30696">
        <v>0.93674766532609577</v>
      </c>
      <c r="B30696">
        <v>3.1612159981317937E-2</v>
      </c>
    </row>
    <row r="30697" spans="1:2" x14ac:dyDescent="0.35">
      <c r="A30697">
        <v>0.80763594626419299</v>
      </c>
      <c r="B30697">
        <v>3.1269044001595664E-2</v>
      </c>
    </row>
    <row r="30698" spans="1:2" x14ac:dyDescent="0.35">
      <c r="A30698">
        <v>0.11923085285435173</v>
      </c>
      <c r="B30698">
        <v>8.9939232385666493E-2</v>
      </c>
    </row>
    <row r="30699" spans="1:2" x14ac:dyDescent="0.35">
      <c r="A30699">
        <v>0.85416229221809092</v>
      </c>
      <c r="B30699">
        <v>0.1026499133794011</v>
      </c>
    </row>
    <row r="30700" spans="1:2" x14ac:dyDescent="0.35">
      <c r="A30700">
        <v>0.20272866774686596</v>
      </c>
      <c r="B30700">
        <v>0.18973788632362773</v>
      </c>
    </row>
    <row r="30701" spans="1:2" x14ac:dyDescent="0.35">
      <c r="A30701">
        <v>0.11135879754393689</v>
      </c>
      <c r="B30701">
        <v>4.1413510439253218E-2</v>
      </c>
    </row>
    <row r="30702" spans="1:2" x14ac:dyDescent="0.35">
      <c r="A30702">
        <v>0.42952679406560723</v>
      </c>
      <c r="B30702">
        <v>2.5184607043265989E-2</v>
      </c>
    </row>
    <row r="30703" spans="1:2" x14ac:dyDescent="0.35">
      <c r="A30703">
        <v>0.34618353254027556</v>
      </c>
      <c r="B30703">
        <v>3.8504706906916188E-2</v>
      </c>
    </row>
    <row r="30704" spans="1:2" x14ac:dyDescent="0.35">
      <c r="A30704">
        <v>1.7900726665783788E-2</v>
      </c>
      <c r="B30704">
        <v>8.8400841200603583E-2</v>
      </c>
    </row>
    <row r="30705" spans="1:2" x14ac:dyDescent="0.35">
      <c r="A30705">
        <v>0.68835248069460808</v>
      </c>
      <c r="B30705">
        <v>8.7788418667963164E-2</v>
      </c>
    </row>
    <row r="30706" spans="1:2" x14ac:dyDescent="0.35">
      <c r="A30706">
        <v>4.8494798587190524E-2</v>
      </c>
      <c r="B30706">
        <v>5.3422838577588623E-2</v>
      </c>
    </row>
    <row r="30707" spans="1:2" x14ac:dyDescent="0.35">
      <c r="A30707">
        <v>0.58181522076173076</v>
      </c>
      <c r="B30707">
        <v>0.22591147508955181</v>
      </c>
    </row>
    <row r="30708" spans="1:2" x14ac:dyDescent="0.35">
      <c r="A30708">
        <v>0.43592222920856394</v>
      </c>
      <c r="B30708">
        <v>0.26558797130463441</v>
      </c>
    </row>
    <row r="30709" spans="1:2" x14ac:dyDescent="0.35">
      <c r="A30709">
        <v>6.9693233843178021E-2</v>
      </c>
      <c r="B30709">
        <v>0.65189276434847232</v>
      </c>
    </row>
    <row r="30710" spans="1:2" x14ac:dyDescent="0.35">
      <c r="A30710">
        <v>0.31366929452865056</v>
      </c>
      <c r="B30710">
        <v>1.3752328062416703E-2</v>
      </c>
    </row>
    <row r="30711" spans="1:2" x14ac:dyDescent="0.35">
      <c r="A30711">
        <v>0.23870948513791856</v>
      </c>
      <c r="B30711">
        <v>2.5088114855955579E-2</v>
      </c>
    </row>
    <row r="30712" spans="1:2" x14ac:dyDescent="0.35">
      <c r="A30712">
        <v>1.2812335452118524</v>
      </c>
      <c r="B30712">
        <v>8.1587090532383999E-2</v>
      </c>
    </row>
    <row r="30713" spans="1:2" x14ac:dyDescent="0.35">
      <c r="A30713">
        <v>0.20216006566170869</v>
      </c>
      <c r="B30713">
        <v>3.4745322571935071E-2</v>
      </c>
    </row>
    <row r="30714" spans="1:2" x14ac:dyDescent="0.35">
      <c r="A30714">
        <v>1.3457419163724891E-3</v>
      </c>
      <c r="B30714">
        <v>0.39820030391737343</v>
      </c>
    </row>
    <row r="30715" spans="1:2" x14ac:dyDescent="0.35">
      <c r="A30715">
        <v>0.49880998551226885</v>
      </c>
      <c r="B30715">
        <v>0.655159422961891</v>
      </c>
    </row>
    <row r="30716" spans="1:2" x14ac:dyDescent="0.35">
      <c r="A30716">
        <v>0.26818375888598311</v>
      </c>
      <c r="B30716">
        <v>0.22149702828281401</v>
      </c>
    </row>
    <row r="30717" spans="1:2" x14ac:dyDescent="0.35">
      <c r="A30717">
        <v>7.8548754891607911E-2</v>
      </c>
      <c r="B30717">
        <v>1.9861553776892058E-2</v>
      </c>
    </row>
    <row r="30718" spans="1:2" x14ac:dyDescent="0.35">
      <c r="A30718">
        <v>9.3291273602559094E-2</v>
      </c>
      <c r="B30718">
        <v>1.7423755039058773E-2</v>
      </c>
    </row>
    <row r="30719" spans="1:2" x14ac:dyDescent="0.35">
      <c r="A30719">
        <v>4.6818798024888635E-2</v>
      </c>
      <c r="B30719">
        <v>0.59829626282813331</v>
      </c>
    </row>
    <row r="30720" spans="1:2" x14ac:dyDescent="0.35">
      <c r="A30720">
        <v>0.43692237107207621</v>
      </c>
      <c r="B30720">
        <v>3.0821033972195711E-2</v>
      </c>
    </row>
    <row r="30721" spans="1:2" x14ac:dyDescent="0.35">
      <c r="A30721">
        <v>0.75625912097999382</v>
      </c>
      <c r="B30721">
        <v>0.16011465208406073</v>
      </c>
    </row>
    <row r="30722" spans="1:2" x14ac:dyDescent="0.35">
      <c r="A30722">
        <v>0.8146478671863987</v>
      </c>
      <c r="B30722">
        <v>8.7974435206918389E-2</v>
      </c>
    </row>
    <row r="30723" spans="1:2" x14ac:dyDescent="0.35">
      <c r="A30723">
        <v>3.2431741736275943E-2</v>
      </c>
      <c r="B30723">
        <v>0.34097213197512782</v>
      </c>
    </row>
    <row r="30724" spans="1:2" x14ac:dyDescent="0.35">
      <c r="A30724">
        <v>0.49448058424122843</v>
      </c>
      <c r="B30724">
        <v>8.0785821736472099E-2</v>
      </c>
    </row>
    <row r="30725" spans="1:2" x14ac:dyDescent="0.35">
      <c r="A30725">
        <v>0.42563738798743411</v>
      </c>
      <c r="B30725">
        <v>0.29421419228161511</v>
      </c>
    </row>
    <row r="30726" spans="1:2" x14ac:dyDescent="0.35">
      <c r="A30726">
        <v>0.10587467484006799</v>
      </c>
      <c r="B30726">
        <v>0.19499383251666727</v>
      </c>
    </row>
    <row r="30727" spans="1:2" x14ac:dyDescent="0.35">
      <c r="A30727">
        <v>0.24316438075958818</v>
      </c>
      <c r="B30727">
        <v>0.23501767515677838</v>
      </c>
    </row>
    <row r="30728" spans="1:2" x14ac:dyDescent="0.35">
      <c r="A30728">
        <v>0.65462208859594317</v>
      </c>
      <c r="B30728">
        <v>1.3149205313497897E-2</v>
      </c>
    </row>
    <row r="30729" spans="1:2" x14ac:dyDescent="0.35">
      <c r="A30729">
        <v>0.34438719183205851</v>
      </c>
      <c r="B30729">
        <v>0.28235452405676487</v>
      </c>
    </row>
    <row r="30730" spans="1:2" x14ac:dyDescent="0.35">
      <c r="A30730">
        <v>6.0580595269039078E-3</v>
      </c>
      <c r="B30730">
        <v>0.11358112927826002</v>
      </c>
    </row>
    <row r="30731" spans="1:2" x14ac:dyDescent="0.35">
      <c r="A30731">
        <v>8.2085511442504921E-2</v>
      </c>
      <c r="B30731">
        <v>0.13633599143102526</v>
      </c>
    </row>
    <row r="30732" spans="1:2" x14ac:dyDescent="0.35">
      <c r="A30732">
        <v>0.49149078683049885</v>
      </c>
      <c r="B30732">
        <v>8.7591654275264275E-2</v>
      </c>
    </row>
    <row r="30733" spans="1:2" x14ac:dyDescent="0.35">
      <c r="A30733">
        <v>0.21079412287129839</v>
      </c>
      <c r="B30733">
        <v>0.19732049733677712</v>
      </c>
    </row>
    <row r="30734" spans="1:2" x14ac:dyDescent="0.35">
      <c r="A30734">
        <v>0.3153464523683952</v>
      </c>
      <c r="B30734">
        <v>2.1817213488826797E-2</v>
      </c>
    </row>
    <row r="30735" spans="1:2" x14ac:dyDescent="0.35">
      <c r="A30735">
        <v>2.4733044921359717E-2</v>
      </c>
      <c r="B30735">
        <v>3.6312690964355666E-2</v>
      </c>
    </row>
    <row r="30736" spans="1:2" x14ac:dyDescent="0.35">
      <c r="A30736">
        <v>0.2215318843557775</v>
      </c>
      <c r="B30736">
        <v>4.3664375369671223E-2</v>
      </c>
    </row>
    <row r="30737" spans="1:2" x14ac:dyDescent="0.35">
      <c r="A30737">
        <v>0.12629518919725341</v>
      </c>
      <c r="B30737">
        <v>0.12442260164797624</v>
      </c>
    </row>
    <row r="30738" spans="1:2" x14ac:dyDescent="0.35">
      <c r="A30738">
        <v>0.58274099150078618</v>
      </c>
      <c r="B30738">
        <v>0.20630226498299833</v>
      </c>
    </row>
    <row r="30739" spans="1:2" x14ac:dyDescent="0.35">
      <c r="A30739">
        <v>0.35508503743568592</v>
      </c>
      <c r="B30739">
        <v>3.3802850695837883E-2</v>
      </c>
    </row>
    <row r="30740" spans="1:2" x14ac:dyDescent="0.35">
      <c r="A30740">
        <v>5.7122605167123239E-2</v>
      </c>
      <c r="B30740">
        <v>0.32186477284251708</v>
      </c>
    </row>
    <row r="30741" spans="1:2" x14ac:dyDescent="0.35">
      <c r="A30741">
        <v>0.11944630504750338</v>
      </c>
      <c r="B30741">
        <v>6.7022487268089098E-2</v>
      </c>
    </row>
    <row r="30742" spans="1:2" x14ac:dyDescent="0.35">
      <c r="A30742">
        <v>9.1816220477838245E-2</v>
      </c>
      <c r="B30742">
        <v>0.28556527355205624</v>
      </c>
    </row>
    <row r="30743" spans="1:2" x14ac:dyDescent="0.35">
      <c r="A30743">
        <v>0.38939257588535331</v>
      </c>
      <c r="B30743">
        <v>0.15043856908257144</v>
      </c>
    </row>
    <row r="30744" spans="1:2" x14ac:dyDescent="0.35">
      <c r="A30744">
        <v>2.0119193779025258E-2</v>
      </c>
      <c r="B30744">
        <v>5.1116008646414489E-2</v>
      </c>
    </row>
    <row r="30745" spans="1:2" x14ac:dyDescent="0.35">
      <c r="A30745">
        <v>9.0875864795915362E-2</v>
      </c>
      <c r="B30745">
        <v>7.4204161721475342E-2</v>
      </c>
    </row>
    <row r="30746" spans="1:2" x14ac:dyDescent="0.35">
      <c r="A30746">
        <v>0.2783846963938808</v>
      </c>
      <c r="B30746">
        <v>6.8752507299029764E-2</v>
      </c>
    </row>
    <row r="30747" spans="1:2" x14ac:dyDescent="0.35">
      <c r="A30747">
        <v>4.3924107735233947E-2</v>
      </c>
      <c r="B30747">
        <v>2.6741713352245327E-2</v>
      </c>
    </row>
    <row r="30748" spans="1:2" x14ac:dyDescent="0.35">
      <c r="A30748">
        <v>0.18711218230528459</v>
      </c>
      <c r="B30748">
        <v>0.1346963679495031</v>
      </c>
    </row>
    <row r="30749" spans="1:2" x14ac:dyDescent="0.35">
      <c r="A30749">
        <v>7.4988032693682233E-2</v>
      </c>
      <c r="B30749">
        <v>0.14719354632062123</v>
      </c>
    </row>
    <row r="30750" spans="1:2" x14ac:dyDescent="0.35">
      <c r="A30750">
        <v>0.57114454245725066</v>
      </c>
      <c r="B30750">
        <v>7.3037326083725276E-2</v>
      </c>
    </row>
    <row r="30751" spans="1:2" x14ac:dyDescent="0.35">
      <c r="A30751">
        <v>0.45442693191779487</v>
      </c>
      <c r="B30751">
        <v>0.39513347900286583</v>
      </c>
    </row>
    <row r="30752" spans="1:2" x14ac:dyDescent="0.35">
      <c r="A30752">
        <v>0.12767113485302875</v>
      </c>
      <c r="B30752">
        <v>2.7587568315060752E-2</v>
      </c>
    </row>
    <row r="30753" spans="1:2" x14ac:dyDescent="0.35">
      <c r="A30753">
        <v>0.12960345626833439</v>
      </c>
      <c r="B30753">
        <v>0.13873067601679703</v>
      </c>
    </row>
    <row r="30754" spans="1:2" x14ac:dyDescent="0.35">
      <c r="A30754">
        <v>3.251763357737035E-2</v>
      </c>
      <c r="B30754">
        <v>0.18818959322360887</v>
      </c>
    </row>
    <row r="30755" spans="1:2" x14ac:dyDescent="0.35">
      <c r="A30755">
        <v>0.15173984198699891</v>
      </c>
      <c r="B30755">
        <v>0.16491746362773491</v>
      </c>
    </row>
    <row r="30756" spans="1:2" x14ac:dyDescent="0.35">
      <c r="A30756">
        <v>0.2042893212463032</v>
      </c>
      <c r="B30756">
        <v>0.20261561491853897</v>
      </c>
    </row>
    <row r="30757" spans="1:2" x14ac:dyDescent="0.35">
      <c r="A30757">
        <v>0.12650051922766914</v>
      </c>
      <c r="B30757">
        <v>0.15197675154177445</v>
      </c>
    </row>
    <row r="30758" spans="1:2" x14ac:dyDescent="0.35">
      <c r="A30758">
        <v>0.70066502029639188</v>
      </c>
      <c r="B30758">
        <v>7.5651753306810884E-2</v>
      </c>
    </row>
    <row r="30759" spans="1:2" x14ac:dyDescent="0.35">
      <c r="A30759">
        <v>0.28754100782094882</v>
      </c>
      <c r="B30759">
        <v>0.13344680639994927</v>
      </c>
    </row>
    <row r="30760" spans="1:2" x14ac:dyDescent="0.35">
      <c r="A30760">
        <v>3.0404408984646046E-2</v>
      </c>
      <c r="B30760">
        <v>0.4477075527652819</v>
      </c>
    </row>
    <row r="30761" spans="1:2" x14ac:dyDescent="0.35">
      <c r="A30761">
        <v>1.1880852872510889E-2</v>
      </c>
      <c r="B30761">
        <v>0.20541204899312915</v>
      </c>
    </row>
    <row r="30762" spans="1:2" x14ac:dyDescent="0.35">
      <c r="A30762">
        <v>0.1806595145536799</v>
      </c>
      <c r="B30762">
        <v>0.4265424934461069</v>
      </c>
    </row>
    <row r="30763" spans="1:2" x14ac:dyDescent="0.35">
      <c r="A30763">
        <v>1.5945369198317211E-2</v>
      </c>
      <c r="B30763">
        <v>1.1848259475016236E-2</v>
      </c>
    </row>
    <row r="30764" spans="1:2" x14ac:dyDescent="0.35">
      <c r="A30764">
        <v>0.45787290498071487</v>
      </c>
      <c r="B30764">
        <v>3.5433533021733375E-2</v>
      </c>
    </row>
    <row r="30765" spans="1:2" x14ac:dyDescent="0.35">
      <c r="A30765">
        <v>0.2976649142352179</v>
      </c>
      <c r="B30765">
        <v>0.18590764094029844</v>
      </c>
    </row>
    <row r="30766" spans="1:2" x14ac:dyDescent="0.35">
      <c r="A30766">
        <v>0.19678633695498279</v>
      </c>
      <c r="B30766">
        <v>3.8455162995383159E-2</v>
      </c>
    </row>
    <row r="30767" spans="1:2" x14ac:dyDescent="0.35">
      <c r="A30767">
        <v>9.9111700787185397E-2</v>
      </c>
      <c r="B30767">
        <v>0.17551790911097498</v>
      </c>
    </row>
    <row r="30768" spans="1:2" x14ac:dyDescent="0.35">
      <c r="A30768">
        <v>1.2187374073441611E-2</v>
      </c>
      <c r="B30768">
        <v>2.622910068377152E-2</v>
      </c>
    </row>
    <row r="30769" spans="1:2" x14ac:dyDescent="0.35">
      <c r="A30769">
        <v>6.8891787667337334E-2</v>
      </c>
      <c r="B30769">
        <v>9.6408998004130539E-2</v>
      </c>
    </row>
    <row r="30770" spans="1:2" x14ac:dyDescent="0.35">
      <c r="A30770">
        <v>0.28428582665574098</v>
      </c>
      <c r="B30770">
        <v>0.11096002100234831</v>
      </c>
    </row>
    <row r="30771" spans="1:2" x14ac:dyDescent="0.35">
      <c r="A30771">
        <v>0.27469723462949247</v>
      </c>
      <c r="B30771">
        <v>0.21678327769535768</v>
      </c>
    </row>
    <row r="30772" spans="1:2" x14ac:dyDescent="0.35">
      <c r="A30772">
        <v>0.33628556532285148</v>
      </c>
      <c r="B30772">
        <v>9.4013108454755259E-2</v>
      </c>
    </row>
    <row r="30773" spans="1:2" x14ac:dyDescent="0.35">
      <c r="A30773">
        <v>0.51975758039504494</v>
      </c>
      <c r="B30773">
        <v>8.328155184625588E-2</v>
      </c>
    </row>
    <row r="30774" spans="1:2" x14ac:dyDescent="0.35">
      <c r="A30774">
        <v>0.9957391517520362</v>
      </c>
      <c r="B30774">
        <v>0.14024480041336598</v>
      </c>
    </row>
    <row r="30775" spans="1:2" x14ac:dyDescent="0.35">
      <c r="A30775">
        <v>3.5262928025775207E-2</v>
      </c>
      <c r="B30775">
        <v>1.3116971071813968E-2</v>
      </c>
    </row>
    <row r="30776" spans="1:2" x14ac:dyDescent="0.35">
      <c r="A30776">
        <v>0.17840283926573203</v>
      </c>
      <c r="B30776">
        <v>0.36346038293743077</v>
      </c>
    </row>
    <row r="30777" spans="1:2" x14ac:dyDescent="0.35">
      <c r="A30777">
        <v>6.1332884326138613E-2</v>
      </c>
      <c r="B30777">
        <v>0.10618365473785261</v>
      </c>
    </row>
    <row r="30778" spans="1:2" x14ac:dyDescent="0.35">
      <c r="A30778">
        <v>0.11952341057055904</v>
      </c>
      <c r="B30778">
        <v>8.5414077141596392E-2</v>
      </c>
    </row>
    <row r="30779" spans="1:2" x14ac:dyDescent="0.35">
      <c r="A30779">
        <v>0.41750836453091561</v>
      </c>
      <c r="B30779">
        <v>0.10004630271011083</v>
      </c>
    </row>
    <row r="30780" spans="1:2" x14ac:dyDescent="0.35">
      <c r="A30780">
        <v>5.6542365283496945E-2</v>
      </c>
      <c r="B30780">
        <v>3.1753732864682423E-2</v>
      </c>
    </row>
    <row r="30781" spans="1:2" x14ac:dyDescent="0.35">
      <c r="A30781">
        <v>8.0683347015745782E-2</v>
      </c>
      <c r="B30781">
        <v>8.0397637583242448E-2</v>
      </c>
    </row>
    <row r="30782" spans="1:2" x14ac:dyDescent="0.35">
      <c r="A30782">
        <v>9.4551779138867739E-2</v>
      </c>
      <c r="B30782">
        <v>0.18692491831378108</v>
      </c>
    </row>
    <row r="30783" spans="1:2" x14ac:dyDescent="0.35">
      <c r="A30783">
        <v>0.10238611720697433</v>
      </c>
      <c r="B30783">
        <v>8.7920950954912647E-2</v>
      </c>
    </row>
    <row r="30784" spans="1:2" x14ac:dyDescent="0.35">
      <c r="A30784">
        <v>0.25947208291532964</v>
      </c>
      <c r="B30784">
        <v>0.29525774440684499</v>
      </c>
    </row>
    <row r="30785" spans="1:2" x14ac:dyDescent="0.35">
      <c r="A30785">
        <v>9.534510667455226E-2</v>
      </c>
      <c r="B30785">
        <v>0.11338191660506723</v>
      </c>
    </row>
    <row r="30786" spans="1:2" x14ac:dyDescent="0.35">
      <c r="A30786">
        <v>0.36088745484965279</v>
      </c>
      <c r="B30786">
        <v>0.14320217363029863</v>
      </c>
    </row>
    <row r="30787" spans="1:2" x14ac:dyDescent="0.35">
      <c r="A30787">
        <v>7.1480131504916278E-2</v>
      </c>
      <c r="B30787">
        <v>1.8421917198547258E-2</v>
      </c>
    </row>
    <row r="30788" spans="1:2" x14ac:dyDescent="0.35">
      <c r="A30788">
        <v>0.36668389380738531</v>
      </c>
      <c r="B30788">
        <v>1.0528926673999637E-2</v>
      </c>
    </row>
    <row r="30789" spans="1:2" x14ac:dyDescent="0.35">
      <c r="A30789">
        <v>7.7340723579524817E-2</v>
      </c>
      <c r="B30789">
        <v>7.6454471595599751E-3</v>
      </c>
    </row>
    <row r="30790" spans="1:2" x14ac:dyDescent="0.35">
      <c r="A30790">
        <v>2.8856981416041372E-2</v>
      </c>
      <c r="B30790">
        <v>0.15804181359144975</v>
      </c>
    </row>
    <row r="30791" spans="1:2" x14ac:dyDescent="0.35">
      <c r="A30791">
        <v>0.22565415343598755</v>
      </c>
      <c r="B30791">
        <v>0.21439863525897063</v>
      </c>
    </row>
    <row r="30792" spans="1:2" x14ac:dyDescent="0.35">
      <c r="A30792">
        <v>8.7836501122351113E-2</v>
      </c>
      <c r="B30792">
        <v>6.8800953289186909E-2</v>
      </c>
    </row>
    <row r="30793" spans="1:2" x14ac:dyDescent="0.35">
      <c r="A30793">
        <v>0.46758169482269774</v>
      </c>
      <c r="B30793">
        <v>0.1052411078231133</v>
      </c>
    </row>
    <row r="30794" spans="1:2" x14ac:dyDescent="0.35">
      <c r="A30794">
        <v>0.1756573656240083</v>
      </c>
      <c r="B30794">
        <v>0.12484181455233734</v>
      </c>
    </row>
    <row r="30795" spans="1:2" x14ac:dyDescent="0.35">
      <c r="A30795">
        <v>9.4096292112905072E-2</v>
      </c>
      <c r="B30795">
        <v>6.7654502019624044E-2</v>
      </c>
    </row>
    <row r="30796" spans="1:2" x14ac:dyDescent="0.35">
      <c r="A30796">
        <v>5.9029595451298031E-2</v>
      </c>
      <c r="B30796">
        <v>5.6990902447872589E-2</v>
      </c>
    </row>
    <row r="30797" spans="1:2" x14ac:dyDescent="0.35">
      <c r="A30797">
        <v>0.10032816895227978</v>
      </c>
      <c r="B30797">
        <v>7.4502023769542729E-3</v>
      </c>
    </row>
    <row r="30798" spans="1:2" x14ac:dyDescent="0.35">
      <c r="A30798">
        <v>0.44685643899635286</v>
      </c>
      <c r="B30798">
        <v>3.6596885949435325E-2</v>
      </c>
    </row>
    <row r="30799" spans="1:2" x14ac:dyDescent="0.35">
      <c r="A30799">
        <v>4.2823913598054854E-2</v>
      </c>
      <c r="B30799">
        <v>6.8520454730898045E-3</v>
      </c>
    </row>
    <row r="30800" spans="1:2" x14ac:dyDescent="0.35">
      <c r="A30800">
        <v>0.2634944769217008</v>
      </c>
      <c r="B30800">
        <v>0.13584671330915835</v>
      </c>
    </row>
    <row r="30801" spans="1:2" x14ac:dyDescent="0.35">
      <c r="A30801">
        <v>0.30023810079102814</v>
      </c>
      <c r="B30801">
        <v>0.17607219323718051</v>
      </c>
    </row>
    <row r="30802" spans="1:2" x14ac:dyDescent="0.35">
      <c r="A30802">
        <v>5.9617158473155539E-2</v>
      </c>
      <c r="B30802">
        <v>5.1378609126114992E-2</v>
      </c>
    </row>
    <row r="30803" spans="1:2" x14ac:dyDescent="0.35">
      <c r="A30803">
        <v>7.6725551777480125E-2</v>
      </c>
      <c r="B30803">
        <v>9.9987129719207105E-2</v>
      </c>
    </row>
    <row r="30804" spans="1:2" x14ac:dyDescent="0.35">
      <c r="A30804">
        <v>0.23928911490339017</v>
      </c>
      <c r="B30804">
        <v>0.12456086613819622</v>
      </c>
    </row>
    <row r="30805" spans="1:2" x14ac:dyDescent="0.35">
      <c r="A30805">
        <v>0.12454771450411203</v>
      </c>
      <c r="B30805">
        <v>0.20797274289077897</v>
      </c>
    </row>
    <row r="30806" spans="1:2" x14ac:dyDescent="0.35">
      <c r="A30806">
        <v>3.4480229466241887E-2</v>
      </c>
      <c r="B30806">
        <v>3.5444370986952752E-2</v>
      </c>
    </row>
    <row r="30807" spans="1:2" x14ac:dyDescent="0.35">
      <c r="A30807">
        <v>5.0094720962751181E-3</v>
      </c>
      <c r="B30807">
        <v>5.6022249564681659E-2</v>
      </c>
    </row>
    <row r="30808" spans="1:2" x14ac:dyDescent="0.35">
      <c r="A30808">
        <v>6.4799292515788087E-2</v>
      </c>
      <c r="B30808">
        <v>0.17358122020958408</v>
      </c>
    </row>
    <row r="30809" spans="1:2" x14ac:dyDescent="0.35">
      <c r="A30809">
        <v>5.8866471364727516E-2</v>
      </c>
      <c r="B30809">
        <v>6.1394465679304865E-2</v>
      </c>
    </row>
    <row r="30810" spans="1:2" x14ac:dyDescent="0.35">
      <c r="A30810">
        <v>1.6755036325511709E-2</v>
      </c>
      <c r="B30810">
        <v>1.6965646793172914E-2</v>
      </c>
    </row>
    <row r="30811" spans="1:2" x14ac:dyDescent="0.35">
      <c r="A30811">
        <v>9.0453385580668816E-2</v>
      </c>
      <c r="B30811">
        <v>5.259178019949462E-2</v>
      </c>
    </row>
    <row r="30812" spans="1:2" x14ac:dyDescent="0.35">
      <c r="A30812">
        <v>0.22640578525758803</v>
      </c>
      <c r="B30812">
        <v>0.12536775251512292</v>
      </c>
    </row>
    <row r="30813" spans="1:2" x14ac:dyDescent="0.35">
      <c r="A30813">
        <v>0.1745605620990682</v>
      </c>
      <c r="B30813">
        <v>6.6741435969725024E-2</v>
      </c>
    </row>
    <row r="30814" spans="1:2" x14ac:dyDescent="0.35">
      <c r="A30814">
        <v>0.59953534540081721</v>
      </c>
      <c r="B30814">
        <v>0.30501254640512099</v>
      </c>
    </row>
    <row r="30815" spans="1:2" x14ac:dyDescent="0.35">
      <c r="A30815">
        <v>1.4253226707415148E-2</v>
      </c>
      <c r="B30815">
        <v>3.5127627562962539E-2</v>
      </c>
    </row>
    <row r="30816" spans="1:2" x14ac:dyDescent="0.35">
      <c r="A30816">
        <v>0.38030658094612457</v>
      </c>
      <c r="B30816">
        <v>0.20505035976579244</v>
      </c>
    </row>
    <row r="30817" spans="1:2" x14ac:dyDescent="0.35">
      <c r="A30817">
        <v>0.77609571814684275</v>
      </c>
      <c r="B30817">
        <v>6.5790870227124404E-3</v>
      </c>
    </row>
    <row r="30818" spans="1:2" x14ac:dyDescent="0.35">
      <c r="A30818">
        <v>4.2897066773712939E-2</v>
      </c>
      <c r="B30818">
        <v>2.1981701979063892E-2</v>
      </c>
    </row>
    <row r="30819" spans="1:2" x14ac:dyDescent="0.35">
      <c r="A30819">
        <v>0.80373411052179811</v>
      </c>
      <c r="B30819">
        <v>0.1228838131585801</v>
      </c>
    </row>
    <row r="30820" spans="1:2" x14ac:dyDescent="0.35">
      <c r="A30820">
        <v>4.4246109816636296E-3</v>
      </c>
      <c r="B30820">
        <v>0.11471639580348725</v>
      </c>
    </row>
    <row r="30821" spans="1:2" x14ac:dyDescent="0.35">
      <c r="A30821">
        <v>0.3871593862519227</v>
      </c>
      <c r="B30821">
        <v>2.9076209105504392E-2</v>
      </c>
    </row>
    <row r="30822" spans="1:2" x14ac:dyDescent="0.35">
      <c r="A30822">
        <v>9.7371896702180161E-2</v>
      </c>
      <c r="B30822">
        <v>0.6129724057699647</v>
      </c>
    </row>
    <row r="30823" spans="1:2" x14ac:dyDescent="0.35">
      <c r="A30823">
        <v>0.31994706747741708</v>
      </c>
      <c r="B30823">
        <v>0.15821728906851223</v>
      </c>
    </row>
    <row r="30824" spans="1:2" x14ac:dyDescent="0.35">
      <c r="A30824">
        <v>0.76601501047532139</v>
      </c>
      <c r="B30824">
        <v>0.18401413318358337</v>
      </c>
    </row>
    <row r="30825" spans="1:2" x14ac:dyDescent="0.35">
      <c r="A30825">
        <v>2.69057848482827E-2</v>
      </c>
      <c r="B30825">
        <v>3.1517941121280153E-2</v>
      </c>
    </row>
    <row r="30826" spans="1:2" x14ac:dyDescent="0.35">
      <c r="A30826">
        <v>0.15180492770249873</v>
      </c>
      <c r="B30826">
        <v>0.37027247011188291</v>
      </c>
    </row>
    <row r="30827" spans="1:2" x14ac:dyDescent="0.35">
      <c r="A30827">
        <v>0.27538269313996938</v>
      </c>
      <c r="B30827">
        <v>0.1337831165477634</v>
      </c>
    </row>
    <row r="30828" spans="1:2" x14ac:dyDescent="0.35">
      <c r="A30828">
        <v>0.24852470857170772</v>
      </c>
      <c r="B30828">
        <v>0.15434999717409736</v>
      </c>
    </row>
    <row r="30829" spans="1:2" x14ac:dyDescent="0.35">
      <c r="A30829">
        <v>8.5843869516500169E-3</v>
      </c>
      <c r="B30829">
        <v>0.23206689524550897</v>
      </c>
    </row>
    <row r="30830" spans="1:2" x14ac:dyDescent="0.35">
      <c r="A30830">
        <v>0.16417068660777109</v>
      </c>
      <c r="B30830">
        <v>0.19369558247932275</v>
      </c>
    </row>
    <row r="30831" spans="1:2" x14ac:dyDescent="0.35">
      <c r="A30831">
        <v>0.3182481262324845</v>
      </c>
      <c r="B30831">
        <v>0.59025436020811961</v>
      </c>
    </row>
    <row r="30832" spans="1:2" x14ac:dyDescent="0.35">
      <c r="A30832">
        <v>2.1446190421726706E-2</v>
      </c>
      <c r="B30832">
        <v>4.2865765345892655E-4</v>
      </c>
    </row>
    <row r="30833" spans="1:2" x14ac:dyDescent="0.35">
      <c r="A30833">
        <v>0.22005872518326114</v>
      </c>
      <c r="B30833">
        <v>8.7906651159357033E-3</v>
      </c>
    </row>
    <row r="30834" spans="1:2" x14ac:dyDescent="0.35">
      <c r="A30834">
        <v>0.1965634426629751</v>
      </c>
      <c r="B30834">
        <v>0.33382794676941191</v>
      </c>
    </row>
    <row r="30835" spans="1:2" x14ac:dyDescent="0.35">
      <c r="A30835">
        <v>4.8262678613210833E-2</v>
      </c>
      <c r="B30835">
        <v>0.21080520901854594</v>
      </c>
    </row>
    <row r="30836" spans="1:2" x14ac:dyDescent="0.35">
      <c r="A30836">
        <v>6.671735270862697E-2</v>
      </c>
      <c r="B30836">
        <v>3.1385711738769508E-2</v>
      </c>
    </row>
    <row r="30837" spans="1:2" x14ac:dyDescent="0.35">
      <c r="A30837">
        <v>5.6357999804699563E-2</v>
      </c>
      <c r="B30837">
        <v>3.6146636445251602E-2</v>
      </c>
    </row>
    <row r="30838" spans="1:2" x14ac:dyDescent="0.35">
      <c r="A30838">
        <v>6.4443154534074537E-2</v>
      </c>
      <c r="B30838">
        <v>0.11900404302937961</v>
      </c>
    </row>
    <row r="30839" spans="1:2" x14ac:dyDescent="0.35">
      <c r="A30839">
        <v>0.43052417643834717</v>
      </c>
      <c r="B30839">
        <v>5.1062746229152793E-2</v>
      </c>
    </row>
    <row r="30840" spans="1:2" x14ac:dyDescent="0.35">
      <c r="A30840">
        <v>2.036443545226977E-2</v>
      </c>
      <c r="B30840">
        <v>0.1996952552861494</v>
      </c>
    </row>
    <row r="30841" spans="1:2" x14ac:dyDescent="0.35">
      <c r="A30841">
        <v>2.0117829855372579E-4</v>
      </c>
      <c r="B30841">
        <v>0.11542787930369754</v>
      </c>
    </row>
    <row r="30842" spans="1:2" x14ac:dyDescent="0.35">
      <c r="A30842">
        <v>0.15777164065090915</v>
      </c>
      <c r="B30842">
        <v>0.44181749994494374</v>
      </c>
    </row>
    <row r="30843" spans="1:2" x14ac:dyDescent="0.35">
      <c r="A30843">
        <v>0.12688805445272688</v>
      </c>
      <c r="B30843">
        <v>0.22511253305238191</v>
      </c>
    </row>
    <row r="30844" spans="1:2" x14ac:dyDescent="0.35">
      <c r="A30844">
        <v>3.4070394685253011E-2</v>
      </c>
      <c r="B30844">
        <v>0.13723476774763985</v>
      </c>
    </row>
    <row r="30845" spans="1:2" x14ac:dyDescent="0.35">
      <c r="A30845">
        <v>8.0871670580620836E-2</v>
      </c>
      <c r="B30845">
        <v>0.13487450945454116</v>
      </c>
    </row>
    <row r="30846" spans="1:2" x14ac:dyDescent="0.35">
      <c r="A30846">
        <v>3.7081934024731381E-2</v>
      </c>
      <c r="B30846">
        <v>0.15676629190883115</v>
      </c>
    </row>
    <row r="30847" spans="1:2" x14ac:dyDescent="0.35">
      <c r="A30847">
        <v>0.2404146407306805</v>
      </c>
      <c r="B30847">
        <v>9.3708121657672012E-3</v>
      </c>
    </row>
    <row r="30848" spans="1:2" x14ac:dyDescent="0.35">
      <c r="A30848">
        <v>0.22284808200978187</v>
      </c>
      <c r="B30848">
        <v>7.6466241299082846E-2</v>
      </c>
    </row>
    <row r="30849" spans="1:2" x14ac:dyDescent="0.35">
      <c r="A30849">
        <v>0.53143248548627298</v>
      </c>
      <c r="B30849">
        <v>0.38104353795831769</v>
      </c>
    </row>
    <row r="30850" spans="1:2" x14ac:dyDescent="0.35">
      <c r="A30850">
        <v>0.15299112954978217</v>
      </c>
      <c r="B30850">
        <v>0.18767034177736541</v>
      </c>
    </row>
    <row r="30851" spans="1:2" x14ac:dyDescent="0.35">
      <c r="A30851">
        <v>7.910218224406762E-2</v>
      </c>
      <c r="B30851">
        <v>0.3558207226436178</v>
      </c>
    </row>
    <row r="30852" spans="1:2" x14ac:dyDescent="0.35">
      <c r="A30852">
        <v>0.6738920819787384</v>
      </c>
      <c r="B30852">
        <v>0.42934704027556192</v>
      </c>
    </row>
    <row r="30853" spans="1:2" x14ac:dyDescent="0.35">
      <c r="A30853">
        <v>0.46086095931651566</v>
      </c>
      <c r="B30853">
        <v>9.7802483353582811E-2</v>
      </c>
    </row>
    <row r="30854" spans="1:2" x14ac:dyDescent="0.35">
      <c r="A30854">
        <v>7.1812443215354099E-2</v>
      </c>
      <c r="B30854">
        <v>2.293129185556091E-2</v>
      </c>
    </row>
    <row r="30855" spans="1:2" x14ac:dyDescent="0.35">
      <c r="A30855">
        <v>2.175097067165422E-2</v>
      </c>
      <c r="B30855">
        <v>0.19043624124008382</v>
      </c>
    </row>
    <row r="30856" spans="1:2" x14ac:dyDescent="0.35">
      <c r="A30856">
        <v>3.1006417134473031E-2</v>
      </c>
      <c r="B30856">
        <v>7.2000762859472142E-2</v>
      </c>
    </row>
    <row r="30857" spans="1:2" x14ac:dyDescent="0.35">
      <c r="A30857">
        <v>0.25741327173496964</v>
      </c>
      <c r="B30857">
        <v>0.21133186241694304</v>
      </c>
    </row>
    <row r="30858" spans="1:2" x14ac:dyDescent="0.35">
      <c r="A30858">
        <v>0.11991544262907801</v>
      </c>
      <c r="B30858">
        <v>0.17886544796286549</v>
      </c>
    </row>
    <row r="30859" spans="1:2" x14ac:dyDescent="0.35">
      <c r="A30859">
        <v>9.6317609615868188E-2</v>
      </c>
      <c r="B30859">
        <v>0.20747017601104156</v>
      </c>
    </row>
    <row r="30860" spans="1:2" x14ac:dyDescent="0.35">
      <c r="A30860">
        <v>6.195044012971377E-2</v>
      </c>
      <c r="B30860">
        <v>0.12494748243182206</v>
      </c>
    </row>
    <row r="30861" spans="1:2" x14ac:dyDescent="0.35">
      <c r="A30861">
        <v>0.16015398685082508</v>
      </c>
      <c r="B30861">
        <v>5.8896835171567304E-2</v>
      </c>
    </row>
    <row r="30862" spans="1:2" x14ac:dyDescent="0.35">
      <c r="A30862">
        <v>2.3297432900198827E-3</v>
      </c>
      <c r="B30862">
        <v>9.0274320564521462E-2</v>
      </c>
    </row>
    <row r="30863" spans="1:2" x14ac:dyDescent="0.35">
      <c r="A30863">
        <v>7.8530112963215465E-2</v>
      </c>
      <c r="B30863">
        <v>0.19503720272227687</v>
      </c>
    </row>
    <row r="30864" spans="1:2" x14ac:dyDescent="0.35">
      <c r="A30864">
        <v>1.5630441340494072E-2</v>
      </c>
      <c r="B30864">
        <v>6.7675923675740449E-2</v>
      </c>
    </row>
    <row r="30865" spans="1:2" x14ac:dyDescent="0.35">
      <c r="A30865">
        <v>0.12561245399958498</v>
      </c>
      <c r="B30865">
        <v>4.1528901683213319E-2</v>
      </c>
    </row>
    <row r="30866" spans="1:2" x14ac:dyDescent="0.35">
      <c r="A30866">
        <v>0.14767771586439296</v>
      </c>
      <c r="B30866">
        <v>3.5863954342453742E-2</v>
      </c>
    </row>
    <row r="30867" spans="1:2" x14ac:dyDescent="0.35">
      <c r="A30867">
        <v>0.13701325389650409</v>
      </c>
      <c r="B30867">
        <v>0.16826996369744349</v>
      </c>
    </row>
    <row r="30868" spans="1:2" x14ac:dyDescent="0.35">
      <c r="A30868">
        <v>8.1279282158617433E-2</v>
      </c>
      <c r="B30868">
        <v>0.3396013842371704</v>
      </c>
    </row>
    <row r="30869" spans="1:2" x14ac:dyDescent="0.35">
      <c r="A30869">
        <v>4.8710584530386063E-2</v>
      </c>
      <c r="B30869">
        <v>0.156718276854415</v>
      </c>
    </row>
    <row r="30870" spans="1:2" x14ac:dyDescent="0.35">
      <c r="A30870">
        <v>0.14959199631377135</v>
      </c>
      <c r="B30870">
        <v>5.0290144805587654E-2</v>
      </c>
    </row>
    <row r="30871" spans="1:2" x14ac:dyDescent="0.35">
      <c r="A30871">
        <v>0.43212134330826252</v>
      </c>
      <c r="B30871">
        <v>2.5538463527114388E-2</v>
      </c>
    </row>
    <row r="30872" spans="1:2" x14ac:dyDescent="0.35">
      <c r="A30872">
        <v>0.35478278949429953</v>
      </c>
      <c r="B30872">
        <v>0.35665099763970098</v>
      </c>
    </row>
    <row r="30873" spans="1:2" x14ac:dyDescent="0.35">
      <c r="A30873">
        <v>7.1990122393266326E-2</v>
      </c>
      <c r="B30873">
        <v>0.36360977047284493</v>
      </c>
    </row>
    <row r="30874" spans="1:2" x14ac:dyDescent="0.35">
      <c r="A30874">
        <v>5.1050594576407034E-3</v>
      </c>
      <c r="B30874">
        <v>7.7566693145370083E-2</v>
      </c>
    </row>
    <row r="30875" spans="1:2" x14ac:dyDescent="0.35">
      <c r="A30875">
        <v>9.7483046316889038E-4</v>
      </c>
      <c r="B30875">
        <v>0.17195491499487348</v>
      </c>
    </row>
    <row r="30876" spans="1:2" x14ac:dyDescent="0.35">
      <c r="A30876">
        <v>0.19112051210765674</v>
      </c>
      <c r="B30876">
        <v>4.2369280357071215E-2</v>
      </c>
    </row>
    <row r="30877" spans="1:2" x14ac:dyDescent="0.35">
      <c r="A30877">
        <v>5.8963936701229271E-2</v>
      </c>
      <c r="B30877">
        <v>6.3434759607185656E-2</v>
      </c>
    </row>
    <row r="30878" spans="1:2" x14ac:dyDescent="0.35">
      <c r="A30878">
        <v>0.36065187094836132</v>
      </c>
      <c r="B30878">
        <v>0.37173626139346944</v>
      </c>
    </row>
    <row r="30879" spans="1:2" x14ac:dyDescent="0.35">
      <c r="A30879">
        <v>0.11464290033942777</v>
      </c>
      <c r="B30879">
        <v>0.10322371899035893</v>
      </c>
    </row>
    <row r="30880" spans="1:2" x14ac:dyDescent="0.35">
      <c r="A30880">
        <v>8.6084915083300587E-2</v>
      </c>
      <c r="B30880">
        <v>0.15545231184706046</v>
      </c>
    </row>
    <row r="30881" spans="1:2" x14ac:dyDescent="0.35">
      <c r="A30881">
        <v>5.3837904294040215E-2</v>
      </c>
      <c r="B30881">
        <v>0.16048350091274347</v>
      </c>
    </row>
    <row r="30882" spans="1:2" x14ac:dyDescent="0.35">
      <c r="A30882">
        <v>0.15554062846918917</v>
      </c>
      <c r="B30882">
        <v>3.2261561219235853E-2</v>
      </c>
    </row>
    <row r="30883" spans="1:2" x14ac:dyDescent="0.35">
      <c r="A30883">
        <v>0.12581314822411199</v>
      </c>
      <c r="B30883">
        <v>0.24791210738323821</v>
      </c>
    </row>
    <row r="30884" spans="1:2" x14ac:dyDescent="0.35">
      <c r="A30884">
        <v>4.6230734528835506E-2</v>
      </c>
      <c r="B30884">
        <v>4.8435338677285715E-2</v>
      </c>
    </row>
    <row r="30885" spans="1:2" x14ac:dyDescent="0.35">
      <c r="A30885">
        <v>5.5377476095357848E-2</v>
      </c>
      <c r="B30885">
        <v>0.55601576589566781</v>
      </c>
    </row>
    <row r="30886" spans="1:2" x14ac:dyDescent="0.35">
      <c r="A30886">
        <v>0.12986826444492322</v>
      </c>
      <c r="B30886">
        <v>8.7100291635826291E-2</v>
      </c>
    </row>
    <row r="30887" spans="1:2" x14ac:dyDescent="0.35">
      <c r="A30887">
        <v>4.7381263463990603E-2</v>
      </c>
      <c r="B30887">
        <v>0.18799166312212179</v>
      </c>
    </row>
    <row r="30888" spans="1:2" x14ac:dyDescent="0.35">
      <c r="A30888">
        <v>0.36328204552847304</v>
      </c>
      <c r="B30888">
        <v>1.3684820755968816E-2</v>
      </c>
    </row>
    <row r="30889" spans="1:2" x14ac:dyDescent="0.35">
      <c r="A30889">
        <v>6.3764828570896853E-2</v>
      </c>
      <c r="B30889">
        <v>0.43088659556398645</v>
      </c>
    </row>
    <row r="30890" spans="1:2" x14ac:dyDescent="0.35">
      <c r="A30890">
        <v>0.26875956099051068</v>
      </c>
      <c r="B30890">
        <v>0.51244605115285191</v>
      </c>
    </row>
    <row r="30891" spans="1:2" x14ac:dyDescent="0.35">
      <c r="A30891">
        <v>5.1041046959524831E-3</v>
      </c>
      <c r="B30891">
        <v>1.3330110954520503E-2</v>
      </c>
    </row>
    <row r="30892" spans="1:2" x14ac:dyDescent="0.35">
      <c r="A30892">
        <v>0.4988225735733266</v>
      </c>
      <c r="B30892">
        <v>0.27568643094418493</v>
      </c>
    </row>
    <row r="30893" spans="1:2" x14ac:dyDescent="0.35">
      <c r="A30893">
        <v>0.79264221826892822</v>
      </c>
      <c r="B30893">
        <v>7.6443920545702371E-2</v>
      </c>
    </row>
    <row r="30894" spans="1:2" x14ac:dyDescent="0.35">
      <c r="A30894">
        <v>8.369380263930537E-2</v>
      </c>
      <c r="B30894">
        <v>7.602162943197463E-2</v>
      </c>
    </row>
    <row r="30895" spans="1:2" x14ac:dyDescent="0.35">
      <c r="A30895">
        <v>0.1953958933357125</v>
      </c>
      <c r="B30895">
        <v>4.6629827296747327E-2</v>
      </c>
    </row>
    <row r="30896" spans="1:2" x14ac:dyDescent="0.35">
      <c r="A30896">
        <v>6.5632084985627476E-2</v>
      </c>
      <c r="B30896">
        <v>0.36277994043382811</v>
      </c>
    </row>
    <row r="30897" spans="1:2" x14ac:dyDescent="0.35">
      <c r="A30897">
        <v>0.1681137218818099</v>
      </c>
      <c r="B30897">
        <v>0.24188470788713037</v>
      </c>
    </row>
    <row r="30898" spans="1:2" x14ac:dyDescent="0.35">
      <c r="A30898">
        <v>0.11910852707082924</v>
      </c>
      <c r="B30898">
        <v>0.13493222751144343</v>
      </c>
    </row>
    <row r="30899" spans="1:2" x14ac:dyDescent="0.35">
      <c r="A30899">
        <v>3.130132603550069E-2</v>
      </c>
      <c r="B30899">
        <v>2.8135829087821099E-2</v>
      </c>
    </row>
    <row r="30900" spans="1:2" x14ac:dyDescent="0.35">
      <c r="A30900">
        <v>6.0984714199322589E-2</v>
      </c>
      <c r="B30900">
        <v>0.15919364937081013</v>
      </c>
    </row>
    <row r="30901" spans="1:2" x14ac:dyDescent="0.35">
      <c r="A30901">
        <v>0.147498954172226</v>
      </c>
      <c r="B30901">
        <v>6.2727562342261275E-2</v>
      </c>
    </row>
    <row r="30902" spans="1:2" x14ac:dyDescent="0.35">
      <c r="A30902">
        <v>9.4703337070480592E-2</v>
      </c>
      <c r="B30902">
        <v>9.6830045295923442E-2</v>
      </c>
    </row>
    <row r="30903" spans="1:2" x14ac:dyDescent="0.35">
      <c r="A30903">
        <v>0.18298345200045227</v>
      </c>
      <c r="B30903">
        <v>0.24408132224888276</v>
      </c>
    </row>
    <row r="30904" spans="1:2" x14ac:dyDescent="0.35">
      <c r="A30904">
        <v>0.1794379925619505</v>
      </c>
      <c r="B30904">
        <v>0.12578109191146278</v>
      </c>
    </row>
    <row r="30905" spans="1:2" x14ac:dyDescent="0.35">
      <c r="A30905">
        <v>6.4438680544688627E-3</v>
      </c>
      <c r="B30905">
        <v>0.51974171488765919</v>
      </c>
    </row>
    <row r="30906" spans="1:2" x14ac:dyDescent="0.35">
      <c r="A30906">
        <v>0.40952813223333395</v>
      </c>
      <c r="B30906">
        <v>0.29066340187093226</v>
      </c>
    </row>
    <row r="30907" spans="1:2" x14ac:dyDescent="0.35">
      <c r="A30907">
        <v>5.4803544938633333E-2</v>
      </c>
      <c r="B30907">
        <v>0.17417359849826819</v>
      </c>
    </row>
    <row r="30908" spans="1:2" x14ac:dyDescent="0.35">
      <c r="A30908">
        <v>0.23597663427745713</v>
      </c>
      <c r="B30908">
        <v>3.6367571547041296E-2</v>
      </c>
    </row>
    <row r="30909" spans="1:2" x14ac:dyDescent="0.35">
      <c r="A30909">
        <v>7.0410343297856698E-2</v>
      </c>
      <c r="B30909">
        <v>0.27559138421731866</v>
      </c>
    </row>
    <row r="30910" spans="1:2" x14ac:dyDescent="0.35">
      <c r="A30910">
        <v>0.70945055544532853</v>
      </c>
      <c r="B30910">
        <v>1.4510471318880969E-2</v>
      </c>
    </row>
    <row r="30911" spans="1:2" x14ac:dyDescent="0.35">
      <c r="A30911">
        <v>0.12483835370840191</v>
      </c>
      <c r="B30911">
        <v>2.770965060483942E-2</v>
      </c>
    </row>
    <row r="30912" spans="1:2" x14ac:dyDescent="0.35">
      <c r="A30912">
        <v>0.58303794207791393</v>
      </c>
      <c r="B30912">
        <v>0.35306339160990757</v>
      </c>
    </row>
    <row r="30913" spans="1:2" x14ac:dyDescent="0.35">
      <c r="A30913">
        <v>0.45847045760379929</v>
      </c>
      <c r="B30913">
        <v>0.25619999779075575</v>
      </c>
    </row>
    <row r="30914" spans="1:2" x14ac:dyDescent="0.35">
      <c r="A30914">
        <v>0.52110932978946933</v>
      </c>
      <c r="B30914">
        <v>0.19259918370308515</v>
      </c>
    </row>
    <row r="30915" spans="1:2" x14ac:dyDescent="0.35">
      <c r="A30915">
        <v>9.7751802167286711E-2</v>
      </c>
      <c r="B30915">
        <v>0.19031193173490388</v>
      </c>
    </row>
    <row r="30916" spans="1:2" x14ac:dyDescent="0.35">
      <c r="A30916">
        <v>4.6624063211650926E-2</v>
      </c>
      <c r="B30916">
        <v>0.17684764524824392</v>
      </c>
    </row>
    <row r="30917" spans="1:2" x14ac:dyDescent="0.35">
      <c r="A30917">
        <v>7.7834026837120915E-2</v>
      </c>
      <c r="B30917">
        <v>2.7797104203154357E-2</v>
      </c>
    </row>
    <row r="30918" spans="1:2" x14ac:dyDescent="0.35">
      <c r="A30918">
        <v>0.18104030322668357</v>
      </c>
      <c r="B30918">
        <v>0.21575710900692338</v>
      </c>
    </row>
    <row r="30919" spans="1:2" x14ac:dyDescent="0.35">
      <c r="A30919">
        <v>0.20263365350942766</v>
      </c>
      <c r="B30919">
        <v>4.8407514918860979E-2</v>
      </c>
    </row>
    <row r="30920" spans="1:2" x14ac:dyDescent="0.35">
      <c r="A30920">
        <v>3.6707320609764185E-2</v>
      </c>
      <c r="B30920">
        <v>2.6792214563544414E-2</v>
      </c>
    </row>
    <row r="30921" spans="1:2" x14ac:dyDescent="0.35">
      <c r="A30921">
        <v>0.14475461636886711</v>
      </c>
      <c r="B30921">
        <v>1.4110656401921979E-2</v>
      </c>
    </row>
    <row r="30922" spans="1:2" x14ac:dyDescent="0.35">
      <c r="A30922">
        <v>0.19727218060641766</v>
      </c>
      <c r="B30922">
        <v>1.3720442129759189E-2</v>
      </c>
    </row>
    <row r="30923" spans="1:2" x14ac:dyDescent="0.35">
      <c r="A30923">
        <v>2.7562453182856845E-2</v>
      </c>
      <c r="B30923">
        <v>2.8889829695207512E-2</v>
      </c>
    </row>
    <row r="30924" spans="1:2" x14ac:dyDescent="0.35">
      <c r="A30924">
        <v>0.44187739383784103</v>
      </c>
      <c r="B30924">
        <v>0.28347962717469072</v>
      </c>
    </row>
    <row r="30925" spans="1:2" x14ac:dyDescent="0.35">
      <c r="A30925">
        <v>0.66854337907617878</v>
      </c>
      <c r="B30925">
        <v>0.42608540127704608</v>
      </c>
    </row>
    <row r="30926" spans="1:2" x14ac:dyDescent="0.35">
      <c r="A30926">
        <v>0.21221694839889588</v>
      </c>
      <c r="B30926">
        <v>1.1777245337847762E-2</v>
      </c>
    </row>
    <row r="30927" spans="1:2" x14ac:dyDescent="0.35">
      <c r="A30927">
        <v>6.2522241146439714E-2</v>
      </c>
      <c r="B30927">
        <v>2.3398003112711948E-2</v>
      </c>
    </row>
    <row r="30928" spans="1:2" x14ac:dyDescent="0.35">
      <c r="A30928">
        <v>0.11670483901327162</v>
      </c>
      <c r="B30928">
        <v>0.38504071784120814</v>
      </c>
    </row>
    <row r="30929" spans="1:2" x14ac:dyDescent="0.35">
      <c r="A30929">
        <v>0.74701693889658816</v>
      </c>
      <c r="B30929">
        <v>0.26081193413341058</v>
      </c>
    </row>
    <row r="30930" spans="1:2" x14ac:dyDescent="0.35">
      <c r="A30930">
        <v>0.25505200984858561</v>
      </c>
      <c r="B30930">
        <v>0.29137969986716211</v>
      </c>
    </row>
    <row r="30931" spans="1:2" x14ac:dyDescent="0.35">
      <c r="A30931">
        <v>0.27078442335650049</v>
      </c>
      <c r="B30931">
        <v>0.3157826804376716</v>
      </c>
    </row>
    <row r="30932" spans="1:2" x14ac:dyDescent="0.35">
      <c r="A30932">
        <v>0.53399458555965806</v>
      </c>
      <c r="B30932">
        <v>0.66922246003545149</v>
      </c>
    </row>
    <row r="30933" spans="1:2" x14ac:dyDescent="0.35">
      <c r="A30933">
        <v>0.28412592342547716</v>
      </c>
      <c r="B30933">
        <v>0.65984705283177314</v>
      </c>
    </row>
    <row r="30934" spans="1:2" x14ac:dyDescent="0.35">
      <c r="A30934">
        <v>0.86754575132752443</v>
      </c>
      <c r="B30934">
        <v>0.2813961090606743</v>
      </c>
    </row>
    <row r="30935" spans="1:2" x14ac:dyDescent="0.35">
      <c r="A30935">
        <v>3.0956222880304342E-2</v>
      </c>
      <c r="B30935">
        <v>1.124430667996526E-2</v>
      </c>
    </row>
    <row r="30936" spans="1:2" x14ac:dyDescent="0.35">
      <c r="A30936">
        <v>3.2850087536860237E-2</v>
      </c>
      <c r="B30936">
        <v>4.419141914592184E-2</v>
      </c>
    </row>
    <row r="30937" spans="1:2" x14ac:dyDescent="0.35">
      <c r="A30937">
        <v>4.2733859918583618E-2</v>
      </c>
      <c r="B30937">
        <v>0.29890944752287518</v>
      </c>
    </row>
    <row r="30938" spans="1:2" x14ac:dyDescent="0.35">
      <c r="A30938">
        <v>9.2388198349447601E-2</v>
      </c>
      <c r="B30938">
        <v>0.48166521168198906</v>
      </c>
    </row>
    <row r="30939" spans="1:2" x14ac:dyDescent="0.35">
      <c r="A30939">
        <v>0.22534766469956957</v>
      </c>
      <c r="B30939">
        <v>0.17947314334877218</v>
      </c>
    </row>
    <row r="30940" spans="1:2" x14ac:dyDescent="0.35">
      <c r="A30940">
        <v>0.34947222791038612</v>
      </c>
      <c r="B30940">
        <v>0.12874458431727437</v>
      </c>
    </row>
    <row r="30941" spans="1:2" x14ac:dyDescent="0.35">
      <c r="A30941">
        <v>1.3578056126523266E-2</v>
      </c>
      <c r="B30941">
        <v>0.34103009724370631</v>
      </c>
    </row>
    <row r="30942" spans="1:2" x14ac:dyDescent="0.35">
      <c r="A30942">
        <v>0.60495115617020101</v>
      </c>
      <c r="B30942">
        <v>7.7452567849298368E-2</v>
      </c>
    </row>
    <row r="30943" spans="1:2" x14ac:dyDescent="0.35">
      <c r="A30943">
        <v>6.7869430942190251E-2</v>
      </c>
      <c r="B30943">
        <v>0.30885350351972901</v>
      </c>
    </row>
    <row r="30944" spans="1:2" x14ac:dyDescent="0.35">
      <c r="A30944">
        <v>1.1942230576029807E-2</v>
      </c>
      <c r="B30944">
        <v>0.21894065579682434</v>
      </c>
    </row>
    <row r="30945" spans="1:2" x14ac:dyDescent="0.35">
      <c r="A30945">
        <v>1.4572438519890415E-2</v>
      </c>
      <c r="B30945">
        <v>0.18360505722808884</v>
      </c>
    </row>
    <row r="30946" spans="1:2" x14ac:dyDescent="0.35">
      <c r="A30946">
        <v>0.4387099914710606</v>
      </c>
      <c r="B30946">
        <v>2.4357313709408579E-3</v>
      </c>
    </row>
    <row r="30947" spans="1:2" x14ac:dyDescent="0.35">
      <c r="A30947">
        <v>0.32705439433122396</v>
      </c>
      <c r="B30947">
        <v>0.12517136177804122</v>
      </c>
    </row>
    <row r="30948" spans="1:2" x14ac:dyDescent="0.35">
      <c r="A30948">
        <v>3.4791770505925954E-2</v>
      </c>
      <c r="B30948">
        <v>9.5036211287708491E-2</v>
      </c>
    </row>
    <row r="30949" spans="1:2" x14ac:dyDescent="0.35">
      <c r="A30949">
        <v>0.33465630251491374</v>
      </c>
      <c r="B30949">
        <v>0.18233636837655162</v>
      </c>
    </row>
    <row r="30950" spans="1:2" x14ac:dyDescent="0.35">
      <c r="A30950">
        <v>0.18447586408464672</v>
      </c>
      <c r="B30950">
        <v>3.1905954007825386E-2</v>
      </c>
    </row>
    <row r="30951" spans="1:2" x14ac:dyDescent="0.35">
      <c r="A30951">
        <v>0.13075672018578113</v>
      </c>
      <c r="B30951">
        <v>1.0318770153631045E-2</v>
      </c>
    </row>
    <row r="30952" spans="1:2" x14ac:dyDescent="0.35">
      <c r="A30952">
        <v>0.4866244829989424</v>
      </c>
      <c r="B30952">
        <v>0.45969800862355181</v>
      </c>
    </row>
    <row r="30953" spans="1:2" x14ac:dyDescent="0.35">
      <c r="A30953">
        <v>8.634626565559754E-2</v>
      </c>
      <c r="B30953">
        <v>0.32686287175355877</v>
      </c>
    </row>
    <row r="30954" spans="1:2" x14ac:dyDescent="0.35">
      <c r="A30954">
        <v>5.6194382420975443E-2</v>
      </c>
      <c r="B30954">
        <v>1.8859209980796082E-2</v>
      </c>
    </row>
    <row r="30955" spans="1:2" x14ac:dyDescent="0.35">
      <c r="A30955">
        <v>0.19739626362250356</v>
      </c>
      <c r="B30955">
        <v>4.404452557431638E-2</v>
      </c>
    </row>
    <row r="30956" spans="1:2" x14ac:dyDescent="0.35">
      <c r="A30956">
        <v>1.5101739048225007E-2</v>
      </c>
      <c r="B30956">
        <v>0.10645526415492575</v>
      </c>
    </row>
    <row r="30957" spans="1:2" x14ac:dyDescent="0.35">
      <c r="A30957">
        <v>7.7508464471568006E-2</v>
      </c>
      <c r="B30957">
        <v>0.1627610314561069</v>
      </c>
    </row>
    <row r="30958" spans="1:2" x14ac:dyDescent="0.35">
      <c r="A30958">
        <v>0.21627863650816539</v>
      </c>
      <c r="B30958">
        <v>0.4023903456059898</v>
      </c>
    </row>
    <row r="30959" spans="1:2" x14ac:dyDescent="0.35">
      <c r="A30959">
        <v>0.76698878767625311</v>
      </c>
      <c r="B30959">
        <v>0.24394455259015091</v>
      </c>
    </row>
    <row r="30960" spans="1:2" x14ac:dyDescent="0.35">
      <c r="A30960">
        <v>0.2563253143817944</v>
      </c>
      <c r="B30960">
        <v>8.073968138855038E-2</v>
      </c>
    </row>
    <row r="30961" spans="1:2" x14ac:dyDescent="0.35">
      <c r="A30961">
        <v>2.1436179439086132E-2</v>
      </c>
      <c r="B30961">
        <v>1.6803306799122581E-2</v>
      </c>
    </row>
    <row r="30962" spans="1:2" x14ac:dyDescent="0.35">
      <c r="A30962">
        <v>0.20178228137217941</v>
      </c>
      <c r="B30962">
        <v>9.1253568973883037E-2</v>
      </c>
    </row>
    <row r="30963" spans="1:2" x14ac:dyDescent="0.35">
      <c r="A30963">
        <v>1.9591316341482774E-2</v>
      </c>
      <c r="B30963">
        <v>0.19499915860660422</v>
      </c>
    </row>
    <row r="30964" spans="1:2" x14ac:dyDescent="0.35">
      <c r="A30964">
        <v>0.24958247638604028</v>
      </c>
      <c r="B30964">
        <v>0.15973723045580149</v>
      </c>
    </row>
    <row r="30965" spans="1:2" x14ac:dyDescent="0.35">
      <c r="A30965">
        <v>0.16404032415082981</v>
      </c>
      <c r="B30965">
        <v>3.3501208651211471E-2</v>
      </c>
    </row>
    <row r="30966" spans="1:2" x14ac:dyDescent="0.35">
      <c r="A30966">
        <v>0.17164091908376838</v>
      </c>
      <c r="B30966">
        <v>3.5342353955968291E-2</v>
      </c>
    </row>
    <row r="30967" spans="1:2" x14ac:dyDescent="0.35">
      <c r="A30967">
        <v>0.4720382116138942</v>
      </c>
      <c r="B30967">
        <v>1.2550969652173309E-2</v>
      </c>
    </row>
    <row r="30968" spans="1:2" x14ac:dyDescent="0.35">
      <c r="A30968">
        <v>0.13721125363716308</v>
      </c>
      <c r="B30968">
        <v>0.23124999604571428</v>
      </c>
    </row>
    <row r="30969" spans="1:2" x14ac:dyDescent="0.35">
      <c r="A30969">
        <v>0.11813339227433486</v>
      </c>
      <c r="B30969">
        <v>1.4609647305605147E-2</v>
      </c>
    </row>
    <row r="30970" spans="1:2" x14ac:dyDescent="0.35">
      <c r="A30970">
        <v>9.0676592015180007E-3</v>
      </c>
      <c r="B30970">
        <v>8.5734731035860337E-2</v>
      </c>
    </row>
    <row r="30971" spans="1:2" x14ac:dyDescent="0.35">
      <c r="A30971">
        <v>0.16607349992957871</v>
      </c>
      <c r="B30971">
        <v>8.0670193605352922E-2</v>
      </c>
    </row>
    <row r="30972" spans="1:2" x14ac:dyDescent="0.35">
      <c r="A30972">
        <v>1.8950703638142361E-2</v>
      </c>
      <c r="B30972">
        <v>5.2990875018808946E-3</v>
      </c>
    </row>
    <row r="30973" spans="1:2" x14ac:dyDescent="0.35">
      <c r="A30973">
        <v>0.52222950664722179</v>
      </c>
      <c r="B30973">
        <v>4.3983707661911182E-2</v>
      </c>
    </row>
    <row r="30974" spans="1:2" x14ac:dyDescent="0.35">
      <c r="A30974">
        <v>0.10699252243166926</v>
      </c>
      <c r="B30974">
        <v>1.2676462849351316E-2</v>
      </c>
    </row>
    <row r="30975" spans="1:2" x14ac:dyDescent="0.35">
      <c r="A30975">
        <v>0.10744877968311783</v>
      </c>
      <c r="B30975">
        <v>9.835613054975019E-2</v>
      </c>
    </row>
    <row r="30976" spans="1:2" x14ac:dyDescent="0.35">
      <c r="A30976">
        <v>6.9418019863294725E-2</v>
      </c>
      <c r="B30976">
        <v>0.11114412460223089</v>
      </c>
    </row>
    <row r="30977" spans="1:2" x14ac:dyDescent="0.35">
      <c r="A30977">
        <v>0.25160124765681491</v>
      </c>
      <c r="B30977">
        <v>6.2617199030378184E-2</v>
      </c>
    </row>
    <row r="30978" spans="1:2" x14ac:dyDescent="0.35">
      <c r="A30978">
        <v>0.11556377395597632</v>
      </c>
      <c r="B30978">
        <v>0.14592647882828322</v>
      </c>
    </row>
    <row r="30979" spans="1:2" x14ac:dyDescent="0.35">
      <c r="A30979">
        <v>0.65191323041027549</v>
      </c>
      <c r="B30979">
        <v>0.27384779865076675</v>
      </c>
    </row>
    <row r="30980" spans="1:2" x14ac:dyDescent="0.35">
      <c r="A30980">
        <v>0.15845809852737705</v>
      </c>
      <c r="B30980">
        <v>0.69480962347203212</v>
      </c>
    </row>
    <row r="30981" spans="1:2" x14ac:dyDescent="0.35">
      <c r="A30981">
        <v>3.0293932432902147E-2</v>
      </c>
      <c r="B30981">
        <v>0.33018278020721886</v>
      </c>
    </row>
    <row r="30982" spans="1:2" x14ac:dyDescent="0.35">
      <c r="A30982">
        <v>0.28099134271981419</v>
      </c>
      <c r="B30982">
        <v>5.5713164239351498E-3</v>
      </c>
    </row>
    <row r="30983" spans="1:2" x14ac:dyDescent="0.35">
      <c r="A30983">
        <v>0.30142382360065445</v>
      </c>
      <c r="B30983">
        <v>0.18681919468436392</v>
      </c>
    </row>
    <row r="30984" spans="1:2" x14ac:dyDescent="0.35">
      <c r="A30984">
        <v>0.12809723915981744</v>
      </c>
      <c r="B30984">
        <v>2.0186346689854886E-3</v>
      </c>
    </row>
    <row r="30985" spans="1:2" x14ac:dyDescent="0.35">
      <c r="A30985">
        <v>0.40997243226394203</v>
      </c>
      <c r="B30985">
        <v>0.28657896121735144</v>
      </c>
    </row>
    <row r="30986" spans="1:2" x14ac:dyDescent="0.35">
      <c r="A30986">
        <v>1.9213548593847579E-2</v>
      </c>
      <c r="B30986">
        <v>0.54641891889403482</v>
      </c>
    </row>
    <row r="30987" spans="1:2" x14ac:dyDescent="0.35">
      <c r="A30987">
        <v>0.11417095948511469</v>
      </c>
      <c r="B30987">
        <v>0.27107240751846062</v>
      </c>
    </row>
    <row r="30988" spans="1:2" x14ac:dyDescent="0.35">
      <c r="A30988">
        <v>0.37866205178112144</v>
      </c>
      <c r="B30988">
        <v>0.69898655017414468</v>
      </c>
    </row>
    <row r="30989" spans="1:2" x14ac:dyDescent="0.35">
      <c r="A30989">
        <v>0.10761040637648644</v>
      </c>
      <c r="B30989">
        <v>3.037601815154593E-2</v>
      </c>
    </row>
    <row r="30990" spans="1:2" x14ac:dyDescent="0.35">
      <c r="A30990">
        <v>0.73837167777652335</v>
      </c>
      <c r="B30990">
        <v>0.27135582257222235</v>
      </c>
    </row>
    <row r="30991" spans="1:2" x14ac:dyDescent="0.35">
      <c r="A30991">
        <v>0.11681922193995131</v>
      </c>
      <c r="B30991">
        <v>0.12206082381645973</v>
      </c>
    </row>
    <row r="30992" spans="1:2" x14ac:dyDescent="0.35">
      <c r="A30992">
        <v>0.10441812857208685</v>
      </c>
      <c r="B30992">
        <v>0.16043526865770988</v>
      </c>
    </row>
    <row r="30993" spans="1:2" x14ac:dyDescent="0.35">
      <c r="A30993">
        <v>1.8161574064189265E-2</v>
      </c>
      <c r="B30993">
        <v>0.32347821087341488</v>
      </c>
    </row>
    <row r="30994" spans="1:2" x14ac:dyDescent="0.35">
      <c r="A30994">
        <v>0.3686507437237988</v>
      </c>
      <c r="B30994">
        <v>0.10110750099337741</v>
      </c>
    </row>
    <row r="30995" spans="1:2" x14ac:dyDescent="0.35">
      <c r="A30995">
        <v>3.8881519092937959E-2</v>
      </c>
      <c r="B30995">
        <v>0.41303256305032138</v>
      </c>
    </row>
    <row r="30996" spans="1:2" x14ac:dyDescent="0.35">
      <c r="A30996">
        <v>0.36671246509302574</v>
      </c>
      <c r="B30996">
        <v>0.31209846113813866</v>
      </c>
    </row>
    <row r="30997" spans="1:2" x14ac:dyDescent="0.35">
      <c r="A30997">
        <v>0.20253957764805414</v>
      </c>
      <c r="B30997">
        <v>0.21034689233497061</v>
      </c>
    </row>
    <row r="30998" spans="1:2" x14ac:dyDescent="0.35">
      <c r="A30998">
        <v>4.277782821439479E-2</v>
      </c>
      <c r="B30998">
        <v>0.25791331566600806</v>
      </c>
    </row>
    <row r="30999" spans="1:2" x14ac:dyDescent="0.35">
      <c r="A30999">
        <v>7.7352004779087769E-2</v>
      </c>
      <c r="B30999">
        <v>3.5135459531537259E-2</v>
      </c>
    </row>
    <row r="31000" spans="1:2" x14ac:dyDescent="0.35">
      <c r="A31000">
        <v>3.6852196664253024E-2</v>
      </c>
      <c r="B31000">
        <v>0.29354078201854766</v>
      </c>
    </row>
    <row r="31001" spans="1:2" x14ac:dyDescent="0.35">
      <c r="A31001">
        <v>0.32378225175309922</v>
      </c>
      <c r="B31001">
        <v>0.23534188677651577</v>
      </c>
    </row>
    <row r="31002" spans="1:2" x14ac:dyDescent="0.35">
      <c r="A31002">
        <v>0.45734812447184836</v>
      </c>
      <c r="B31002">
        <v>0.25204709155978505</v>
      </c>
    </row>
    <row r="31003" spans="1:2" x14ac:dyDescent="0.35">
      <c r="A31003">
        <v>2.2658927812848999E-2</v>
      </c>
      <c r="B31003">
        <v>0.11240976492926665</v>
      </c>
    </row>
    <row r="31004" spans="1:2" x14ac:dyDescent="0.35">
      <c r="A31004">
        <v>0.22794892791237836</v>
      </c>
      <c r="B31004">
        <v>5.0467260681041182E-2</v>
      </c>
    </row>
    <row r="31005" spans="1:2" x14ac:dyDescent="0.35">
      <c r="A31005">
        <v>4.5371225492793592E-2</v>
      </c>
      <c r="B31005">
        <v>1.4847096607274545E-2</v>
      </c>
    </row>
    <row r="31006" spans="1:2" x14ac:dyDescent="0.35">
      <c r="A31006">
        <v>0.35192156132123675</v>
      </c>
      <c r="B31006">
        <v>0.40418833335994914</v>
      </c>
    </row>
    <row r="31007" spans="1:2" x14ac:dyDescent="0.35">
      <c r="A31007">
        <v>8.3049684644533356E-2</v>
      </c>
      <c r="B31007">
        <v>0.39892901619334609</v>
      </c>
    </row>
    <row r="31008" spans="1:2" x14ac:dyDescent="0.35">
      <c r="A31008">
        <v>0.66705886762497313</v>
      </c>
      <c r="B31008">
        <v>0.13365729913837038</v>
      </c>
    </row>
    <row r="31009" spans="1:2" x14ac:dyDescent="0.35">
      <c r="A31009">
        <v>0.37810683290334113</v>
      </c>
      <c r="B31009">
        <v>0.26820055533190329</v>
      </c>
    </row>
    <row r="31010" spans="1:2" x14ac:dyDescent="0.35">
      <c r="A31010">
        <v>0.18543771496385761</v>
      </c>
      <c r="B31010">
        <v>0.18482032633403619</v>
      </c>
    </row>
    <row r="31011" spans="1:2" x14ac:dyDescent="0.35">
      <c r="A31011">
        <v>0.13093079700842358</v>
      </c>
      <c r="B31011">
        <v>7.7267829356229903E-2</v>
      </c>
    </row>
    <row r="31012" spans="1:2" x14ac:dyDescent="0.35">
      <c r="A31012">
        <v>8.4797655516401796E-2</v>
      </c>
      <c r="B31012">
        <v>0.30376896263807573</v>
      </c>
    </row>
    <row r="31013" spans="1:2" x14ac:dyDescent="0.35">
      <c r="A31013">
        <v>0.24856925007660355</v>
      </c>
      <c r="B31013">
        <v>3.8092837152816451E-2</v>
      </c>
    </row>
    <row r="31014" spans="1:2" x14ac:dyDescent="0.35">
      <c r="A31014">
        <v>0.24995285897394096</v>
      </c>
      <c r="B31014">
        <v>5.2852333436759526E-2</v>
      </c>
    </row>
    <row r="31015" spans="1:2" x14ac:dyDescent="0.35">
      <c r="A31015">
        <v>0.1339123717248894</v>
      </c>
      <c r="B31015">
        <v>0.24383366576209684</v>
      </c>
    </row>
    <row r="31016" spans="1:2" x14ac:dyDescent="0.35">
      <c r="A31016">
        <v>0.82354554629875631</v>
      </c>
      <c r="B31016">
        <v>6.3690161766729328E-2</v>
      </c>
    </row>
    <row r="31017" spans="1:2" x14ac:dyDescent="0.35">
      <c r="A31017">
        <v>1.193463507488826E-3</v>
      </c>
      <c r="B31017">
        <v>0.13545873600706013</v>
      </c>
    </row>
    <row r="31018" spans="1:2" x14ac:dyDescent="0.35">
      <c r="A31018">
        <v>4.7009732032539643E-2</v>
      </c>
      <c r="B31018">
        <v>6.5647680882785817E-2</v>
      </c>
    </row>
    <row r="31019" spans="1:2" x14ac:dyDescent="0.35">
      <c r="A31019">
        <v>0.14957339566481717</v>
      </c>
      <c r="B31019">
        <v>6.5470453974756038E-2</v>
      </c>
    </row>
    <row r="31020" spans="1:2" x14ac:dyDescent="0.35">
      <c r="A31020">
        <v>0.28748279553644651</v>
      </c>
      <c r="B31020">
        <v>5.0962303080657835E-2</v>
      </c>
    </row>
    <row r="31021" spans="1:2" x14ac:dyDescent="0.35">
      <c r="A31021">
        <v>1.9537778623864594E-2</v>
      </c>
      <c r="B31021">
        <v>2.5434820132507821E-2</v>
      </c>
    </row>
    <row r="31022" spans="1:2" x14ac:dyDescent="0.35">
      <c r="A31022">
        <v>0.45184054926045858</v>
      </c>
      <c r="B31022">
        <v>0.19437087168940878</v>
      </c>
    </row>
    <row r="31023" spans="1:2" x14ac:dyDescent="0.35">
      <c r="A31023">
        <v>0.36045601275356287</v>
      </c>
      <c r="B31023">
        <v>0.25711066756327139</v>
      </c>
    </row>
    <row r="31024" spans="1:2" x14ac:dyDescent="0.35">
      <c r="A31024">
        <v>0.14175052656558909</v>
      </c>
      <c r="B31024">
        <v>0.20315187433950901</v>
      </c>
    </row>
    <row r="31025" spans="1:2" x14ac:dyDescent="0.35">
      <c r="A31025">
        <v>3.6117457271543738E-2</v>
      </c>
      <c r="B31025">
        <v>2.7132972345764367E-2</v>
      </c>
    </row>
    <row r="31026" spans="1:2" x14ac:dyDescent="0.35">
      <c r="A31026">
        <v>2.4375933131238269E-2</v>
      </c>
      <c r="B31026">
        <v>7.1133484830384189E-2</v>
      </c>
    </row>
    <row r="31027" spans="1:2" x14ac:dyDescent="0.35">
      <c r="A31027">
        <v>6.6831751305484605E-2</v>
      </c>
      <c r="B31027">
        <v>8.579722694333429E-2</v>
      </c>
    </row>
    <row r="31028" spans="1:2" x14ac:dyDescent="0.35">
      <c r="A31028">
        <v>0.1905166088596725</v>
      </c>
      <c r="B31028">
        <v>3.481941424138614E-2</v>
      </c>
    </row>
    <row r="31029" spans="1:2" x14ac:dyDescent="0.35">
      <c r="A31029">
        <v>0.16950667609585152</v>
      </c>
      <c r="B31029">
        <v>0.46530131920346601</v>
      </c>
    </row>
    <row r="31030" spans="1:2" x14ac:dyDescent="0.35">
      <c r="A31030">
        <v>0.27641008711866133</v>
      </c>
      <c r="B31030">
        <v>4.1914337341772023E-2</v>
      </c>
    </row>
    <row r="31031" spans="1:2" x14ac:dyDescent="0.35">
      <c r="A31031">
        <v>0.25694514814153208</v>
      </c>
      <c r="B31031">
        <v>9.6532696037565688E-2</v>
      </c>
    </row>
    <row r="31032" spans="1:2" x14ac:dyDescent="0.35">
      <c r="A31032">
        <v>0.12036660679437097</v>
      </c>
      <c r="B31032">
        <v>0.24120565502239724</v>
      </c>
    </row>
    <row r="31033" spans="1:2" x14ac:dyDescent="0.35">
      <c r="A31033">
        <v>0.17533842230069918</v>
      </c>
      <c r="B31033">
        <v>0.10227462693610312</v>
      </c>
    </row>
    <row r="31034" spans="1:2" x14ac:dyDescent="0.35">
      <c r="A31034">
        <v>0.18557723431711601</v>
      </c>
      <c r="B31034">
        <v>9.3874776484596009E-2</v>
      </c>
    </row>
    <row r="31035" spans="1:2" x14ac:dyDescent="0.35">
      <c r="A31035">
        <v>0.116986459418062</v>
      </c>
      <c r="B31035">
        <v>2.9031841235866929E-2</v>
      </c>
    </row>
    <row r="31036" spans="1:2" x14ac:dyDescent="0.35">
      <c r="A31036">
        <v>0.55744518097813578</v>
      </c>
      <c r="B31036">
        <v>0.10427620570694063</v>
      </c>
    </row>
    <row r="31037" spans="1:2" x14ac:dyDescent="0.35">
      <c r="A31037">
        <v>0.49903735597499327</v>
      </c>
      <c r="B31037">
        <v>0.13851099092295641</v>
      </c>
    </row>
    <row r="31038" spans="1:2" x14ac:dyDescent="0.35">
      <c r="A31038">
        <v>0.14282902580754389</v>
      </c>
      <c r="B31038">
        <v>0.32663985411678798</v>
      </c>
    </row>
    <row r="31039" spans="1:2" x14ac:dyDescent="0.35">
      <c r="A31039">
        <v>0.14589093364573916</v>
      </c>
      <c r="B31039">
        <v>4.9427623123160402E-2</v>
      </c>
    </row>
    <row r="31040" spans="1:2" x14ac:dyDescent="0.35">
      <c r="A31040">
        <v>2.8498922387182057E-2</v>
      </c>
      <c r="B31040">
        <v>7.6238911078090818E-2</v>
      </c>
    </row>
    <row r="31041" spans="1:2" x14ac:dyDescent="0.35">
      <c r="A31041">
        <v>8.5319420800980095E-2</v>
      </c>
      <c r="B31041">
        <v>8.4061727586472137E-2</v>
      </c>
    </row>
    <row r="31042" spans="1:2" x14ac:dyDescent="0.35">
      <c r="A31042">
        <v>0.38752183659984496</v>
      </c>
      <c r="B31042">
        <v>6.2974428497398011E-2</v>
      </c>
    </row>
    <row r="31043" spans="1:2" x14ac:dyDescent="0.35">
      <c r="A31043">
        <v>0.65110592316979643</v>
      </c>
      <c r="B31043">
        <v>0.28695701840543669</v>
      </c>
    </row>
    <row r="31044" spans="1:2" x14ac:dyDescent="0.35">
      <c r="A31044">
        <v>7.9227592316288925E-2</v>
      </c>
      <c r="B31044">
        <v>0.35752180871169742</v>
      </c>
    </row>
    <row r="31045" spans="1:2" x14ac:dyDescent="0.35">
      <c r="A31045">
        <v>0.22567862569471203</v>
      </c>
      <c r="B31045">
        <v>7.1537340930033125E-2</v>
      </c>
    </row>
    <row r="31046" spans="1:2" x14ac:dyDescent="0.35">
      <c r="A31046">
        <v>0.16877344936491101</v>
      </c>
      <c r="B31046">
        <v>0.32838912443982732</v>
      </c>
    </row>
    <row r="31047" spans="1:2" x14ac:dyDescent="0.35">
      <c r="A31047">
        <v>0.13081445965853705</v>
      </c>
      <c r="B31047">
        <v>0.68120693683144184</v>
      </c>
    </row>
    <row r="31048" spans="1:2" x14ac:dyDescent="0.35">
      <c r="A31048">
        <v>0.24305589875123906</v>
      </c>
      <c r="B31048">
        <v>0.18796734300197629</v>
      </c>
    </row>
    <row r="31049" spans="1:2" x14ac:dyDescent="0.35">
      <c r="A31049">
        <v>2.1577761074796174E-2</v>
      </c>
      <c r="B31049">
        <v>0.38047834519304163</v>
      </c>
    </row>
    <row r="31050" spans="1:2" x14ac:dyDescent="0.35">
      <c r="A31050">
        <v>0.24931861637630043</v>
      </c>
      <c r="B31050">
        <v>4.1378480402405812E-2</v>
      </c>
    </row>
    <row r="31051" spans="1:2" x14ac:dyDescent="0.35">
      <c r="A31051">
        <v>2.2652470342099263E-2</v>
      </c>
      <c r="B31051">
        <v>0.38777924731067775</v>
      </c>
    </row>
    <row r="31052" spans="1:2" x14ac:dyDescent="0.35">
      <c r="A31052">
        <v>7.9890426746522178E-2</v>
      </c>
      <c r="B31052">
        <v>7.8842323142935752E-2</v>
      </c>
    </row>
    <row r="31053" spans="1:2" x14ac:dyDescent="0.35">
      <c r="A31053">
        <v>4.2918549115300228E-2</v>
      </c>
      <c r="B31053">
        <v>7.5430970401666846E-3</v>
      </c>
    </row>
    <row r="31054" spans="1:2" x14ac:dyDescent="0.35">
      <c r="A31054">
        <v>0.10942308968859246</v>
      </c>
      <c r="B31054">
        <v>0.10275303603718645</v>
      </c>
    </row>
    <row r="31055" spans="1:2" x14ac:dyDescent="0.35">
      <c r="A31055">
        <v>0.10124295432647698</v>
      </c>
      <c r="B31055">
        <v>6.8747625819649591E-2</v>
      </c>
    </row>
    <row r="31056" spans="1:2" x14ac:dyDescent="0.35">
      <c r="A31056">
        <v>0.26597993278027759</v>
      </c>
      <c r="B31056">
        <v>5.9589355974835083E-3</v>
      </c>
    </row>
    <row r="31057" spans="1:2" x14ac:dyDescent="0.35">
      <c r="A31057">
        <v>0.2623670744043764</v>
      </c>
      <c r="B31057">
        <v>7.5087710117851411E-2</v>
      </c>
    </row>
    <row r="31058" spans="1:2" x14ac:dyDescent="0.35">
      <c r="A31058">
        <v>0.17074270568131006</v>
      </c>
      <c r="B31058">
        <v>1.0087639882823589E-2</v>
      </c>
    </row>
    <row r="31059" spans="1:2" x14ac:dyDescent="0.35">
      <c r="A31059">
        <v>0.87446352218631918</v>
      </c>
      <c r="B31059">
        <v>0.22818975208749392</v>
      </c>
    </row>
    <row r="31060" spans="1:2" x14ac:dyDescent="0.35">
      <c r="A31060">
        <v>2.9689792946354005E-2</v>
      </c>
      <c r="B31060">
        <v>0.14225701071793528</v>
      </c>
    </row>
    <row r="31061" spans="1:2" x14ac:dyDescent="0.35">
      <c r="A31061">
        <v>3.7072484849388146E-2</v>
      </c>
      <c r="B31061">
        <v>3.2544659257873344E-2</v>
      </c>
    </row>
    <row r="31062" spans="1:2" x14ac:dyDescent="0.35">
      <c r="A31062">
        <v>0.17025801701507653</v>
      </c>
      <c r="B31062">
        <v>0.3768067577402115</v>
      </c>
    </row>
    <row r="31063" spans="1:2" x14ac:dyDescent="0.35">
      <c r="A31063">
        <v>3.6879005322408627E-2</v>
      </c>
      <c r="B31063">
        <v>0.54411107715478424</v>
      </c>
    </row>
    <row r="31064" spans="1:2" x14ac:dyDescent="0.35">
      <c r="A31064">
        <v>2.7539907189373842E-2</v>
      </c>
      <c r="B31064">
        <v>0.34303218196195595</v>
      </c>
    </row>
    <row r="31065" spans="1:2" x14ac:dyDescent="0.35">
      <c r="A31065">
        <v>0.11405418941080561</v>
      </c>
      <c r="B31065">
        <v>0.19188964845098322</v>
      </c>
    </row>
    <row r="31066" spans="1:2" x14ac:dyDescent="0.35">
      <c r="A31066">
        <v>6.3371248166860142E-2</v>
      </c>
      <c r="B31066">
        <v>0.40635670084963665</v>
      </c>
    </row>
    <row r="31067" spans="1:2" x14ac:dyDescent="0.35">
      <c r="A31067">
        <v>6.1925701731300818E-2</v>
      </c>
      <c r="B31067">
        <v>0.1580054638495523</v>
      </c>
    </row>
    <row r="31068" spans="1:2" x14ac:dyDescent="0.35">
      <c r="A31068">
        <v>0.58648776552063742</v>
      </c>
      <c r="B31068">
        <v>0.38322776066949354</v>
      </c>
    </row>
    <row r="31069" spans="1:2" x14ac:dyDescent="0.35">
      <c r="A31069">
        <v>1.7425882976252204E-2</v>
      </c>
      <c r="B31069">
        <v>8.3000279507723235E-2</v>
      </c>
    </row>
    <row r="31070" spans="1:2" x14ac:dyDescent="0.35">
      <c r="A31070">
        <v>9.3693890056507245E-2</v>
      </c>
      <c r="B31070">
        <v>7.2446264552479211E-2</v>
      </c>
    </row>
    <row r="31071" spans="1:2" x14ac:dyDescent="0.35">
      <c r="A31071">
        <v>0.13693208996625023</v>
      </c>
      <c r="B31071">
        <v>0.30574159475544477</v>
      </c>
    </row>
    <row r="31072" spans="1:2" x14ac:dyDescent="0.35">
      <c r="A31072">
        <v>2.9554286416157559E-2</v>
      </c>
      <c r="B31072">
        <v>0.48308616851714636</v>
      </c>
    </row>
    <row r="31073" spans="1:2" x14ac:dyDescent="0.35">
      <c r="A31073">
        <v>0.26649131229264883</v>
      </c>
      <c r="B31073">
        <v>0.4858296033085534</v>
      </c>
    </row>
    <row r="31074" spans="1:2" x14ac:dyDescent="0.35">
      <c r="A31074">
        <v>0.14670268431250338</v>
      </c>
      <c r="B31074">
        <v>9.1077757981054535E-3</v>
      </c>
    </row>
    <row r="31075" spans="1:2" x14ac:dyDescent="0.35">
      <c r="A31075">
        <v>0.17919749701889756</v>
      </c>
      <c r="B31075">
        <v>0.18761723130244987</v>
      </c>
    </row>
    <row r="31076" spans="1:2" x14ac:dyDescent="0.35">
      <c r="A31076">
        <v>0.12666012712831534</v>
      </c>
      <c r="B31076">
        <v>2.0244458325951505E-2</v>
      </c>
    </row>
    <row r="31077" spans="1:2" x14ac:dyDescent="0.35">
      <c r="A31077">
        <v>4.9861382903080335E-2</v>
      </c>
      <c r="B31077">
        <v>0.21965515486005052</v>
      </c>
    </row>
    <row r="31078" spans="1:2" x14ac:dyDescent="0.35">
      <c r="A31078">
        <v>3.001678522148344E-4</v>
      </c>
      <c r="B31078">
        <v>0.29027111163869157</v>
      </c>
    </row>
    <row r="31079" spans="1:2" x14ac:dyDescent="0.35">
      <c r="A31079">
        <v>0.2350646190268865</v>
      </c>
      <c r="B31079">
        <v>0.18912535076067016</v>
      </c>
    </row>
    <row r="31080" spans="1:2" x14ac:dyDescent="0.35">
      <c r="A31080">
        <v>0.26111643615856467</v>
      </c>
      <c r="B31080">
        <v>3.9840006853345137E-3</v>
      </c>
    </row>
    <row r="31081" spans="1:2" x14ac:dyDescent="0.35">
      <c r="A31081">
        <v>0.29985860901896133</v>
      </c>
      <c r="B31081">
        <v>6.7871087085023749E-2</v>
      </c>
    </row>
    <row r="31082" spans="1:2" x14ac:dyDescent="0.35">
      <c r="A31082">
        <v>4.8576755668611533E-2</v>
      </c>
      <c r="B31082">
        <v>5.1450258544695177E-2</v>
      </c>
    </row>
    <row r="31083" spans="1:2" x14ac:dyDescent="0.35">
      <c r="A31083">
        <v>0.17468154819877243</v>
      </c>
      <c r="B31083">
        <v>0.46927021410783704</v>
      </c>
    </row>
    <row r="31084" spans="1:2" x14ac:dyDescent="0.35">
      <c r="A31084">
        <v>0.25913044682154707</v>
      </c>
      <c r="B31084">
        <v>0.39619792995150149</v>
      </c>
    </row>
    <row r="31085" spans="1:2" x14ac:dyDescent="0.35">
      <c r="A31085">
        <v>5.8091547291953649E-2</v>
      </c>
      <c r="B31085">
        <v>0.60662279618186621</v>
      </c>
    </row>
    <row r="31086" spans="1:2" x14ac:dyDescent="0.35">
      <c r="A31086">
        <v>0.25987113666835648</v>
      </c>
      <c r="B31086">
        <v>7.3683550111070277E-3</v>
      </c>
    </row>
    <row r="31087" spans="1:2" x14ac:dyDescent="0.35">
      <c r="A31087">
        <v>0.13899012899180296</v>
      </c>
      <c r="B31087">
        <v>2.4996916054397706E-2</v>
      </c>
    </row>
    <row r="31088" spans="1:2" x14ac:dyDescent="0.35">
      <c r="A31088">
        <v>1.562604635012247E-2</v>
      </c>
      <c r="B31088">
        <v>8.0870575128093689E-2</v>
      </c>
    </row>
    <row r="31089" spans="1:2" x14ac:dyDescent="0.35">
      <c r="A31089">
        <v>5.1085403741398163E-3</v>
      </c>
      <c r="B31089">
        <v>0.38704996345332843</v>
      </c>
    </row>
    <row r="31090" spans="1:2" x14ac:dyDescent="0.35">
      <c r="A31090">
        <v>7.6224727663120898E-2</v>
      </c>
      <c r="B31090">
        <v>0.19835025202759252</v>
      </c>
    </row>
    <row r="31091" spans="1:2" x14ac:dyDescent="0.35">
      <c r="A31091">
        <v>6.024198699163711E-2</v>
      </c>
      <c r="B31091">
        <v>0.14757925100060718</v>
      </c>
    </row>
    <row r="31092" spans="1:2" x14ac:dyDescent="0.35">
      <c r="A31092">
        <v>0.37930437120069987</v>
      </c>
      <c r="B31092">
        <v>6.2778616947696944E-2</v>
      </c>
    </row>
    <row r="31093" spans="1:2" x14ac:dyDescent="0.35">
      <c r="A31093">
        <v>0.10872317408994778</v>
      </c>
      <c r="B31093">
        <v>0.39805199836319805</v>
      </c>
    </row>
    <row r="31094" spans="1:2" x14ac:dyDescent="0.35">
      <c r="A31094">
        <v>4.5524681847983585E-3</v>
      </c>
      <c r="B31094">
        <v>0.10628360137002789</v>
      </c>
    </row>
    <row r="31095" spans="1:2" x14ac:dyDescent="0.35">
      <c r="A31095">
        <v>6.6366038445306058E-2</v>
      </c>
      <c r="B31095">
        <v>9.3202817769576798E-2</v>
      </c>
    </row>
    <row r="31096" spans="1:2" x14ac:dyDescent="0.35">
      <c r="A31096">
        <v>0.67786322040358404</v>
      </c>
      <c r="B31096">
        <v>8.3880842669262254E-2</v>
      </c>
    </row>
    <row r="31097" spans="1:2" x14ac:dyDescent="0.35">
      <c r="A31097">
        <v>9.3126215454128348E-3</v>
      </c>
      <c r="B31097">
        <v>0.16879103666523096</v>
      </c>
    </row>
    <row r="31098" spans="1:2" x14ac:dyDescent="0.35">
      <c r="A31098">
        <v>0.63933645647290693</v>
      </c>
      <c r="B31098">
        <v>0.61187084090511745</v>
      </c>
    </row>
    <row r="31099" spans="1:2" x14ac:dyDescent="0.35">
      <c r="A31099">
        <v>0.14188235534312213</v>
      </c>
      <c r="B31099">
        <v>0.3398327514216512</v>
      </c>
    </row>
    <row r="31100" spans="1:2" x14ac:dyDescent="0.35">
      <c r="A31100">
        <v>0.18564990942699069</v>
      </c>
      <c r="B31100">
        <v>8.8847899847292078E-2</v>
      </c>
    </row>
    <row r="31101" spans="1:2" x14ac:dyDescent="0.35">
      <c r="A31101">
        <v>1.1944014105122091E-2</v>
      </c>
      <c r="B31101">
        <v>0.11352935478959542</v>
      </c>
    </row>
    <row r="31102" spans="1:2" x14ac:dyDescent="0.35">
      <c r="A31102">
        <v>0.10116300974079503</v>
      </c>
      <c r="B31102">
        <v>0.19425256023124046</v>
      </c>
    </row>
    <row r="31103" spans="1:2" x14ac:dyDescent="0.35">
      <c r="A31103">
        <v>0.31891499114792821</v>
      </c>
      <c r="B31103">
        <v>0.68209021259500713</v>
      </c>
    </row>
    <row r="31104" spans="1:2" x14ac:dyDescent="0.35">
      <c r="A31104">
        <v>7.0394044556702701E-2</v>
      </c>
      <c r="B31104">
        <v>6.5365098709839323E-2</v>
      </c>
    </row>
    <row r="31105" spans="1:2" x14ac:dyDescent="0.35">
      <c r="A31105">
        <v>5.3203032994893706E-2</v>
      </c>
      <c r="B31105">
        <v>4.801508929813874E-2</v>
      </c>
    </row>
    <row r="31106" spans="1:2" x14ac:dyDescent="0.35">
      <c r="A31106">
        <v>0.34003976102435773</v>
      </c>
      <c r="B31106">
        <v>9.7937317998437648E-2</v>
      </c>
    </row>
    <row r="31107" spans="1:2" x14ac:dyDescent="0.35">
      <c r="A31107">
        <v>0.28794830443431568</v>
      </c>
      <c r="B31107">
        <v>2.3658646456338963E-5</v>
      </c>
    </row>
    <row r="31108" spans="1:2" x14ac:dyDescent="0.35">
      <c r="A31108">
        <v>0.37044892160949783</v>
      </c>
      <c r="B31108">
        <v>0.50141718595200413</v>
      </c>
    </row>
    <row r="31109" spans="1:2" x14ac:dyDescent="0.35">
      <c r="A31109">
        <v>0.22124854158767726</v>
      </c>
      <c r="B31109">
        <v>9.6424907779173605E-2</v>
      </c>
    </row>
    <row r="31110" spans="1:2" x14ac:dyDescent="0.35">
      <c r="A31110">
        <v>0.12205520441904523</v>
      </c>
      <c r="B31110">
        <v>0.3369429259761576</v>
      </c>
    </row>
    <row r="31111" spans="1:2" x14ac:dyDescent="0.35">
      <c r="A31111">
        <v>8.4727076134156878E-2</v>
      </c>
      <c r="B31111">
        <v>0.38188665325975785</v>
      </c>
    </row>
    <row r="31112" spans="1:2" x14ac:dyDescent="0.35">
      <c r="A31112">
        <v>0.39427914398225461</v>
      </c>
      <c r="B31112">
        <v>2.8525375392137838E-2</v>
      </c>
    </row>
    <row r="31113" spans="1:2" x14ac:dyDescent="0.35">
      <c r="A31113">
        <v>0.26858931726249136</v>
      </c>
      <c r="B31113">
        <v>1.0356878317912998E-2</v>
      </c>
    </row>
    <row r="31114" spans="1:2" x14ac:dyDescent="0.35">
      <c r="A31114">
        <v>8.3039074146417258E-2</v>
      </c>
      <c r="B31114">
        <v>0.18416503732982695</v>
      </c>
    </row>
    <row r="31115" spans="1:2" x14ac:dyDescent="0.35">
      <c r="A31115">
        <v>0.10152802535388253</v>
      </c>
      <c r="B31115">
        <v>9.7849116489624507E-2</v>
      </c>
    </row>
    <row r="31116" spans="1:2" x14ac:dyDescent="0.35">
      <c r="A31116">
        <v>0.25547796346007734</v>
      </c>
      <c r="B31116">
        <v>6.5692153197293018E-2</v>
      </c>
    </row>
    <row r="31117" spans="1:2" x14ac:dyDescent="0.35">
      <c r="A31117">
        <v>0.5081832360512093</v>
      </c>
      <c r="B31117">
        <v>0.10149317057956429</v>
      </c>
    </row>
    <row r="31118" spans="1:2" x14ac:dyDescent="0.35">
      <c r="A31118">
        <v>1.8374451800279204E-2</v>
      </c>
      <c r="B31118">
        <v>0.10755108604722678</v>
      </c>
    </row>
    <row r="31119" spans="1:2" x14ac:dyDescent="0.35">
      <c r="A31119">
        <v>0.33079607373058667</v>
      </c>
      <c r="B31119">
        <v>0.31224611882991271</v>
      </c>
    </row>
    <row r="31120" spans="1:2" x14ac:dyDescent="0.35">
      <c r="A31120">
        <v>0.11988619984636292</v>
      </c>
      <c r="B31120">
        <v>0.20492236597460378</v>
      </c>
    </row>
    <row r="31121" spans="1:2" x14ac:dyDescent="0.35">
      <c r="A31121">
        <v>4.3879513440156094E-2</v>
      </c>
      <c r="B31121">
        <v>2.9905813403546293E-2</v>
      </c>
    </row>
    <row r="31122" spans="1:2" x14ac:dyDescent="0.35">
      <c r="A31122">
        <v>8.265828204096351E-2</v>
      </c>
      <c r="B31122">
        <v>0.24440045805471633</v>
      </c>
    </row>
    <row r="31123" spans="1:2" x14ac:dyDescent="0.35">
      <c r="A31123">
        <v>0.29455418659063354</v>
      </c>
      <c r="B31123">
        <v>0.16094865373520142</v>
      </c>
    </row>
    <row r="31124" spans="1:2" x14ac:dyDescent="0.35">
      <c r="A31124">
        <v>0.23895364603895719</v>
      </c>
      <c r="B31124">
        <v>1.6074415018222882E-3</v>
      </c>
    </row>
    <row r="31125" spans="1:2" x14ac:dyDescent="0.35">
      <c r="A31125">
        <v>2.6284105826639009E-3</v>
      </c>
      <c r="B31125">
        <v>4.6909229693843837E-3</v>
      </c>
    </row>
    <row r="31126" spans="1:2" x14ac:dyDescent="0.35">
      <c r="A31126">
        <v>0.24202652784003095</v>
      </c>
      <c r="B31126">
        <v>0.32663082300339336</v>
      </c>
    </row>
    <row r="31127" spans="1:2" x14ac:dyDescent="0.35">
      <c r="A31127">
        <v>8.3113987722840219E-2</v>
      </c>
      <c r="B31127">
        <v>0.33560514623573923</v>
      </c>
    </row>
    <row r="31128" spans="1:2" x14ac:dyDescent="0.35">
      <c r="A31128">
        <v>0.32781514705427373</v>
      </c>
      <c r="B31128">
        <v>0.12272199285635166</v>
      </c>
    </row>
    <row r="31129" spans="1:2" x14ac:dyDescent="0.35">
      <c r="A31129">
        <v>0.26742562114857149</v>
      </c>
      <c r="B31129">
        <v>0.12236880590799259</v>
      </c>
    </row>
    <row r="31130" spans="1:2" x14ac:dyDescent="0.35">
      <c r="A31130">
        <v>0.42375438185475972</v>
      </c>
      <c r="B31130">
        <v>0.10255682589611605</v>
      </c>
    </row>
    <row r="31131" spans="1:2" x14ac:dyDescent="0.35">
      <c r="A31131">
        <v>0.38611949993674072</v>
      </c>
      <c r="B31131">
        <v>0.50523356578227374</v>
      </c>
    </row>
    <row r="31132" spans="1:2" x14ac:dyDescent="0.35">
      <c r="A31132">
        <v>4.3599709667566502E-2</v>
      </c>
      <c r="B31132">
        <v>6.269824098951661E-2</v>
      </c>
    </row>
    <row r="31133" spans="1:2" x14ac:dyDescent="0.35">
      <c r="A31133">
        <v>0.24597361863846876</v>
      </c>
      <c r="B31133">
        <v>0.15997671239748198</v>
      </c>
    </row>
    <row r="31134" spans="1:2" x14ac:dyDescent="0.35">
      <c r="A31134">
        <v>0.66264856024422769</v>
      </c>
      <c r="B31134">
        <v>0.11322269221462149</v>
      </c>
    </row>
    <row r="31135" spans="1:2" x14ac:dyDescent="0.35">
      <c r="A31135">
        <v>0.13458358803526976</v>
      </c>
      <c r="B31135">
        <v>2.5862187512719681E-2</v>
      </c>
    </row>
    <row r="31136" spans="1:2" x14ac:dyDescent="0.35">
      <c r="A31136">
        <v>8.459597325804669E-3</v>
      </c>
      <c r="B31136">
        <v>0.37067365659683427</v>
      </c>
    </row>
    <row r="31137" spans="1:2" x14ac:dyDescent="0.35">
      <c r="A31137">
        <v>5.6323178484738778E-2</v>
      </c>
      <c r="B31137">
        <v>2.1533387146732499E-2</v>
      </c>
    </row>
    <row r="31138" spans="1:2" x14ac:dyDescent="0.35">
      <c r="A31138">
        <v>0.35659680800279081</v>
      </c>
      <c r="B31138">
        <v>7.1736278109694976E-2</v>
      </c>
    </row>
    <row r="31139" spans="1:2" x14ac:dyDescent="0.35">
      <c r="A31139">
        <v>5.8172115572090177E-2</v>
      </c>
      <c r="B31139">
        <v>0.26743187523277939</v>
      </c>
    </row>
    <row r="31140" spans="1:2" x14ac:dyDescent="0.35">
      <c r="A31140">
        <v>0.1074584777309618</v>
      </c>
      <c r="B31140">
        <v>5.939705049903013E-2</v>
      </c>
    </row>
    <row r="31141" spans="1:2" x14ac:dyDescent="0.35">
      <c r="A31141">
        <v>8.1949888707823798E-2</v>
      </c>
      <c r="B31141">
        <v>4.2412720657011044E-2</v>
      </c>
    </row>
    <row r="31142" spans="1:2" x14ac:dyDescent="0.35">
      <c r="A31142">
        <v>3.6379875431692674E-2</v>
      </c>
      <c r="B31142">
        <v>1.2271420307633537E-2</v>
      </c>
    </row>
    <row r="31143" spans="1:2" x14ac:dyDescent="0.35">
      <c r="A31143">
        <v>0.29486970683820868</v>
      </c>
      <c r="B31143">
        <v>0.68093255820246201</v>
      </c>
    </row>
    <row r="31144" spans="1:2" x14ac:dyDescent="0.35">
      <c r="A31144">
        <v>0.43508872621037453</v>
      </c>
      <c r="B31144">
        <v>0.16735434726571749</v>
      </c>
    </row>
    <row r="31145" spans="1:2" x14ac:dyDescent="0.35">
      <c r="A31145">
        <v>3.1148056015559637E-2</v>
      </c>
      <c r="B31145">
        <v>9.7626341767234302E-3</v>
      </c>
    </row>
    <row r="31146" spans="1:2" x14ac:dyDescent="0.35">
      <c r="A31146">
        <v>0.10655626309805306</v>
      </c>
      <c r="B31146">
        <v>2.9779475640188405E-2</v>
      </c>
    </row>
    <row r="31147" spans="1:2" x14ac:dyDescent="0.35">
      <c r="A31147">
        <v>0.50971565705487842</v>
      </c>
      <c r="B31147">
        <v>3.6313778030498955E-2</v>
      </c>
    </row>
    <row r="31148" spans="1:2" x14ac:dyDescent="0.35">
      <c r="A31148">
        <v>0.36376834407588204</v>
      </c>
      <c r="B31148">
        <v>8.0436027289293055E-2</v>
      </c>
    </row>
    <row r="31149" spans="1:2" x14ac:dyDescent="0.35">
      <c r="A31149">
        <v>0.29708839909537998</v>
      </c>
      <c r="B31149">
        <v>5.7731206497080986E-3</v>
      </c>
    </row>
    <row r="31150" spans="1:2" x14ac:dyDescent="0.35">
      <c r="A31150">
        <v>0.11036108326746699</v>
      </c>
      <c r="B31150">
        <v>3.8788533636538662E-2</v>
      </c>
    </row>
    <row r="31151" spans="1:2" x14ac:dyDescent="0.35">
      <c r="A31151">
        <v>0.24570001883950104</v>
      </c>
      <c r="B31151">
        <v>2.72187967856517E-2</v>
      </c>
    </row>
    <row r="31152" spans="1:2" x14ac:dyDescent="0.35">
      <c r="A31152">
        <v>0.26179943859027888</v>
      </c>
      <c r="B31152">
        <v>0.22290916625050472</v>
      </c>
    </row>
    <row r="31153" spans="1:2" x14ac:dyDescent="0.35">
      <c r="A31153">
        <v>0.13128456123767659</v>
      </c>
      <c r="B31153">
        <v>0.55764948267829528</v>
      </c>
    </row>
    <row r="31154" spans="1:2" x14ac:dyDescent="0.35">
      <c r="A31154">
        <v>0.28267346000346849</v>
      </c>
      <c r="B31154">
        <v>1.6534041180630822E-2</v>
      </c>
    </row>
    <row r="31155" spans="1:2" x14ac:dyDescent="0.35">
      <c r="A31155">
        <v>0.15569323621285325</v>
      </c>
      <c r="B31155">
        <v>1.1919169296641675E-2</v>
      </c>
    </row>
    <row r="31156" spans="1:2" x14ac:dyDescent="0.35">
      <c r="A31156">
        <v>7.0806858288433305E-2</v>
      </c>
      <c r="B31156">
        <v>0.22485084702582914</v>
      </c>
    </row>
    <row r="31157" spans="1:2" x14ac:dyDescent="0.35">
      <c r="A31157">
        <v>0.18698679430098286</v>
      </c>
      <c r="B31157">
        <v>0.13545877998433339</v>
      </c>
    </row>
    <row r="31158" spans="1:2" x14ac:dyDescent="0.35">
      <c r="A31158">
        <v>0.13149981885985793</v>
      </c>
      <c r="B31158">
        <v>4.4630899667283321E-2</v>
      </c>
    </row>
    <row r="31159" spans="1:2" x14ac:dyDescent="0.35">
      <c r="A31159">
        <v>7.5035721865223157E-2</v>
      </c>
      <c r="B31159">
        <v>0.15265222112227037</v>
      </c>
    </row>
    <row r="31160" spans="1:2" x14ac:dyDescent="0.35">
      <c r="A31160">
        <v>0.19415803707553753</v>
      </c>
      <c r="B31160">
        <v>0.18093371631898228</v>
      </c>
    </row>
    <row r="31161" spans="1:2" x14ac:dyDescent="0.35">
      <c r="A31161">
        <v>0.57218907591849388</v>
      </c>
      <c r="B31161">
        <v>0.13314817583929114</v>
      </c>
    </row>
    <row r="31162" spans="1:2" x14ac:dyDescent="0.35">
      <c r="A31162">
        <v>0.26201463685754717</v>
      </c>
      <c r="B31162">
        <v>3.0039774270668479E-2</v>
      </c>
    </row>
    <row r="31163" spans="1:2" x14ac:dyDescent="0.35">
      <c r="A31163">
        <v>0.11241156643482128</v>
      </c>
      <c r="B31163">
        <v>0.19595811795966492</v>
      </c>
    </row>
    <row r="31164" spans="1:2" x14ac:dyDescent="0.35">
      <c r="A31164">
        <v>0.16212747793222129</v>
      </c>
      <c r="B31164">
        <v>0.32989332222850565</v>
      </c>
    </row>
    <row r="31165" spans="1:2" x14ac:dyDescent="0.35">
      <c r="A31165">
        <v>5.2592526516712701E-2</v>
      </c>
      <c r="B31165">
        <v>5.2508796234446353E-3</v>
      </c>
    </row>
    <row r="31166" spans="1:2" x14ac:dyDescent="0.35">
      <c r="A31166">
        <v>0.12837330177210721</v>
      </c>
      <c r="B31166">
        <v>5.0043873341111343E-2</v>
      </c>
    </row>
    <row r="31167" spans="1:2" x14ac:dyDescent="0.35">
      <c r="A31167">
        <v>0.20990484308218721</v>
      </c>
      <c r="B31167">
        <v>0.19186786796298774</v>
      </c>
    </row>
    <row r="31168" spans="1:2" x14ac:dyDescent="0.35">
      <c r="A31168">
        <v>9.4296046196361172E-2</v>
      </c>
      <c r="B31168">
        <v>0.32896885277792193</v>
      </c>
    </row>
    <row r="31169" spans="1:2" x14ac:dyDescent="0.35">
      <c r="A31169">
        <v>0.1204047704962615</v>
      </c>
      <c r="B31169">
        <v>1.0763062033804836E-2</v>
      </c>
    </row>
    <row r="31170" spans="1:2" x14ac:dyDescent="0.35">
      <c r="A31170">
        <v>8.7339456137565857E-2</v>
      </c>
      <c r="B31170">
        <v>5.3539905754493189E-2</v>
      </c>
    </row>
    <row r="31171" spans="1:2" x14ac:dyDescent="0.35">
      <c r="A31171">
        <v>1.8780185353627545E-2</v>
      </c>
      <c r="B31171">
        <v>2.4989732542910797E-2</v>
      </c>
    </row>
    <row r="31172" spans="1:2" x14ac:dyDescent="0.35">
      <c r="A31172">
        <v>0.10838879693020734</v>
      </c>
      <c r="B31172">
        <v>6.9968533385680695E-2</v>
      </c>
    </row>
    <row r="31173" spans="1:2" x14ac:dyDescent="0.35">
      <c r="A31173">
        <v>0.33277077230528629</v>
      </c>
      <c r="B31173">
        <v>3.0829731668486623E-2</v>
      </c>
    </row>
    <row r="31174" spans="1:2" x14ac:dyDescent="0.35">
      <c r="A31174">
        <v>9.6426355071994679E-2</v>
      </c>
      <c r="B31174">
        <v>0.11259884667650046</v>
      </c>
    </row>
    <row r="31175" spans="1:2" x14ac:dyDescent="0.35">
      <c r="A31175">
        <v>0.32960431381453426</v>
      </c>
      <c r="B31175">
        <v>8.1248292598031777E-2</v>
      </c>
    </row>
    <row r="31176" spans="1:2" x14ac:dyDescent="0.35">
      <c r="A31176">
        <v>0.12520447157535414</v>
      </c>
      <c r="B31176">
        <v>0.18235357953456341</v>
      </c>
    </row>
    <row r="31177" spans="1:2" x14ac:dyDescent="0.35">
      <c r="A31177">
        <v>0.22718277456304903</v>
      </c>
      <c r="B31177">
        <v>5.2532702471402716E-2</v>
      </c>
    </row>
    <row r="31178" spans="1:2" x14ac:dyDescent="0.35">
      <c r="A31178">
        <v>0.80396575956939142</v>
      </c>
      <c r="B31178">
        <v>8.5401902534642735E-2</v>
      </c>
    </row>
    <row r="31179" spans="1:2" x14ac:dyDescent="0.35">
      <c r="A31179">
        <v>5.3492125180126748E-2</v>
      </c>
      <c r="B31179">
        <v>0.28740724441788784</v>
      </c>
    </row>
    <row r="31180" spans="1:2" x14ac:dyDescent="0.35">
      <c r="A31180">
        <v>0.22917745440718279</v>
      </c>
      <c r="B31180">
        <v>0.32591428881294154</v>
      </c>
    </row>
    <row r="31181" spans="1:2" x14ac:dyDescent="0.35">
      <c r="A31181">
        <v>0.36750502337636098</v>
      </c>
      <c r="B31181">
        <v>0.47583037241109238</v>
      </c>
    </row>
    <row r="31182" spans="1:2" x14ac:dyDescent="0.35">
      <c r="A31182">
        <v>1.8316440101330874E-3</v>
      </c>
      <c r="B31182">
        <v>0.18859461913607103</v>
      </c>
    </row>
    <row r="31183" spans="1:2" x14ac:dyDescent="0.35">
      <c r="A31183">
        <v>8.17224885914377E-2</v>
      </c>
      <c r="B31183">
        <v>3.7524501585547786E-2</v>
      </c>
    </row>
    <row r="31184" spans="1:2" x14ac:dyDescent="0.35">
      <c r="A31184">
        <v>4.274723895612724E-2</v>
      </c>
      <c r="B31184">
        <v>0.18895814449111178</v>
      </c>
    </row>
    <row r="31185" spans="1:2" x14ac:dyDescent="0.35">
      <c r="A31185">
        <v>8.7255189521361961E-3</v>
      </c>
      <c r="B31185">
        <v>1.8201851942442473E-2</v>
      </c>
    </row>
    <row r="31186" spans="1:2" x14ac:dyDescent="0.35">
      <c r="A31186">
        <v>3.1799809272367398E-2</v>
      </c>
      <c r="B31186">
        <v>6.4954786841982096E-2</v>
      </c>
    </row>
    <row r="31187" spans="1:2" x14ac:dyDescent="0.35">
      <c r="A31187">
        <v>0.27179037688714236</v>
      </c>
      <c r="B31187">
        <v>0.22617120627614648</v>
      </c>
    </row>
    <row r="31188" spans="1:2" x14ac:dyDescent="0.35">
      <c r="A31188">
        <v>3.8638500020246616E-2</v>
      </c>
      <c r="B31188">
        <v>4.6879971292827033E-2</v>
      </c>
    </row>
    <row r="31189" spans="1:2" x14ac:dyDescent="0.35">
      <c r="A31189">
        <v>4.2201967919984179E-2</v>
      </c>
      <c r="B31189">
        <v>0.1372749430652975</v>
      </c>
    </row>
    <row r="31190" spans="1:2" x14ac:dyDescent="0.35">
      <c r="A31190">
        <v>7.2088095406500088E-5</v>
      </c>
      <c r="B31190">
        <v>0.23950500151611187</v>
      </c>
    </row>
    <row r="31191" spans="1:2" x14ac:dyDescent="0.35">
      <c r="A31191">
        <v>2.0434707469109643E-2</v>
      </c>
      <c r="B31191">
        <v>7.3286930131244002E-2</v>
      </c>
    </row>
    <row r="31192" spans="1:2" x14ac:dyDescent="0.35">
      <c r="A31192">
        <v>1.2494296198916746E-2</v>
      </c>
      <c r="B31192">
        <v>6.2841575516887654E-2</v>
      </c>
    </row>
    <row r="31193" spans="1:2" x14ac:dyDescent="0.35">
      <c r="A31193">
        <v>0.1219805723099943</v>
      </c>
      <c r="B31193">
        <v>5.8225633686427296E-2</v>
      </c>
    </row>
    <row r="31194" spans="1:2" x14ac:dyDescent="0.35">
      <c r="A31194">
        <v>3.6097074174568596E-2</v>
      </c>
      <c r="B31194">
        <v>0.10032716130891726</v>
      </c>
    </row>
    <row r="31195" spans="1:2" x14ac:dyDescent="0.35">
      <c r="A31195">
        <v>0.37873702714500629</v>
      </c>
      <c r="B31195">
        <v>0.17749409449749967</v>
      </c>
    </row>
    <row r="31196" spans="1:2" x14ac:dyDescent="0.35">
      <c r="A31196">
        <v>5.8208073798448445E-2</v>
      </c>
      <c r="B31196">
        <v>0.36614915052071711</v>
      </c>
    </row>
    <row r="31197" spans="1:2" x14ac:dyDescent="0.35">
      <c r="A31197">
        <v>0.45460206111094914</v>
      </c>
      <c r="B31197">
        <v>0.39395372881063567</v>
      </c>
    </row>
    <row r="31198" spans="1:2" x14ac:dyDescent="0.35">
      <c r="A31198">
        <v>0.55910023885953852</v>
      </c>
      <c r="B31198">
        <v>0.25187056230355426</v>
      </c>
    </row>
    <row r="31199" spans="1:2" x14ac:dyDescent="0.35">
      <c r="A31199">
        <v>2.2129573655081981E-2</v>
      </c>
      <c r="B31199">
        <v>0.30717464382358745</v>
      </c>
    </row>
    <row r="31200" spans="1:2" x14ac:dyDescent="0.35">
      <c r="A31200">
        <v>2.1741212900654262E-2</v>
      </c>
      <c r="B31200">
        <v>8.0361011123419243E-2</v>
      </c>
    </row>
    <row r="31201" spans="1:2" x14ac:dyDescent="0.35">
      <c r="A31201">
        <v>0.19107422036970337</v>
      </c>
      <c r="B31201">
        <v>0.23657248882101276</v>
      </c>
    </row>
    <row r="31202" spans="1:2" x14ac:dyDescent="0.35">
      <c r="A31202">
        <v>0.74497444458832607</v>
      </c>
      <c r="B31202">
        <v>3.0882832711773656E-2</v>
      </c>
    </row>
    <row r="31203" spans="1:2" x14ac:dyDescent="0.35">
      <c r="A31203">
        <v>0.12014674809948193</v>
      </c>
      <c r="B31203">
        <v>0.16499106964719767</v>
      </c>
    </row>
    <row r="31204" spans="1:2" x14ac:dyDescent="0.35">
      <c r="A31204">
        <v>0.61442313960223016</v>
      </c>
      <c r="B31204">
        <v>2.1140738294330177E-2</v>
      </c>
    </row>
    <row r="31205" spans="1:2" x14ac:dyDescent="0.35">
      <c r="A31205">
        <v>2.6802452154719481E-2</v>
      </c>
      <c r="B31205">
        <v>0.27550973050887673</v>
      </c>
    </row>
    <row r="31206" spans="1:2" x14ac:dyDescent="0.35">
      <c r="A31206">
        <v>0.3954261031266994</v>
      </c>
      <c r="B31206">
        <v>0.35831619054525121</v>
      </c>
    </row>
    <row r="31207" spans="1:2" x14ac:dyDescent="0.35">
      <c r="A31207">
        <v>0.53452143358394455</v>
      </c>
      <c r="B31207">
        <v>8.3757575126013797E-2</v>
      </c>
    </row>
    <row r="31208" spans="1:2" x14ac:dyDescent="0.35">
      <c r="A31208">
        <v>0.29083809504968272</v>
      </c>
      <c r="B31208">
        <v>0.11764903027678093</v>
      </c>
    </row>
    <row r="31209" spans="1:2" x14ac:dyDescent="0.35">
      <c r="A31209">
        <v>0.74214846936314038</v>
      </c>
      <c r="B31209">
        <v>2.0258158064390599E-2</v>
      </c>
    </row>
    <row r="31210" spans="1:2" x14ac:dyDescent="0.35">
      <c r="A31210">
        <v>0.46891111362766108</v>
      </c>
      <c r="B31210">
        <v>4.7816303125562239E-2</v>
      </c>
    </row>
    <row r="31211" spans="1:2" x14ac:dyDescent="0.35">
      <c r="A31211">
        <v>0.14933049730343892</v>
      </c>
      <c r="B31211">
        <v>0.52844091682318461</v>
      </c>
    </row>
    <row r="31212" spans="1:2" x14ac:dyDescent="0.35">
      <c r="A31212">
        <v>0.20672486821458486</v>
      </c>
      <c r="B31212">
        <v>0.22439726857495709</v>
      </c>
    </row>
    <row r="31213" spans="1:2" x14ac:dyDescent="0.35">
      <c r="A31213">
        <v>0.48082938166785094</v>
      </c>
      <c r="B31213">
        <v>2.6606273350866304E-2</v>
      </c>
    </row>
    <row r="31214" spans="1:2" x14ac:dyDescent="0.35">
      <c r="A31214">
        <v>0.1639786230124303</v>
      </c>
      <c r="B31214">
        <v>4.7713570062166595E-2</v>
      </c>
    </row>
    <row r="31215" spans="1:2" x14ac:dyDescent="0.35">
      <c r="A31215">
        <v>0.73495447559008886</v>
      </c>
      <c r="B31215">
        <v>6.6687295727290208E-2</v>
      </c>
    </row>
    <row r="31216" spans="1:2" x14ac:dyDescent="0.35">
      <c r="A31216">
        <v>6.5824025704877803E-2</v>
      </c>
      <c r="B31216">
        <v>0.18405936521064403</v>
      </c>
    </row>
    <row r="31217" spans="1:2" x14ac:dyDescent="0.35">
      <c r="A31217">
        <v>0.83534393213918956</v>
      </c>
      <c r="B31217">
        <v>0.10571861187955452</v>
      </c>
    </row>
    <row r="31218" spans="1:2" x14ac:dyDescent="0.35">
      <c r="A31218">
        <v>0.24301250786717682</v>
      </c>
      <c r="B31218">
        <v>0.35632203699857051</v>
      </c>
    </row>
    <row r="31219" spans="1:2" x14ac:dyDescent="0.35">
      <c r="A31219">
        <v>0.44407171788079386</v>
      </c>
      <c r="B31219">
        <v>0.16716558309980845</v>
      </c>
    </row>
    <row r="31220" spans="1:2" x14ac:dyDescent="0.35">
      <c r="A31220">
        <v>2.2180433641290125E-2</v>
      </c>
      <c r="B31220">
        <v>0.10521875358556508</v>
      </c>
    </row>
    <row r="31221" spans="1:2" x14ac:dyDescent="0.35">
      <c r="A31221">
        <v>0.12428586244556691</v>
      </c>
      <c r="B31221">
        <v>0.46581448390365615</v>
      </c>
    </row>
    <row r="31222" spans="1:2" x14ac:dyDescent="0.35">
      <c r="A31222">
        <v>3.8690927545588776E-2</v>
      </c>
      <c r="B31222">
        <v>0.11722453872816073</v>
      </c>
    </row>
    <row r="31223" spans="1:2" x14ac:dyDescent="0.35">
      <c r="A31223">
        <v>0.69848392520446212</v>
      </c>
      <c r="B31223">
        <v>2.7571293260545412E-2</v>
      </c>
    </row>
    <row r="31224" spans="1:2" x14ac:dyDescent="0.35">
      <c r="A31224">
        <v>0.15784767831521387</v>
      </c>
      <c r="B31224">
        <v>1.6081121289861139E-2</v>
      </c>
    </row>
    <row r="31225" spans="1:2" x14ac:dyDescent="0.35">
      <c r="A31225">
        <v>0.54164649961822331</v>
      </c>
      <c r="B31225">
        <v>0.49431476186607481</v>
      </c>
    </row>
    <row r="31226" spans="1:2" x14ac:dyDescent="0.35">
      <c r="A31226">
        <v>5.0153100415937971E-2</v>
      </c>
      <c r="B31226">
        <v>0.13538073819299631</v>
      </c>
    </row>
    <row r="31227" spans="1:2" x14ac:dyDescent="0.35">
      <c r="A31227">
        <v>0.24933341608679313</v>
      </c>
      <c r="B31227">
        <v>3.0644365697698697E-2</v>
      </c>
    </row>
    <row r="31228" spans="1:2" x14ac:dyDescent="0.35">
      <c r="A31228">
        <v>0.16002152728371399</v>
      </c>
      <c r="B31228">
        <v>2.4418297165921126E-2</v>
      </c>
    </row>
    <row r="31229" spans="1:2" x14ac:dyDescent="0.35">
      <c r="A31229">
        <v>2.8748645939605873E-3</v>
      </c>
      <c r="B31229">
        <v>0.22219521400035244</v>
      </c>
    </row>
    <row r="31230" spans="1:2" x14ac:dyDescent="0.35">
      <c r="A31230">
        <v>8.1793610626355179E-3</v>
      </c>
      <c r="B31230">
        <v>0.12818078371888014</v>
      </c>
    </row>
    <row r="31231" spans="1:2" x14ac:dyDescent="0.35">
      <c r="A31231">
        <v>0.25608035860987599</v>
      </c>
      <c r="B31231">
        <v>0.12735744267767382</v>
      </c>
    </row>
    <row r="31232" spans="1:2" x14ac:dyDescent="0.35">
      <c r="A31232">
        <v>0.21292157381339286</v>
      </c>
      <c r="B31232">
        <v>9.1589333180840893E-2</v>
      </c>
    </row>
    <row r="31233" spans="1:2" x14ac:dyDescent="0.35">
      <c r="A31233">
        <v>0.1538153635633959</v>
      </c>
      <c r="B31233">
        <v>6.7086343146339669E-2</v>
      </c>
    </row>
    <row r="31234" spans="1:2" x14ac:dyDescent="0.35">
      <c r="A31234">
        <v>6.2525003299356563E-2</v>
      </c>
      <c r="B31234">
        <v>3.3270264827606595E-2</v>
      </c>
    </row>
    <row r="31235" spans="1:2" x14ac:dyDescent="0.35">
      <c r="A31235">
        <v>0.17325967108964904</v>
      </c>
      <c r="B31235">
        <v>9.0493966630867673E-2</v>
      </c>
    </row>
    <row r="31236" spans="1:2" x14ac:dyDescent="0.35">
      <c r="A31236">
        <v>4.9327300383375114E-2</v>
      </c>
      <c r="B31236">
        <v>4.8131058218126167E-2</v>
      </c>
    </row>
    <row r="31237" spans="1:2" x14ac:dyDescent="0.35">
      <c r="A31237">
        <v>3.8323912896511707E-2</v>
      </c>
      <c r="B31237">
        <v>0.16648189648959774</v>
      </c>
    </row>
    <row r="31238" spans="1:2" x14ac:dyDescent="0.35">
      <c r="A31238">
        <v>1.3437900940541297E-2</v>
      </c>
      <c r="B31238">
        <v>8.8414364147334626E-2</v>
      </c>
    </row>
    <row r="31239" spans="1:2" x14ac:dyDescent="0.35">
      <c r="A31239">
        <v>0.39706260276479782</v>
      </c>
      <c r="B31239">
        <v>0.1059809271454686</v>
      </c>
    </row>
    <row r="31240" spans="1:2" x14ac:dyDescent="0.35">
      <c r="A31240">
        <v>0.13573174691973106</v>
      </c>
      <c r="B31240">
        <v>2.1076656570194405E-2</v>
      </c>
    </row>
    <row r="31241" spans="1:2" x14ac:dyDescent="0.35">
      <c r="A31241">
        <v>2.3737270148214012E-2</v>
      </c>
      <c r="B31241">
        <v>0.29062727272639316</v>
      </c>
    </row>
    <row r="31242" spans="1:2" x14ac:dyDescent="0.35">
      <c r="A31242">
        <v>7.6614086669066633E-2</v>
      </c>
      <c r="B31242">
        <v>6.3732009528274505E-3</v>
      </c>
    </row>
    <row r="31243" spans="1:2" x14ac:dyDescent="0.35">
      <c r="A31243">
        <v>8.1486811994106664E-2</v>
      </c>
      <c r="B31243">
        <v>0.17898981491428054</v>
      </c>
    </row>
    <row r="31244" spans="1:2" x14ac:dyDescent="0.35">
      <c r="A31244">
        <v>2.0138801035909697E-2</v>
      </c>
      <c r="B31244">
        <v>0.29029356930330347</v>
      </c>
    </row>
    <row r="31245" spans="1:2" x14ac:dyDescent="0.35">
      <c r="A31245">
        <v>0.10816702158959161</v>
      </c>
      <c r="B31245">
        <v>0.17885835170547468</v>
      </c>
    </row>
    <row r="31246" spans="1:2" x14ac:dyDescent="0.35">
      <c r="A31246">
        <v>6.3571407326007884E-2</v>
      </c>
      <c r="B31246">
        <v>4.625784391502223E-3</v>
      </c>
    </row>
    <row r="31247" spans="1:2" x14ac:dyDescent="0.35">
      <c r="A31247">
        <v>0.16759560911384114</v>
      </c>
      <c r="B31247">
        <v>4.2188310342055918E-2</v>
      </c>
    </row>
    <row r="31248" spans="1:2" x14ac:dyDescent="0.35">
      <c r="A31248">
        <v>0.15264460865653101</v>
      </c>
      <c r="B31248">
        <v>7.5170783359199272E-3</v>
      </c>
    </row>
    <row r="31249" spans="1:2" x14ac:dyDescent="0.35">
      <c r="A31249">
        <v>8.3802191227629174E-3</v>
      </c>
      <c r="B31249">
        <v>0.46341044849568735</v>
      </c>
    </row>
    <row r="31250" spans="1:2" x14ac:dyDescent="0.35">
      <c r="A31250">
        <v>1.4673367605550909</v>
      </c>
      <c r="B31250">
        <v>8.9380404510752534E-2</v>
      </c>
    </row>
    <row r="31251" spans="1:2" x14ac:dyDescent="0.35">
      <c r="A31251">
        <v>4.6565194206490926E-2</v>
      </c>
      <c r="B31251">
        <v>0.23560282857416637</v>
      </c>
    </row>
    <row r="31252" spans="1:2" x14ac:dyDescent="0.35">
      <c r="A31252">
        <v>0.12019650651220511</v>
      </c>
      <c r="B31252">
        <v>0.50315451066126082</v>
      </c>
    </row>
    <row r="31253" spans="1:2" x14ac:dyDescent="0.35">
      <c r="A31253">
        <v>0.30178061221863983</v>
      </c>
      <c r="B31253">
        <v>2.0526037730568845E-2</v>
      </c>
    </row>
    <row r="31254" spans="1:2" x14ac:dyDescent="0.35">
      <c r="A31254">
        <v>0.44831505269250033</v>
      </c>
      <c r="B31254">
        <v>1.2736606207303401E-2</v>
      </c>
    </row>
    <row r="31255" spans="1:2" x14ac:dyDescent="0.35">
      <c r="A31255">
        <v>0.32757230993955105</v>
      </c>
      <c r="B31255">
        <v>8.917711594559774E-2</v>
      </c>
    </row>
    <row r="31256" spans="1:2" x14ac:dyDescent="0.35">
      <c r="A31256">
        <v>0.14485594202062749</v>
      </c>
      <c r="B31256">
        <v>4.9492741708937894E-2</v>
      </c>
    </row>
    <row r="31257" spans="1:2" x14ac:dyDescent="0.35">
      <c r="A31257">
        <v>0.16381645025600858</v>
      </c>
      <c r="B31257">
        <v>0.11470704207635253</v>
      </c>
    </row>
    <row r="31258" spans="1:2" x14ac:dyDescent="0.35">
      <c r="A31258">
        <v>5.2601513756056963E-2</v>
      </c>
      <c r="B31258">
        <v>8.853251511326958E-2</v>
      </c>
    </row>
    <row r="31259" spans="1:2" x14ac:dyDescent="0.35">
      <c r="A31259">
        <v>1.8867940565283358E-2</v>
      </c>
      <c r="B31259">
        <v>0.27639105014302279</v>
      </c>
    </row>
    <row r="31260" spans="1:2" x14ac:dyDescent="0.35">
      <c r="A31260">
        <v>0.56294466471414029</v>
      </c>
      <c r="B31260">
        <v>2.7664581885889817E-2</v>
      </c>
    </row>
    <row r="31261" spans="1:2" x14ac:dyDescent="0.35">
      <c r="A31261">
        <v>0.51759972415060962</v>
      </c>
      <c r="B31261">
        <v>9.4519146765740802E-3</v>
      </c>
    </row>
    <row r="31262" spans="1:2" x14ac:dyDescent="0.35">
      <c r="A31262">
        <v>3.9779310484679455E-2</v>
      </c>
      <c r="B31262">
        <v>1.1867007864714596E-2</v>
      </c>
    </row>
    <row r="31263" spans="1:2" x14ac:dyDescent="0.35">
      <c r="A31263">
        <v>0.44696329462586154</v>
      </c>
      <c r="B31263">
        <v>0.25038859009097003</v>
      </c>
    </row>
    <row r="31264" spans="1:2" x14ac:dyDescent="0.35">
      <c r="A31264">
        <v>0.30186657714726289</v>
      </c>
      <c r="B31264">
        <v>9.7869785891775696E-2</v>
      </c>
    </row>
    <row r="31265" spans="1:2" x14ac:dyDescent="0.35">
      <c r="A31265">
        <v>0.73298778833316558</v>
      </c>
      <c r="B31265">
        <v>0.11477316447463037</v>
      </c>
    </row>
    <row r="31266" spans="1:2" x14ac:dyDescent="0.35">
      <c r="A31266">
        <v>0.29115487805992091</v>
      </c>
      <c r="B31266">
        <v>0.23145893073026216</v>
      </c>
    </row>
    <row r="31267" spans="1:2" x14ac:dyDescent="0.35">
      <c r="A31267">
        <v>0.20883959822421488</v>
      </c>
      <c r="B31267">
        <v>6.7648119432933571E-2</v>
      </c>
    </row>
    <row r="31268" spans="1:2" x14ac:dyDescent="0.35">
      <c r="A31268">
        <v>5.6062342281741673E-2</v>
      </c>
      <c r="B31268">
        <v>0.34077878836527081</v>
      </c>
    </row>
    <row r="31269" spans="1:2" x14ac:dyDescent="0.35">
      <c r="A31269">
        <v>0.91402507823761869</v>
      </c>
      <c r="B31269">
        <v>0.19779595107135772</v>
      </c>
    </row>
    <row r="31270" spans="1:2" x14ac:dyDescent="0.35">
      <c r="A31270">
        <v>1.4990531610513272E-2</v>
      </c>
      <c r="B31270">
        <v>4.0387660401661257E-3</v>
      </c>
    </row>
    <row r="31271" spans="1:2" x14ac:dyDescent="0.35">
      <c r="A31271">
        <v>0.11233810433102362</v>
      </c>
      <c r="B31271">
        <v>0.53176417238737927</v>
      </c>
    </row>
    <row r="31272" spans="1:2" x14ac:dyDescent="0.35">
      <c r="A31272">
        <v>0.39883381427882625</v>
      </c>
      <c r="B31272">
        <v>0.18964543679155174</v>
      </c>
    </row>
    <row r="31273" spans="1:2" x14ac:dyDescent="0.35">
      <c r="A31273">
        <v>0.16642354915079599</v>
      </c>
      <c r="B31273">
        <v>0.71481169832383762</v>
      </c>
    </row>
    <row r="31274" spans="1:2" x14ac:dyDescent="0.35">
      <c r="A31274">
        <v>9.3797855629584939E-2</v>
      </c>
      <c r="B31274">
        <v>5.3599724666194858E-2</v>
      </c>
    </row>
    <row r="31275" spans="1:2" x14ac:dyDescent="0.35">
      <c r="A31275">
        <v>4.9352512855580309E-2</v>
      </c>
      <c r="B31275">
        <v>5.5583109889937372E-2</v>
      </c>
    </row>
    <row r="31276" spans="1:2" x14ac:dyDescent="0.35">
      <c r="A31276">
        <v>0.18216739087434394</v>
      </c>
      <c r="B31276">
        <v>0.12309705543338133</v>
      </c>
    </row>
    <row r="31277" spans="1:2" x14ac:dyDescent="0.35">
      <c r="A31277">
        <v>0.30225653864233032</v>
      </c>
      <c r="B31277">
        <v>1.8582964689255219E-2</v>
      </c>
    </row>
    <row r="31278" spans="1:2" x14ac:dyDescent="0.35">
      <c r="A31278">
        <v>3.4320949994475251E-4</v>
      </c>
      <c r="B31278">
        <v>1.3144141976346939E-2</v>
      </c>
    </row>
    <row r="31279" spans="1:2" x14ac:dyDescent="0.35">
      <c r="A31279">
        <v>5.7910330643956384E-2</v>
      </c>
      <c r="B31279">
        <v>0.34616462432145156</v>
      </c>
    </row>
    <row r="31280" spans="1:2" x14ac:dyDescent="0.35">
      <c r="A31280">
        <v>6.6730992870817046E-2</v>
      </c>
      <c r="B31280">
        <v>0.53597575238567075</v>
      </c>
    </row>
    <row r="31281" spans="1:2" x14ac:dyDescent="0.35">
      <c r="A31281">
        <v>0.15884790707818572</v>
      </c>
      <c r="B31281">
        <v>9.1619943736371542E-2</v>
      </c>
    </row>
    <row r="31282" spans="1:2" x14ac:dyDescent="0.35">
      <c r="A31282">
        <v>2.8557267031818767E-2</v>
      </c>
      <c r="B31282">
        <v>0.1054062882851871</v>
      </c>
    </row>
    <row r="31283" spans="1:2" x14ac:dyDescent="0.35">
      <c r="A31283">
        <v>0.3051023263270059</v>
      </c>
      <c r="B31283">
        <v>1.2452605628866497E-2</v>
      </c>
    </row>
    <row r="31284" spans="1:2" x14ac:dyDescent="0.35">
      <c r="A31284">
        <v>0.12199008754377358</v>
      </c>
      <c r="B31284">
        <v>0.23114164571163867</v>
      </c>
    </row>
    <row r="31285" spans="1:2" x14ac:dyDescent="0.35">
      <c r="A31285">
        <v>0.25219443585028994</v>
      </c>
      <c r="B31285">
        <v>8.6492457744188664E-2</v>
      </c>
    </row>
    <row r="31286" spans="1:2" x14ac:dyDescent="0.35">
      <c r="A31286">
        <v>1.0957210417226318E-2</v>
      </c>
      <c r="B31286">
        <v>6.8017196500870999E-2</v>
      </c>
    </row>
    <row r="31287" spans="1:2" x14ac:dyDescent="0.35">
      <c r="A31287">
        <v>0.47198547578554872</v>
      </c>
      <c r="B31287">
        <v>0.18641537310051451</v>
      </c>
    </row>
    <row r="31288" spans="1:2" x14ac:dyDescent="0.35">
      <c r="A31288">
        <v>0.46429352224290754</v>
      </c>
      <c r="B31288">
        <v>0.20069148531331457</v>
      </c>
    </row>
    <row r="31289" spans="1:2" x14ac:dyDescent="0.35">
      <c r="A31289">
        <v>0.17299842308758945</v>
      </c>
      <c r="B31289">
        <v>0.6608837847234913</v>
      </c>
    </row>
    <row r="31290" spans="1:2" x14ac:dyDescent="0.35">
      <c r="A31290">
        <v>0.36813977750823235</v>
      </c>
      <c r="B31290">
        <v>0.46154821871435897</v>
      </c>
    </row>
    <row r="31291" spans="1:2" x14ac:dyDescent="0.35">
      <c r="A31291">
        <v>0.29166223829305299</v>
      </c>
      <c r="B31291">
        <v>0.17749250882718773</v>
      </c>
    </row>
    <row r="31292" spans="1:2" x14ac:dyDescent="0.35">
      <c r="A31292">
        <v>1.1474398753726594E-2</v>
      </c>
      <c r="B31292">
        <v>0.30725855260368312</v>
      </c>
    </row>
    <row r="31293" spans="1:2" x14ac:dyDescent="0.35">
      <c r="A31293">
        <v>9.1127854775100089E-3</v>
      </c>
      <c r="B31293">
        <v>0.12217801930116799</v>
      </c>
    </row>
    <row r="31294" spans="1:2" x14ac:dyDescent="0.35">
      <c r="A31294">
        <v>0.1651901075566885</v>
      </c>
      <c r="B31294">
        <v>3.9653231127245205E-2</v>
      </c>
    </row>
    <row r="31295" spans="1:2" x14ac:dyDescent="0.35">
      <c r="A31295">
        <v>7.3147509201350297E-2</v>
      </c>
      <c r="B31295">
        <v>5.960723280703905E-2</v>
      </c>
    </row>
    <row r="31296" spans="1:2" x14ac:dyDescent="0.35">
      <c r="A31296">
        <v>0.23577659016001323</v>
      </c>
      <c r="B31296">
        <v>9.1557565383559372E-3</v>
      </c>
    </row>
    <row r="31297" spans="1:2" x14ac:dyDescent="0.35">
      <c r="A31297">
        <v>0.40276200959865693</v>
      </c>
      <c r="B31297">
        <v>2.5301898332475203E-2</v>
      </c>
    </row>
    <row r="31298" spans="1:2" x14ac:dyDescent="0.35">
      <c r="A31298">
        <v>7.5496363690204182E-2</v>
      </c>
      <c r="B31298">
        <v>6.0193440583669842E-2</v>
      </c>
    </row>
    <row r="31299" spans="1:2" x14ac:dyDescent="0.35">
      <c r="A31299">
        <v>7.3735549048869295E-2</v>
      </c>
      <c r="B31299">
        <v>0.19857805666799033</v>
      </c>
    </row>
    <row r="31300" spans="1:2" x14ac:dyDescent="0.35">
      <c r="A31300">
        <v>0.21475781333084615</v>
      </c>
      <c r="B31300">
        <v>3.5497750335305667E-2</v>
      </c>
    </row>
    <row r="31301" spans="1:2" x14ac:dyDescent="0.35">
      <c r="A31301">
        <v>0.16952022376261888</v>
      </c>
      <c r="B31301">
        <v>0.27243553538974835</v>
      </c>
    </row>
    <row r="31302" spans="1:2" x14ac:dyDescent="0.35">
      <c r="A31302">
        <v>0.4560673413939037</v>
      </c>
      <c r="B31302">
        <v>9.6859427543074153E-2</v>
      </c>
    </row>
    <row r="31303" spans="1:2" x14ac:dyDescent="0.35">
      <c r="A31303">
        <v>0.31173331517069724</v>
      </c>
      <c r="B31303">
        <v>5.9466729675760881E-2</v>
      </c>
    </row>
    <row r="31304" spans="1:2" x14ac:dyDescent="0.35">
      <c r="A31304">
        <v>0.16857038825084644</v>
      </c>
      <c r="B31304">
        <v>0.26565981297907576</v>
      </c>
    </row>
    <row r="31305" spans="1:2" x14ac:dyDescent="0.35">
      <c r="A31305">
        <v>0.30307523027070615</v>
      </c>
      <c r="B31305">
        <v>2.1107686732522866E-2</v>
      </c>
    </row>
    <row r="31306" spans="1:2" x14ac:dyDescent="0.35">
      <c r="A31306">
        <v>3.270046999103788E-2</v>
      </c>
      <c r="B31306">
        <v>0.58267349504757759</v>
      </c>
    </row>
    <row r="31307" spans="1:2" x14ac:dyDescent="0.35">
      <c r="A31307">
        <v>0.77944256364265463</v>
      </c>
      <c r="B31307">
        <v>0.28346178201822925</v>
      </c>
    </row>
    <row r="31308" spans="1:2" x14ac:dyDescent="0.35">
      <c r="A31308">
        <v>0.3852503116859135</v>
      </c>
      <c r="B31308">
        <v>0.16508621386876701</v>
      </c>
    </row>
    <row r="31309" spans="1:2" x14ac:dyDescent="0.35">
      <c r="A31309">
        <v>0.14118350481960765</v>
      </c>
      <c r="B31309">
        <v>0.47973110418603176</v>
      </c>
    </row>
    <row r="31310" spans="1:2" x14ac:dyDescent="0.35">
      <c r="A31310">
        <v>4.7016925168558862E-2</v>
      </c>
      <c r="B31310">
        <v>0.1791713472591292</v>
      </c>
    </row>
    <row r="31311" spans="1:2" x14ac:dyDescent="0.35">
      <c r="A31311">
        <v>1.9359828561479362E-2</v>
      </c>
      <c r="B31311">
        <v>0.20811264074228952</v>
      </c>
    </row>
    <row r="31312" spans="1:2" x14ac:dyDescent="0.35">
      <c r="A31312">
        <v>4.5842694558179603E-2</v>
      </c>
      <c r="B31312">
        <v>0.53999580495647415</v>
      </c>
    </row>
    <row r="31313" spans="1:2" x14ac:dyDescent="0.35">
      <c r="A31313">
        <v>1.7260714293451704E-2</v>
      </c>
      <c r="B31313">
        <v>0.55286641958339511</v>
      </c>
    </row>
    <row r="31314" spans="1:2" x14ac:dyDescent="0.35">
      <c r="A31314">
        <v>0.18355317430454426</v>
      </c>
      <c r="B31314">
        <v>2.3519517634551023E-2</v>
      </c>
    </row>
    <row r="31315" spans="1:2" x14ac:dyDescent="0.35">
      <c r="A31315">
        <v>0.17289945884423313</v>
      </c>
      <c r="B31315">
        <v>0.27010388002988889</v>
      </c>
    </row>
    <row r="31316" spans="1:2" x14ac:dyDescent="0.35">
      <c r="A31316">
        <v>3.5146983713062539E-2</v>
      </c>
      <c r="B31316">
        <v>6.4124134299447369E-2</v>
      </c>
    </row>
    <row r="31317" spans="1:2" x14ac:dyDescent="0.35">
      <c r="A31317">
        <v>3.331703202468185E-2</v>
      </c>
      <c r="B31317">
        <v>5.8357587533777379E-2</v>
      </c>
    </row>
    <row r="31318" spans="1:2" x14ac:dyDescent="0.35">
      <c r="A31318">
        <v>2.0523481887761933E-2</v>
      </c>
      <c r="B31318">
        <v>7.8834536200698371E-2</v>
      </c>
    </row>
    <row r="31319" spans="1:2" x14ac:dyDescent="0.35">
      <c r="A31319">
        <v>0.40087464348071533</v>
      </c>
      <c r="B31319">
        <v>0.13796087268458254</v>
      </c>
    </row>
    <row r="31320" spans="1:2" x14ac:dyDescent="0.35">
      <c r="A31320">
        <v>9.3451855545773885E-2</v>
      </c>
      <c r="B31320">
        <v>7.1483031463412491E-2</v>
      </c>
    </row>
    <row r="31321" spans="1:2" x14ac:dyDescent="0.35">
      <c r="A31321">
        <v>0.56664860238370252</v>
      </c>
      <c r="B31321">
        <v>8.5525191048639856E-2</v>
      </c>
    </row>
    <row r="31322" spans="1:2" x14ac:dyDescent="0.35">
      <c r="A31322">
        <v>0.21589788421841449</v>
      </c>
      <c r="B31322">
        <v>0.37627429513937111</v>
      </c>
    </row>
    <row r="31323" spans="1:2" x14ac:dyDescent="0.35">
      <c r="A31323">
        <v>0.16165135038841585</v>
      </c>
      <c r="B31323">
        <v>5.0432780062716724E-2</v>
      </c>
    </row>
    <row r="31324" spans="1:2" x14ac:dyDescent="0.35">
      <c r="A31324">
        <v>0.68516478539147674</v>
      </c>
      <c r="B31324">
        <v>0.38901725489131561</v>
      </c>
    </row>
    <row r="31325" spans="1:2" x14ac:dyDescent="0.35">
      <c r="A31325">
        <v>0.12702141344586709</v>
      </c>
      <c r="B31325">
        <v>2.0472739708106258E-2</v>
      </c>
    </row>
    <row r="31326" spans="1:2" x14ac:dyDescent="0.35">
      <c r="A31326">
        <v>6.1401724533482471E-2</v>
      </c>
      <c r="B31326">
        <v>0.23804703715307229</v>
      </c>
    </row>
    <row r="31327" spans="1:2" x14ac:dyDescent="0.35">
      <c r="A31327">
        <v>7.7217246769918965E-2</v>
      </c>
      <c r="B31327">
        <v>0.41786743212270966</v>
      </c>
    </row>
    <row r="31328" spans="1:2" x14ac:dyDescent="0.35">
      <c r="A31328">
        <v>4.1757170948799174E-2</v>
      </c>
      <c r="B31328">
        <v>2.6727348955970832E-2</v>
      </c>
    </row>
    <row r="31329" spans="1:2" x14ac:dyDescent="0.35">
      <c r="A31329">
        <v>0.344139852985127</v>
      </c>
      <c r="B31329">
        <v>0.287625624993535</v>
      </c>
    </row>
    <row r="31330" spans="1:2" x14ac:dyDescent="0.35">
      <c r="A31330">
        <v>7.0505962299681396E-2</v>
      </c>
      <c r="B31330">
        <v>0.15404430963854945</v>
      </c>
    </row>
    <row r="31331" spans="1:2" x14ac:dyDescent="0.35">
      <c r="A31331">
        <v>0.13431282408827439</v>
      </c>
      <c r="B31331">
        <v>0.12141719796249938</v>
      </c>
    </row>
    <row r="31332" spans="1:2" x14ac:dyDescent="0.35">
      <c r="A31332">
        <v>2.7371891784574665E-2</v>
      </c>
      <c r="B31332">
        <v>0.25609239128483674</v>
      </c>
    </row>
    <row r="31333" spans="1:2" x14ac:dyDescent="0.35">
      <c r="A31333">
        <v>1.0062775108141677E-2</v>
      </c>
      <c r="B31333">
        <v>0.18206844891139506</v>
      </c>
    </row>
    <row r="31334" spans="1:2" x14ac:dyDescent="0.35">
      <c r="A31334">
        <v>9.023773268132548E-3</v>
      </c>
      <c r="B31334">
        <v>0.36672050919645821</v>
      </c>
    </row>
    <row r="31335" spans="1:2" x14ac:dyDescent="0.35">
      <c r="A31335">
        <v>0.26742346106818349</v>
      </c>
      <c r="B31335">
        <v>0.24367895602080283</v>
      </c>
    </row>
    <row r="31336" spans="1:2" x14ac:dyDescent="0.35">
      <c r="A31336">
        <v>0.62319597118053482</v>
      </c>
      <c r="B31336">
        <v>0.16695366116506818</v>
      </c>
    </row>
    <row r="31337" spans="1:2" x14ac:dyDescent="0.35">
      <c r="A31337">
        <v>0.12770501308170801</v>
      </c>
      <c r="B31337">
        <v>8.7559833267462361E-2</v>
      </c>
    </row>
    <row r="31338" spans="1:2" x14ac:dyDescent="0.35">
      <c r="A31338">
        <v>0.79688496000659759</v>
      </c>
      <c r="B31338">
        <v>8.8874920066591527E-3</v>
      </c>
    </row>
    <row r="31339" spans="1:2" x14ac:dyDescent="0.35">
      <c r="A31339">
        <v>0.84306344968973335</v>
      </c>
      <c r="B31339">
        <v>0.10539579510436276</v>
      </c>
    </row>
    <row r="31340" spans="1:2" x14ac:dyDescent="0.35">
      <c r="A31340">
        <v>1.9795863092769223E-2</v>
      </c>
      <c r="B31340">
        <v>5.0403000340959098E-2</v>
      </c>
    </row>
    <row r="31341" spans="1:2" x14ac:dyDescent="0.35">
      <c r="A31341">
        <v>0.23071155489428602</v>
      </c>
      <c r="B31341">
        <v>0.15473890051283234</v>
      </c>
    </row>
    <row r="31342" spans="1:2" x14ac:dyDescent="0.35">
      <c r="A31342">
        <v>0.46690175836451681</v>
      </c>
      <c r="B31342">
        <v>0.3299951224885927</v>
      </c>
    </row>
    <row r="31343" spans="1:2" x14ac:dyDescent="0.35">
      <c r="A31343">
        <v>0.24155038660120751</v>
      </c>
      <c r="B31343">
        <v>0.10728918555855708</v>
      </c>
    </row>
    <row r="31344" spans="1:2" x14ac:dyDescent="0.35">
      <c r="A31344">
        <v>0.26897145478672646</v>
      </c>
      <c r="B31344">
        <v>2.9988261534365998E-3</v>
      </c>
    </row>
    <row r="31345" spans="1:2" x14ac:dyDescent="0.35">
      <c r="A31345">
        <v>0.14147746807678269</v>
      </c>
      <c r="B31345">
        <v>2.7617163788666077E-2</v>
      </c>
    </row>
    <row r="31346" spans="1:2" x14ac:dyDescent="0.35">
      <c r="A31346">
        <v>5.9608057940643736E-2</v>
      </c>
      <c r="B31346">
        <v>0.27987834726701299</v>
      </c>
    </row>
    <row r="31347" spans="1:2" x14ac:dyDescent="0.35">
      <c r="A31347">
        <v>1.6040563768097812E-2</v>
      </c>
      <c r="B31347">
        <v>0.10426448008445256</v>
      </c>
    </row>
    <row r="31348" spans="1:2" x14ac:dyDescent="0.35">
      <c r="A31348">
        <v>0.67359885194520985</v>
      </c>
      <c r="B31348">
        <v>0.24232912617043587</v>
      </c>
    </row>
    <row r="31349" spans="1:2" x14ac:dyDescent="0.35">
      <c r="A31349">
        <v>4.869024752280697E-2</v>
      </c>
      <c r="B31349">
        <v>9.1673076115965577E-2</v>
      </c>
    </row>
    <row r="31350" spans="1:2" x14ac:dyDescent="0.35">
      <c r="A31350">
        <v>0.59614784883285088</v>
      </c>
      <c r="B31350">
        <v>0.38028157482030339</v>
      </c>
    </row>
    <row r="31351" spans="1:2" x14ac:dyDescent="0.35">
      <c r="A31351">
        <v>0.15061520962854039</v>
      </c>
      <c r="B31351">
        <v>0.18673695973111129</v>
      </c>
    </row>
    <row r="31352" spans="1:2" x14ac:dyDescent="0.35">
      <c r="A31352">
        <v>0.26144270633928079</v>
      </c>
      <c r="B31352">
        <v>0.38211609852141559</v>
      </c>
    </row>
    <row r="31353" spans="1:2" x14ac:dyDescent="0.35">
      <c r="A31353">
        <v>0.62248502050747423</v>
      </c>
      <c r="B31353">
        <v>0.17814321746350928</v>
      </c>
    </row>
    <row r="31354" spans="1:2" x14ac:dyDescent="0.35">
      <c r="A31354">
        <v>5.1620996188104916E-2</v>
      </c>
      <c r="B31354">
        <v>0.15662319362096377</v>
      </c>
    </row>
    <row r="31355" spans="1:2" x14ac:dyDescent="0.35">
      <c r="A31355">
        <v>2.1243494495230976E-2</v>
      </c>
      <c r="B31355">
        <v>1.4566990163926326E-2</v>
      </c>
    </row>
    <row r="31356" spans="1:2" x14ac:dyDescent="0.35">
      <c r="A31356">
        <v>8.5484962156000974E-2</v>
      </c>
      <c r="B31356">
        <v>0.35035919270655097</v>
      </c>
    </row>
    <row r="31357" spans="1:2" x14ac:dyDescent="0.35">
      <c r="A31357">
        <v>0.36597204386679472</v>
      </c>
      <c r="B31357">
        <v>1.0522404864333021E-2</v>
      </c>
    </row>
    <row r="31358" spans="1:2" x14ac:dyDescent="0.35">
      <c r="A31358">
        <v>0.62124634339932272</v>
      </c>
      <c r="B31358">
        <v>0.31331486445928997</v>
      </c>
    </row>
    <row r="31359" spans="1:2" x14ac:dyDescent="0.35">
      <c r="A31359">
        <v>3.5698066913998502E-2</v>
      </c>
      <c r="B31359">
        <v>0.46240895747537558</v>
      </c>
    </row>
    <row r="31360" spans="1:2" x14ac:dyDescent="0.35">
      <c r="A31360">
        <v>0.32403528658553205</v>
      </c>
      <c r="B31360">
        <v>7.2357368637454697E-3</v>
      </c>
    </row>
    <row r="31361" spans="1:2" x14ac:dyDescent="0.35">
      <c r="A31361">
        <v>0.12268954901900993</v>
      </c>
      <c r="B31361">
        <v>0.31911468296522649</v>
      </c>
    </row>
    <row r="31362" spans="1:2" x14ac:dyDescent="0.35">
      <c r="A31362">
        <v>1.7976747360787561E-3</v>
      </c>
      <c r="B31362">
        <v>0.7211960367735607</v>
      </c>
    </row>
    <row r="31363" spans="1:2" x14ac:dyDescent="0.35">
      <c r="A31363">
        <v>0.46702558332242028</v>
      </c>
      <c r="B31363">
        <v>4.2180309124032221E-2</v>
      </c>
    </row>
    <row r="31364" spans="1:2" x14ac:dyDescent="0.35">
      <c r="A31364">
        <v>1.0624820300270123E-2</v>
      </c>
      <c r="B31364">
        <v>0.14669038080357918</v>
      </c>
    </row>
    <row r="31365" spans="1:2" x14ac:dyDescent="0.35">
      <c r="A31365">
        <v>0.22690882225520609</v>
      </c>
      <c r="B31365">
        <v>6.0370191615400227E-2</v>
      </c>
    </row>
    <row r="31366" spans="1:2" x14ac:dyDescent="0.35">
      <c r="A31366">
        <v>0.23511632155301068</v>
      </c>
      <c r="B31366">
        <v>0.15316797552448577</v>
      </c>
    </row>
    <row r="31367" spans="1:2" x14ac:dyDescent="0.35">
      <c r="A31367">
        <v>0.11574617819562649</v>
      </c>
      <c r="B31367">
        <v>8.6143172496275941E-2</v>
      </c>
    </row>
    <row r="31368" spans="1:2" x14ac:dyDescent="0.35">
      <c r="A31368">
        <v>0.26992291381243894</v>
      </c>
      <c r="B31368">
        <v>6.0392884389979508E-2</v>
      </c>
    </row>
    <row r="31369" spans="1:2" x14ac:dyDescent="0.35">
      <c r="A31369">
        <v>0.16273933779582875</v>
      </c>
      <c r="B31369">
        <v>0.12779179977256949</v>
      </c>
    </row>
    <row r="31370" spans="1:2" x14ac:dyDescent="0.35">
      <c r="A31370">
        <v>0.10576011142356878</v>
      </c>
      <c r="B31370">
        <v>2.4916920785673355E-2</v>
      </c>
    </row>
    <row r="31371" spans="1:2" x14ac:dyDescent="0.35">
      <c r="A31371">
        <v>0.63030134930934933</v>
      </c>
      <c r="B31371">
        <v>0.25883547324360784</v>
      </c>
    </row>
    <row r="31372" spans="1:2" x14ac:dyDescent="0.35">
      <c r="A31372">
        <v>0.10979332656675782</v>
      </c>
      <c r="B31372">
        <v>4.2315844016958343E-2</v>
      </c>
    </row>
    <row r="31373" spans="1:2" x14ac:dyDescent="0.35">
      <c r="A31373">
        <v>0.50717297684176255</v>
      </c>
      <c r="B31373">
        <v>8.6664208053956304E-2</v>
      </c>
    </row>
    <row r="31374" spans="1:2" x14ac:dyDescent="0.35">
      <c r="A31374">
        <v>3.2345154839914791E-2</v>
      </c>
      <c r="B31374">
        <v>1.006273874718417E-2</v>
      </c>
    </row>
    <row r="31375" spans="1:2" x14ac:dyDescent="0.35">
      <c r="A31375">
        <v>0.20963097919464563</v>
      </c>
      <c r="B31375">
        <v>2.6307174738528793E-2</v>
      </c>
    </row>
    <row r="31376" spans="1:2" x14ac:dyDescent="0.35">
      <c r="A31376">
        <v>8.6373048095130606E-2</v>
      </c>
      <c r="B31376">
        <v>4.1268669779792676E-2</v>
      </c>
    </row>
    <row r="31377" spans="1:2" x14ac:dyDescent="0.35">
      <c r="A31377">
        <v>0.11031162273923452</v>
      </c>
      <c r="B31377">
        <v>4.6888109426843849E-2</v>
      </c>
    </row>
    <row r="31378" spans="1:2" x14ac:dyDescent="0.35">
      <c r="A31378">
        <v>0.13524192947021912</v>
      </c>
      <c r="B31378">
        <v>4.8829739191222403E-2</v>
      </c>
    </row>
    <row r="31379" spans="1:2" x14ac:dyDescent="0.35">
      <c r="A31379">
        <v>0.14195518690603168</v>
      </c>
      <c r="B31379">
        <v>9.0186810865689956E-2</v>
      </c>
    </row>
    <row r="31380" spans="1:2" x14ac:dyDescent="0.35">
      <c r="A31380">
        <v>4.3179320446106263E-2</v>
      </c>
      <c r="B31380">
        <v>4.1085407664170424E-2</v>
      </c>
    </row>
    <row r="31381" spans="1:2" x14ac:dyDescent="0.35">
      <c r="A31381">
        <v>1.0394573459750044E-2</v>
      </c>
      <c r="B31381">
        <v>0.40212655338589598</v>
      </c>
    </row>
    <row r="31382" spans="1:2" x14ac:dyDescent="0.35">
      <c r="A31382">
        <v>0.11374035286896514</v>
      </c>
      <c r="B31382">
        <v>0.12348164325581311</v>
      </c>
    </row>
    <row r="31383" spans="1:2" x14ac:dyDescent="0.35">
      <c r="A31383">
        <v>0.1254413764064759</v>
      </c>
      <c r="B31383">
        <v>0.4203340817050773</v>
      </c>
    </row>
    <row r="31384" spans="1:2" x14ac:dyDescent="0.35">
      <c r="A31384">
        <v>0.75039893494842236</v>
      </c>
      <c r="B31384">
        <v>2.5190915135278574E-2</v>
      </c>
    </row>
    <row r="31385" spans="1:2" x14ac:dyDescent="0.35">
      <c r="A31385">
        <v>0.10967094382682951</v>
      </c>
      <c r="B31385">
        <v>1.8545711828486796E-2</v>
      </c>
    </row>
    <row r="31386" spans="1:2" x14ac:dyDescent="0.35">
      <c r="A31386">
        <v>0.159248395480967</v>
      </c>
      <c r="B31386">
        <v>0.17520320056316044</v>
      </c>
    </row>
    <row r="31387" spans="1:2" x14ac:dyDescent="0.35">
      <c r="A31387">
        <v>1.9113807499194547E-2</v>
      </c>
      <c r="B31387">
        <v>0.35873802568427532</v>
      </c>
    </row>
    <row r="31388" spans="1:2" x14ac:dyDescent="0.35">
      <c r="A31388">
        <v>6.8090119229382642E-2</v>
      </c>
      <c r="B31388">
        <v>4.1807866789050359E-2</v>
      </c>
    </row>
    <row r="31389" spans="1:2" x14ac:dyDescent="0.35">
      <c r="A31389">
        <v>3.28698662212236E-2</v>
      </c>
      <c r="B31389">
        <v>3.6384831508831407E-2</v>
      </c>
    </row>
    <row r="31390" spans="1:2" x14ac:dyDescent="0.35">
      <c r="A31390">
        <v>2.4487114212787976E-3</v>
      </c>
      <c r="B31390">
        <v>3.8746600575882029E-2</v>
      </c>
    </row>
    <row r="31391" spans="1:2" x14ac:dyDescent="0.35">
      <c r="A31391">
        <v>0.75522854998788569</v>
      </c>
      <c r="B31391">
        <v>0.14404084443648588</v>
      </c>
    </row>
    <row r="31392" spans="1:2" x14ac:dyDescent="0.35">
      <c r="A31392">
        <v>4.2712051936005509E-4</v>
      </c>
      <c r="B31392">
        <v>3.0124825285371765E-2</v>
      </c>
    </row>
    <row r="31393" spans="1:2" x14ac:dyDescent="0.35">
      <c r="A31393">
        <v>3.3197689779759953E-2</v>
      </c>
      <c r="B31393">
        <v>1.9683766084177108E-5</v>
      </c>
    </row>
    <row r="31394" spans="1:2" x14ac:dyDescent="0.35">
      <c r="A31394">
        <v>0.83941293494471481</v>
      </c>
      <c r="B31394">
        <v>3.6109282849761941E-2</v>
      </c>
    </row>
    <row r="31395" spans="1:2" x14ac:dyDescent="0.35">
      <c r="A31395">
        <v>0.39058647527539048</v>
      </c>
      <c r="B31395">
        <v>1.0700481250934125E-3</v>
      </c>
    </row>
    <row r="31396" spans="1:2" x14ac:dyDescent="0.35">
      <c r="A31396">
        <v>6.3512888147462962E-2</v>
      </c>
      <c r="B31396">
        <v>3.7908962370558044E-4</v>
      </c>
    </row>
    <row r="31397" spans="1:2" x14ac:dyDescent="0.35">
      <c r="A31397">
        <v>6.1118505347313702E-2</v>
      </c>
      <c r="B31397">
        <v>0.14982655758675761</v>
      </c>
    </row>
    <row r="31398" spans="1:2" x14ac:dyDescent="0.35">
      <c r="A31398">
        <v>3.1743585780568309E-2</v>
      </c>
      <c r="B31398">
        <v>0.43412892652252116</v>
      </c>
    </row>
    <row r="31399" spans="1:2" x14ac:dyDescent="0.35">
      <c r="A31399">
        <v>0.43076770350170446</v>
      </c>
      <c r="B31399">
        <v>0.46741824404292504</v>
      </c>
    </row>
    <row r="31400" spans="1:2" x14ac:dyDescent="0.35">
      <c r="A31400">
        <v>7.6908997067518164E-2</v>
      </c>
      <c r="B31400">
        <v>5.086721255004812E-2</v>
      </c>
    </row>
    <row r="31401" spans="1:2" x14ac:dyDescent="0.35">
      <c r="A31401">
        <v>0.19579617839375896</v>
      </c>
      <c r="B31401">
        <v>0.28716072941451948</v>
      </c>
    </row>
    <row r="31402" spans="1:2" x14ac:dyDescent="0.35">
      <c r="A31402">
        <v>0.50411046680586935</v>
      </c>
      <c r="B31402">
        <v>9.5507219452932612E-2</v>
      </c>
    </row>
    <row r="31403" spans="1:2" x14ac:dyDescent="0.35">
      <c r="A31403">
        <v>3.9480359901403188E-2</v>
      </c>
      <c r="B31403">
        <v>5.286718831529557E-2</v>
      </c>
    </row>
    <row r="31404" spans="1:2" x14ac:dyDescent="0.35">
      <c r="A31404">
        <v>4.3024847619471552E-3</v>
      </c>
      <c r="B31404">
        <v>0.13366829396471139</v>
      </c>
    </row>
    <row r="31405" spans="1:2" x14ac:dyDescent="0.35">
      <c r="A31405">
        <v>5.5253752670454126E-2</v>
      </c>
      <c r="B31405">
        <v>0.17909717813916307</v>
      </c>
    </row>
    <row r="31406" spans="1:2" x14ac:dyDescent="0.35">
      <c r="A31406">
        <v>0.10474482028786906</v>
      </c>
      <c r="B31406">
        <v>0.13533139213146267</v>
      </c>
    </row>
    <row r="31407" spans="1:2" x14ac:dyDescent="0.35">
      <c r="A31407">
        <v>0.44949385071015008</v>
      </c>
      <c r="B31407">
        <v>0.12791639361870671</v>
      </c>
    </row>
    <row r="31408" spans="1:2" x14ac:dyDescent="0.35">
      <c r="A31408">
        <v>4.3899176366299128E-2</v>
      </c>
      <c r="B31408">
        <v>0.8277772860144329</v>
      </c>
    </row>
    <row r="31409" spans="1:2" x14ac:dyDescent="0.35">
      <c r="A31409">
        <v>4.737177436047544E-2</v>
      </c>
      <c r="B31409">
        <v>4.5082086896558876E-2</v>
      </c>
    </row>
    <row r="31410" spans="1:2" x14ac:dyDescent="0.35">
      <c r="A31410">
        <v>0.7442889013129026</v>
      </c>
      <c r="B31410">
        <v>0.13361562960067566</v>
      </c>
    </row>
    <row r="31411" spans="1:2" x14ac:dyDescent="0.35">
      <c r="A31411">
        <v>5.6134363276395781E-2</v>
      </c>
      <c r="B31411">
        <v>1.2320690031239994E-2</v>
      </c>
    </row>
    <row r="31412" spans="1:2" x14ac:dyDescent="0.35">
      <c r="A31412">
        <v>0.13052093936473685</v>
      </c>
      <c r="B31412">
        <v>0.12969411797465533</v>
      </c>
    </row>
    <row r="31413" spans="1:2" x14ac:dyDescent="0.35">
      <c r="A31413">
        <v>0.19683086861966417</v>
      </c>
      <c r="B31413">
        <v>0.16401410714625217</v>
      </c>
    </row>
    <row r="31414" spans="1:2" x14ac:dyDescent="0.35">
      <c r="A31414">
        <v>5.4690504325372223E-2</v>
      </c>
      <c r="B31414">
        <v>6.1529558106796882E-2</v>
      </c>
    </row>
    <row r="31415" spans="1:2" x14ac:dyDescent="0.35">
      <c r="A31415">
        <v>0.2527035919776881</v>
      </c>
      <c r="B31415">
        <v>0.19392772108824619</v>
      </c>
    </row>
    <row r="31416" spans="1:2" x14ac:dyDescent="0.35">
      <c r="A31416">
        <v>5.5813113191793363E-2</v>
      </c>
      <c r="B31416">
        <v>9.7647588497264834E-2</v>
      </c>
    </row>
    <row r="31417" spans="1:2" x14ac:dyDescent="0.35">
      <c r="A31417">
        <v>0.17888222444967722</v>
      </c>
      <c r="B31417">
        <v>0.73566930230248451</v>
      </c>
    </row>
    <row r="31418" spans="1:2" x14ac:dyDescent="0.35">
      <c r="A31418">
        <v>1.5516253063581268E-2</v>
      </c>
      <c r="B31418">
        <v>5.9224343944079029E-2</v>
      </c>
    </row>
    <row r="31419" spans="1:2" x14ac:dyDescent="0.35">
      <c r="A31419">
        <v>0.30178174780312716</v>
      </c>
      <c r="B31419">
        <v>0.15131307988997159</v>
      </c>
    </row>
    <row r="31420" spans="1:2" x14ac:dyDescent="0.35">
      <c r="A31420">
        <v>0.12016247796096251</v>
      </c>
      <c r="B31420">
        <v>0.87681570170098588</v>
      </c>
    </row>
    <row r="31421" spans="1:2" x14ac:dyDescent="0.35">
      <c r="A31421">
        <v>9.6670456116641004E-2</v>
      </c>
      <c r="B31421">
        <v>0.13918156360537395</v>
      </c>
    </row>
    <row r="31422" spans="1:2" x14ac:dyDescent="0.35">
      <c r="A31422">
        <v>9.4839657132100488E-3</v>
      </c>
      <c r="B31422">
        <v>6.0503825048603598E-2</v>
      </c>
    </row>
    <row r="31423" spans="1:2" x14ac:dyDescent="0.35">
      <c r="A31423">
        <v>0.39525768095692426</v>
      </c>
      <c r="B31423">
        <v>0.27390489568050569</v>
      </c>
    </row>
    <row r="31424" spans="1:2" x14ac:dyDescent="0.35">
      <c r="A31424">
        <v>3.2249789926650688E-2</v>
      </c>
      <c r="B31424">
        <v>0.32910918840388698</v>
      </c>
    </row>
    <row r="31425" spans="1:2" x14ac:dyDescent="0.35">
      <c r="A31425">
        <v>3.791119478347006E-3</v>
      </c>
      <c r="B31425">
        <v>7.2613616639076325E-2</v>
      </c>
    </row>
    <row r="31426" spans="1:2" x14ac:dyDescent="0.35">
      <c r="A31426">
        <v>0.32152203472973695</v>
      </c>
      <c r="B31426">
        <v>0.24766118689935732</v>
      </c>
    </row>
    <row r="31427" spans="1:2" x14ac:dyDescent="0.35">
      <c r="A31427">
        <v>0.31006279075047882</v>
      </c>
      <c r="B31427">
        <v>7.5344936808155211E-2</v>
      </c>
    </row>
    <row r="31428" spans="1:2" x14ac:dyDescent="0.35">
      <c r="A31428">
        <v>3.9234849827032729E-2</v>
      </c>
      <c r="B31428">
        <v>0.13637338713491473</v>
      </c>
    </row>
    <row r="31429" spans="1:2" x14ac:dyDescent="0.35">
      <c r="A31429">
        <v>0.17264371339693846</v>
      </c>
      <c r="B31429">
        <v>0.16602548273750223</v>
      </c>
    </row>
    <row r="31430" spans="1:2" x14ac:dyDescent="0.35">
      <c r="A31430">
        <v>5.4632778664973937E-2</v>
      </c>
      <c r="B31430">
        <v>0.3936468633212627</v>
      </c>
    </row>
    <row r="31431" spans="1:2" x14ac:dyDescent="0.35">
      <c r="A31431">
        <v>8.9744299068625535E-2</v>
      </c>
      <c r="B31431">
        <v>0.33190656488252512</v>
      </c>
    </row>
    <row r="31432" spans="1:2" x14ac:dyDescent="0.35">
      <c r="A31432">
        <v>0.22062291145000593</v>
      </c>
      <c r="B31432">
        <v>0.2929157695683508</v>
      </c>
    </row>
    <row r="31433" spans="1:2" x14ac:dyDescent="0.35">
      <c r="A31433">
        <v>8.5296761876802116E-2</v>
      </c>
      <c r="B31433">
        <v>7.394744591006748E-2</v>
      </c>
    </row>
    <row r="31434" spans="1:2" x14ac:dyDescent="0.35">
      <c r="A31434">
        <v>0.37871840070076651</v>
      </c>
      <c r="B31434">
        <v>9.8702849534953729E-2</v>
      </c>
    </row>
    <row r="31435" spans="1:2" x14ac:dyDescent="0.35">
      <c r="A31435">
        <v>0.21453247926369245</v>
      </c>
      <c r="B31435">
        <v>0.10209954554131728</v>
      </c>
    </row>
    <row r="31436" spans="1:2" x14ac:dyDescent="0.35">
      <c r="A31436">
        <v>0.31535561747166374</v>
      </c>
      <c r="B31436">
        <v>0.15850810157929188</v>
      </c>
    </row>
    <row r="31437" spans="1:2" x14ac:dyDescent="0.35">
      <c r="A31437">
        <v>4.648957708077938E-2</v>
      </c>
      <c r="B31437">
        <v>0.16394357570882029</v>
      </c>
    </row>
    <row r="31438" spans="1:2" x14ac:dyDescent="0.35">
      <c r="A31438">
        <v>0.22073410478198691</v>
      </c>
      <c r="B31438">
        <v>6.610802455712822E-2</v>
      </c>
    </row>
    <row r="31439" spans="1:2" x14ac:dyDescent="0.35">
      <c r="A31439">
        <v>0.26344887907860098</v>
      </c>
      <c r="B31439">
        <v>0.15027957668928246</v>
      </c>
    </row>
    <row r="31440" spans="1:2" x14ac:dyDescent="0.35">
      <c r="A31440">
        <v>0.25654422191874215</v>
      </c>
      <c r="B31440">
        <v>7.6119797660811117E-2</v>
      </c>
    </row>
    <row r="31441" spans="1:2" x14ac:dyDescent="0.35">
      <c r="A31441">
        <v>7.5054994805790823E-2</v>
      </c>
      <c r="B31441">
        <v>2.6865690240688186E-2</v>
      </c>
    </row>
    <row r="31442" spans="1:2" x14ac:dyDescent="0.35">
      <c r="A31442">
        <v>0.23422885061363999</v>
      </c>
      <c r="B31442">
        <v>0.28518563202695679</v>
      </c>
    </row>
    <row r="31443" spans="1:2" x14ac:dyDescent="0.35">
      <c r="A31443">
        <v>0.16560200926411581</v>
      </c>
      <c r="B31443">
        <v>7.2543431261527264E-2</v>
      </c>
    </row>
    <row r="31444" spans="1:2" x14ac:dyDescent="0.35">
      <c r="A31444">
        <v>0.15685497115497435</v>
      </c>
      <c r="B31444">
        <v>8.0466662347021142E-2</v>
      </c>
    </row>
    <row r="31445" spans="1:2" x14ac:dyDescent="0.35">
      <c r="A31445">
        <v>0.15803605163502235</v>
      </c>
      <c r="B31445">
        <v>0.51169767125375643</v>
      </c>
    </row>
    <row r="31446" spans="1:2" x14ac:dyDescent="0.35">
      <c r="A31446">
        <v>0.13228222953309537</v>
      </c>
      <c r="B31446">
        <v>2.6851785411353284E-2</v>
      </c>
    </row>
    <row r="31447" spans="1:2" x14ac:dyDescent="0.35">
      <c r="A31447">
        <v>0.61457348860019989</v>
      </c>
      <c r="B31447">
        <v>0.37562412298090325</v>
      </c>
    </row>
    <row r="31448" spans="1:2" x14ac:dyDescent="0.35">
      <c r="A31448">
        <v>0.33583968959923044</v>
      </c>
      <c r="B31448">
        <v>3.4453191859324141E-2</v>
      </c>
    </row>
    <row r="31449" spans="1:2" x14ac:dyDescent="0.35">
      <c r="A31449">
        <v>5.0916947791869296E-2</v>
      </c>
      <c r="B31449">
        <v>0.13308314279095557</v>
      </c>
    </row>
    <row r="31450" spans="1:2" x14ac:dyDescent="0.35">
      <c r="A31450">
        <v>0.47488284938287323</v>
      </c>
      <c r="B31450">
        <v>1.4693769902490696E-2</v>
      </c>
    </row>
    <row r="31451" spans="1:2" x14ac:dyDescent="0.35">
      <c r="A31451">
        <v>0.13373325400300967</v>
      </c>
      <c r="B31451">
        <v>2.5885244691778341E-2</v>
      </c>
    </row>
    <row r="31452" spans="1:2" x14ac:dyDescent="0.35">
      <c r="A31452">
        <v>0.311106991189739</v>
      </c>
      <c r="B31452">
        <v>0.20587587739380753</v>
      </c>
    </row>
    <row r="31453" spans="1:2" x14ac:dyDescent="0.35">
      <c r="A31453">
        <v>1.0409104139017713E-2</v>
      </c>
      <c r="B31453">
        <v>0.38242068020382591</v>
      </c>
    </row>
    <row r="31454" spans="1:2" x14ac:dyDescent="0.35">
      <c r="A31454">
        <v>0.20993828945218693</v>
      </c>
      <c r="B31454">
        <v>3.6806071369251285E-2</v>
      </c>
    </row>
    <row r="31455" spans="1:2" x14ac:dyDescent="0.35">
      <c r="A31455">
        <v>6.5775769005002802E-3</v>
      </c>
      <c r="B31455">
        <v>0.22882739319097001</v>
      </c>
    </row>
    <row r="31456" spans="1:2" x14ac:dyDescent="0.35">
      <c r="A31456">
        <v>0.57840702083674622</v>
      </c>
      <c r="B31456">
        <v>0.34093965168812934</v>
      </c>
    </row>
    <row r="31457" spans="1:2" x14ac:dyDescent="0.35">
      <c r="A31457">
        <v>9.53508963445064E-2</v>
      </c>
      <c r="B31457">
        <v>0.22420388583357731</v>
      </c>
    </row>
    <row r="31458" spans="1:2" x14ac:dyDescent="0.35">
      <c r="A31458">
        <v>0.47927889434402982</v>
      </c>
      <c r="B31458">
        <v>6.591847495847282E-2</v>
      </c>
    </row>
    <row r="31459" spans="1:2" x14ac:dyDescent="0.35">
      <c r="A31459">
        <v>0.20060144339935712</v>
      </c>
      <c r="B31459">
        <v>0.58263652320154002</v>
      </c>
    </row>
    <row r="31460" spans="1:2" x14ac:dyDescent="0.35">
      <c r="A31460">
        <v>0.63920465570563401</v>
      </c>
      <c r="B31460">
        <v>0.40527734180949659</v>
      </c>
    </row>
    <row r="31461" spans="1:2" x14ac:dyDescent="0.35">
      <c r="A31461">
        <v>0.34112045461592011</v>
      </c>
      <c r="B31461">
        <v>0.19055297381677402</v>
      </c>
    </row>
    <row r="31462" spans="1:2" x14ac:dyDescent="0.35">
      <c r="A31462">
        <v>0.12234765943059571</v>
      </c>
      <c r="B31462">
        <v>1.0460211059769324E-3</v>
      </c>
    </row>
    <row r="31463" spans="1:2" x14ac:dyDescent="0.35">
      <c r="A31463">
        <v>0.74222216573119026</v>
      </c>
      <c r="B31463">
        <v>1.5487567274632124E-3</v>
      </c>
    </row>
    <row r="31464" spans="1:2" x14ac:dyDescent="0.35">
      <c r="A31464">
        <v>0.25003621217455912</v>
      </c>
      <c r="B31464">
        <v>0.26975513869938833</v>
      </c>
    </row>
    <row r="31465" spans="1:2" x14ac:dyDescent="0.35">
      <c r="A31465">
        <v>3.6402209766602814E-2</v>
      </c>
      <c r="B31465">
        <v>2.4694959900934776E-3</v>
      </c>
    </row>
    <row r="31466" spans="1:2" x14ac:dyDescent="0.35">
      <c r="A31466">
        <v>0.11680795718160711</v>
      </c>
      <c r="B31466">
        <v>0.30180517565851456</v>
      </c>
    </row>
    <row r="31467" spans="1:2" x14ac:dyDescent="0.35">
      <c r="A31467">
        <v>0.2900877308732745</v>
      </c>
      <c r="B31467">
        <v>0.19009558389796435</v>
      </c>
    </row>
    <row r="31468" spans="1:2" x14ac:dyDescent="0.35">
      <c r="A31468">
        <v>6.7869799301882083E-2</v>
      </c>
      <c r="B31468">
        <v>0.20067200804713173</v>
      </c>
    </row>
    <row r="31469" spans="1:2" x14ac:dyDescent="0.35">
      <c r="A31469">
        <v>5.9554682104439691E-2</v>
      </c>
      <c r="B31469">
        <v>7.1021486703131187E-2</v>
      </c>
    </row>
    <row r="31470" spans="1:2" x14ac:dyDescent="0.35">
      <c r="A31470">
        <v>1.7910014259039503E-3</v>
      </c>
      <c r="B31470">
        <v>0.19043433188632783</v>
      </c>
    </row>
    <row r="31471" spans="1:2" x14ac:dyDescent="0.35">
      <c r="A31471">
        <v>0.44221656889422478</v>
      </c>
      <c r="B31471">
        <v>0.56853734816486545</v>
      </c>
    </row>
    <row r="31472" spans="1:2" x14ac:dyDescent="0.35">
      <c r="A31472">
        <v>4.850962693623196E-2</v>
      </c>
      <c r="B31472">
        <v>0.16309249486648805</v>
      </c>
    </row>
    <row r="31473" spans="1:2" x14ac:dyDescent="0.35">
      <c r="A31473">
        <v>0.56216038960837611</v>
      </c>
      <c r="B31473">
        <v>0.25129869902203777</v>
      </c>
    </row>
    <row r="31474" spans="1:2" x14ac:dyDescent="0.35">
      <c r="A31474">
        <v>2.0632849730280324E-2</v>
      </c>
      <c r="B31474">
        <v>0.11067216399345152</v>
      </c>
    </row>
    <row r="31475" spans="1:2" x14ac:dyDescent="0.35">
      <c r="A31475">
        <v>0.23607919050050746</v>
      </c>
      <c r="B31475">
        <v>6.5807795149594381E-2</v>
      </c>
    </row>
    <row r="31476" spans="1:2" x14ac:dyDescent="0.35">
      <c r="A31476">
        <v>8.391834129319964E-4</v>
      </c>
      <c r="B31476">
        <v>0.18374445180746035</v>
      </c>
    </row>
    <row r="31477" spans="1:2" x14ac:dyDescent="0.35">
      <c r="A31477">
        <v>0.30939706249936694</v>
      </c>
      <c r="B31477">
        <v>2.0470037441103827E-2</v>
      </c>
    </row>
    <row r="31478" spans="1:2" x14ac:dyDescent="0.35">
      <c r="A31478">
        <v>6.3475479911706628E-2</v>
      </c>
      <c r="B31478">
        <v>0.12602097625611533</v>
      </c>
    </row>
    <row r="31479" spans="1:2" x14ac:dyDescent="0.35">
      <c r="A31479">
        <v>0.10701543776616448</v>
      </c>
      <c r="B31479">
        <v>8.7326263291491735E-3</v>
      </c>
    </row>
    <row r="31480" spans="1:2" x14ac:dyDescent="0.35">
      <c r="A31480">
        <v>0.11946593049646552</v>
      </c>
      <c r="B31480">
        <v>0.34730199824396707</v>
      </c>
    </row>
    <row r="31481" spans="1:2" x14ac:dyDescent="0.35">
      <c r="A31481">
        <v>5.654358796595408E-2</v>
      </c>
      <c r="B31481">
        <v>0.1773158053948051</v>
      </c>
    </row>
    <row r="31482" spans="1:2" x14ac:dyDescent="0.35">
      <c r="A31482">
        <v>0.61129897856969662</v>
      </c>
      <c r="B31482">
        <v>6.0366821423933946E-3</v>
      </c>
    </row>
    <row r="31483" spans="1:2" x14ac:dyDescent="0.35">
      <c r="A31483">
        <v>0.20251866402314384</v>
      </c>
      <c r="B31483">
        <v>0.16928837511372177</v>
      </c>
    </row>
    <row r="31484" spans="1:2" x14ac:dyDescent="0.35">
      <c r="A31484">
        <v>0.13551945753791078</v>
      </c>
      <c r="B31484">
        <v>0.85218595699349364</v>
      </c>
    </row>
    <row r="31485" spans="1:2" x14ac:dyDescent="0.35">
      <c r="A31485">
        <v>0.10514421577121502</v>
      </c>
      <c r="B31485">
        <v>0.17062372393424918</v>
      </c>
    </row>
    <row r="31486" spans="1:2" x14ac:dyDescent="0.35">
      <c r="A31486">
        <v>3.71203437988432E-2</v>
      </c>
      <c r="B31486">
        <v>5.7626392999865494E-2</v>
      </c>
    </row>
    <row r="31487" spans="1:2" x14ac:dyDescent="0.35">
      <c r="A31487">
        <v>7.1879143607642082E-2</v>
      </c>
      <c r="B31487">
        <v>8.1799222717054532E-2</v>
      </c>
    </row>
    <row r="31488" spans="1:2" x14ac:dyDescent="0.35">
      <c r="A31488">
        <v>3.4081051289836628E-2</v>
      </c>
      <c r="B31488">
        <v>4.327004053076098E-2</v>
      </c>
    </row>
    <row r="31489" spans="1:2" x14ac:dyDescent="0.35">
      <c r="A31489">
        <v>1.1006398949365276E-2</v>
      </c>
      <c r="B31489">
        <v>3.6988378120197028E-2</v>
      </c>
    </row>
    <row r="31490" spans="1:2" x14ac:dyDescent="0.35">
      <c r="A31490">
        <v>0.75870988747878609</v>
      </c>
      <c r="B31490">
        <v>0.3022459870735314</v>
      </c>
    </row>
    <row r="31491" spans="1:2" x14ac:dyDescent="0.35">
      <c r="A31491">
        <v>0.1258233586795183</v>
      </c>
      <c r="B31491">
        <v>6.8039081082464745E-2</v>
      </c>
    </row>
    <row r="31492" spans="1:2" x14ac:dyDescent="0.35">
      <c r="A31492">
        <v>0.3322857149030588</v>
      </c>
      <c r="B31492">
        <v>0.14545856059581899</v>
      </c>
    </row>
    <row r="31493" spans="1:2" x14ac:dyDescent="0.35">
      <c r="A31493">
        <v>0.35481193650895643</v>
      </c>
      <c r="B31493">
        <v>6.9932836811101337E-2</v>
      </c>
    </row>
    <row r="31494" spans="1:2" x14ac:dyDescent="0.35">
      <c r="A31494">
        <v>0.10766851075528731</v>
      </c>
      <c r="B31494">
        <v>0.10732548520244706</v>
      </c>
    </row>
    <row r="31495" spans="1:2" x14ac:dyDescent="0.35">
      <c r="A31495">
        <v>4.5563204231587164E-3</v>
      </c>
      <c r="B31495">
        <v>0.33291809481322082</v>
      </c>
    </row>
    <row r="31496" spans="1:2" x14ac:dyDescent="0.35">
      <c r="A31496">
        <v>7.1557452409932193E-2</v>
      </c>
      <c r="B31496">
        <v>0.28929227422027226</v>
      </c>
    </row>
    <row r="31497" spans="1:2" x14ac:dyDescent="0.35">
      <c r="A31497">
        <v>7.5266079809425263E-2</v>
      </c>
      <c r="B31497">
        <v>2.9083446031466762E-2</v>
      </c>
    </row>
    <row r="31498" spans="1:2" x14ac:dyDescent="0.35">
      <c r="A31498">
        <v>5.6525166399186075E-2</v>
      </c>
      <c r="B31498">
        <v>0.16647063936449122</v>
      </c>
    </row>
    <row r="31499" spans="1:2" x14ac:dyDescent="0.35">
      <c r="A31499">
        <v>7.7901039133602204E-2</v>
      </c>
      <c r="B31499">
        <v>0.19434022843578169</v>
      </c>
    </row>
    <row r="31500" spans="1:2" x14ac:dyDescent="0.35">
      <c r="A31500">
        <v>0.21010528504876175</v>
      </c>
      <c r="B31500">
        <v>0.65573269016797908</v>
      </c>
    </row>
    <row r="31501" spans="1:2" x14ac:dyDescent="0.35">
      <c r="A31501">
        <v>0.20261590958252373</v>
      </c>
      <c r="B31501">
        <v>0.21179844648100776</v>
      </c>
    </row>
    <row r="31502" spans="1:2" x14ac:dyDescent="0.35">
      <c r="A31502">
        <v>6.7070716761568186E-2</v>
      </c>
      <c r="B31502">
        <v>5.8642261871994589E-2</v>
      </c>
    </row>
    <row r="31503" spans="1:2" x14ac:dyDescent="0.35">
      <c r="A31503">
        <v>1.1993758139680106</v>
      </c>
      <c r="B31503">
        <v>0.23541497108991835</v>
      </c>
    </row>
    <row r="31504" spans="1:2" x14ac:dyDescent="0.35">
      <c r="A31504">
        <v>7.3145764721479808E-2</v>
      </c>
      <c r="B31504">
        <v>0.28581792802648492</v>
      </c>
    </row>
    <row r="31505" spans="1:2" x14ac:dyDescent="0.35">
      <c r="A31505">
        <v>3.3555753706093023E-3</v>
      </c>
      <c r="B31505">
        <v>3.8452074654233312E-3</v>
      </c>
    </row>
    <row r="31506" spans="1:2" x14ac:dyDescent="0.35">
      <c r="A31506">
        <v>0.10067742788186032</v>
      </c>
      <c r="B31506">
        <v>0.2193014243320911</v>
      </c>
    </row>
    <row r="31507" spans="1:2" x14ac:dyDescent="0.35">
      <c r="A31507">
        <v>0.55659783408049956</v>
      </c>
      <c r="B31507">
        <v>6.3363731867489823E-2</v>
      </c>
    </row>
    <row r="31508" spans="1:2" x14ac:dyDescent="0.35">
      <c r="A31508">
        <v>6.8209313773821875E-2</v>
      </c>
      <c r="B31508">
        <v>7.5697658359937872E-2</v>
      </c>
    </row>
    <row r="31509" spans="1:2" x14ac:dyDescent="0.35">
      <c r="A31509">
        <v>3.0929727450076289E-2</v>
      </c>
      <c r="B31509">
        <v>7.8395136369435528E-2</v>
      </c>
    </row>
    <row r="31510" spans="1:2" x14ac:dyDescent="0.35">
      <c r="A31510">
        <v>0.24177190935772419</v>
      </c>
      <c r="B31510">
        <v>7.0492090388799264E-2</v>
      </c>
    </row>
    <row r="31511" spans="1:2" x14ac:dyDescent="0.35">
      <c r="A31511">
        <v>0.43552318202755147</v>
      </c>
      <c r="B31511">
        <v>0.44713053169902811</v>
      </c>
    </row>
    <row r="31512" spans="1:2" x14ac:dyDescent="0.35">
      <c r="A31512">
        <v>0.28156596971630904</v>
      </c>
      <c r="B31512">
        <v>0.10085745720786948</v>
      </c>
    </row>
    <row r="31513" spans="1:2" x14ac:dyDescent="0.35">
      <c r="A31513">
        <v>2.5736366324121553E-2</v>
      </c>
      <c r="B31513">
        <v>0.26118371472461532</v>
      </c>
    </row>
    <row r="31514" spans="1:2" x14ac:dyDescent="0.35">
      <c r="A31514">
        <v>1.5396019046600267E-2</v>
      </c>
      <c r="B31514">
        <v>6.9857767662599149E-3</v>
      </c>
    </row>
    <row r="31515" spans="1:2" x14ac:dyDescent="0.35">
      <c r="A31515">
        <v>2.4576385447435178E-2</v>
      </c>
      <c r="B31515">
        <v>0.13013828946116737</v>
      </c>
    </row>
    <row r="31516" spans="1:2" x14ac:dyDescent="0.35">
      <c r="A31516">
        <v>0.50068645487686658</v>
      </c>
      <c r="B31516">
        <v>0.32135447771593811</v>
      </c>
    </row>
    <row r="31517" spans="1:2" x14ac:dyDescent="0.35">
      <c r="A31517">
        <v>0.10317666703296775</v>
      </c>
      <c r="B31517">
        <v>2.8726745462368586E-2</v>
      </c>
    </row>
    <row r="31518" spans="1:2" x14ac:dyDescent="0.35">
      <c r="A31518">
        <v>0.18715962478125109</v>
      </c>
      <c r="B31518">
        <v>0.26888361155991275</v>
      </c>
    </row>
    <row r="31519" spans="1:2" x14ac:dyDescent="0.35">
      <c r="A31519">
        <v>0.16224406574728417</v>
      </c>
      <c r="B31519">
        <v>9.588551769412447E-2</v>
      </c>
    </row>
    <row r="31520" spans="1:2" x14ac:dyDescent="0.35">
      <c r="A31520">
        <v>9.326649710214371E-3</v>
      </c>
      <c r="B31520">
        <v>0.56109627054170275</v>
      </c>
    </row>
    <row r="31521" spans="1:2" x14ac:dyDescent="0.35">
      <c r="A31521">
        <v>0.33727907857746936</v>
      </c>
      <c r="B31521">
        <v>0.14566847681422299</v>
      </c>
    </row>
    <row r="31522" spans="1:2" x14ac:dyDescent="0.35">
      <c r="A31522">
        <v>0.13833527517125638</v>
      </c>
      <c r="B31522">
        <v>3.2847113170718069E-2</v>
      </c>
    </row>
    <row r="31523" spans="1:2" x14ac:dyDescent="0.35">
      <c r="A31523">
        <v>5.4987970812326127E-2</v>
      </c>
      <c r="B31523">
        <v>0.17610373090972101</v>
      </c>
    </row>
    <row r="31524" spans="1:2" x14ac:dyDescent="0.35">
      <c r="A31524">
        <v>7.3875831790336469E-3</v>
      </c>
      <c r="B31524">
        <v>0.20165545703529766</v>
      </c>
    </row>
    <row r="31525" spans="1:2" x14ac:dyDescent="0.35">
      <c r="A31525">
        <v>7.168284430071796E-2</v>
      </c>
      <c r="B31525">
        <v>0.11122618143602847</v>
      </c>
    </row>
    <row r="31526" spans="1:2" x14ac:dyDescent="0.35">
      <c r="A31526">
        <v>0.6761101134256623</v>
      </c>
      <c r="B31526">
        <v>2.5519749957629827E-3</v>
      </c>
    </row>
    <row r="31527" spans="1:2" x14ac:dyDescent="0.35">
      <c r="A31527">
        <v>6.6187856604296186E-2</v>
      </c>
      <c r="B31527">
        <v>5.1404774624863876E-2</v>
      </c>
    </row>
    <row r="31528" spans="1:2" x14ac:dyDescent="0.35">
      <c r="A31528">
        <v>0.63377812242629017</v>
      </c>
      <c r="B31528">
        <v>9.4320979161151883E-2</v>
      </c>
    </row>
    <row r="31529" spans="1:2" x14ac:dyDescent="0.35">
      <c r="A31529">
        <v>1.8537178375753395E-2</v>
      </c>
      <c r="B31529">
        <v>0.19539516629326781</v>
      </c>
    </row>
    <row r="31530" spans="1:2" x14ac:dyDescent="0.35">
      <c r="A31530">
        <v>0.38746474444860046</v>
      </c>
      <c r="B31530">
        <v>9.6544692148158751E-2</v>
      </c>
    </row>
    <row r="31531" spans="1:2" x14ac:dyDescent="0.35">
      <c r="A31531">
        <v>0.32158692105137204</v>
      </c>
      <c r="B31531">
        <v>0.34625740432049429</v>
      </c>
    </row>
    <row r="31532" spans="1:2" x14ac:dyDescent="0.35">
      <c r="A31532">
        <v>2.6240528195108505E-2</v>
      </c>
      <c r="B31532">
        <v>1.58317054910929E-2</v>
      </c>
    </row>
    <row r="31533" spans="1:2" x14ac:dyDescent="0.35">
      <c r="A31533">
        <v>0.63712073564989646</v>
      </c>
      <c r="B31533">
        <v>2.5211023580219313E-2</v>
      </c>
    </row>
    <row r="31534" spans="1:2" x14ac:dyDescent="0.35">
      <c r="A31534">
        <v>4.1258873585620567E-2</v>
      </c>
      <c r="B31534">
        <v>3.9608923934683189E-2</v>
      </c>
    </row>
    <row r="31535" spans="1:2" x14ac:dyDescent="0.35">
      <c r="A31535">
        <v>8.613531033758004E-3</v>
      </c>
      <c r="B31535">
        <v>0.10993793976401171</v>
      </c>
    </row>
    <row r="31536" spans="1:2" x14ac:dyDescent="0.35">
      <c r="A31536">
        <v>0.31254343847844812</v>
      </c>
      <c r="B31536">
        <v>0.13584531502543776</v>
      </c>
    </row>
    <row r="31537" spans="1:2" x14ac:dyDescent="0.35">
      <c r="A31537">
        <v>0.30174618240973849</v>
      </c>
      <c r="B31537">
        <v>1.4523391264368865E-2</v>
      </c>
    </row>
    <row r="31538" spans="1:2" x14ac:dyDescent="0.35">
      <c r="A31538">
        <v>0.17053129456334443</v>
      </c>
      <c r="B31538">
        <v>0.38160767731453027</v>
      </c>
    </row>
    <row r="31539" spans="1:2" x14ac:dyDescent="0.35">
      <c r="A31539">
        <v>0.12531567267755411</v>
      </c>
      <c r="B31539">
        <v>0.10424955453558477</v>
      </c>
    </row>
    <row r="31540" spans="1:2" x14ac:dyDescent="0.35">
      <c r="A31540">
        <v>0.27362935303592606</v>
      </c>
      <c r="B31540">
        <v>3.2650256615231507E-2</v>
      </c>
    </row>
    <row r="31541" spans="1:2" x14ac:dyDescent="0.35">
      <c r="A31541">
        <v>0.13815951225906295</v>
      </c>
      <c r="B31541">
        <v>0.22232189971155136</v>
      </c>
    </row>
    <row r="31542" spans="1:2" x14ac:dyDescent="0.35">
      <c r="A31542">
        <v>7.5638465421838358E-2</v>
      </c>
      <c r="B31542">
        <v>0.17165198377124</v>
      </c>
    </row>
    <row r="31543" spans="1:2" x14ac:dyDescent="0.35">
      <c r="A31543">
        <v>5.6486310474776924E-2</v>
      </c>
      <c r="B31543">
        <v>1.6350924188126725E-2</v>
      </c>
    </row>
    <row r="31544" spans="1:2" x14ac:dyDescent="0.35">
      <c r="A31544">
        <v>0.52070110635151889</v>
      </c>
      <c r="B31544">
        <v>2.902695046005889E-2</v>
      </c>
    </row>
    <row r="31545" spans="1:2" x14ac:dyDescent="0.35">
      <c r="A31545">
        <v>3.1738296849049948E-2</v>
      </c>
      <c r="B31545">
        <v>0.33243573708280821</v>
      </c>
    </row>
    <row r="31546" spans="1:2" x14ac:dyDescent="0.35">
      <c r="A31546">
        <v>7.1140310087326353E-2</v>
      </c>
      <c r="B31546">
        <v>8.7604766784866048E-2</v>
      </c>
    </row>
    <row r="31547" spans="1:2" x14ac:dyDescent="0.35">
      <c r="A31547">
        <v>0.4692006868981326</v>
      </c>
      <c r="B31547">
        <v>0.12811985074344687</v>
      </c>
    </row>
    <row r="31548" spans="1:2" x14ac:dyDescent="0.35">
      <c r="A31548">
        <v>0.14693652327379397</v>
      </c>
      <c r="B31548">
        <v>0.76633940865730354</v>
      </c>
    </row>
    <row r="31549" spans="1:2" x14ac:dyDescent="0.35">
      <c r="A31549">
        <v>9.1371985665435144E-3</v>
      </c>
      <c r="B31549">
        <v>1.0329100027383929E-2</v>
      </c>
    </row>
    <row r="31550" spans="1:2" x14ac:dyDescent="0.35">
      <c r="A31550">
        <v>5.6219182680941324E-2</v>
      </c>
      <c r="B31550">
        <v>6.7107161553095943E-2</v>
      </c>
    </row>
    <row r="31551" spans="1:2" x14ac:dyDescent="0.35">
      <c r="A31551">
        <v>8.1279182637371938E-2</v>
      </c>
      <c r="B31551">
        <v>2.6635315396663185E-2</v>
      </c>
    </row>
    <row r="31552" spans="1:2" x14ac:dyDescent="0.35">
      <c r="A31552">
        <v>0.16556213983559992</v>
      </c>
      <c r="B31552">
        <v>0.16305829029374919</v>
      </c>
    </row>
    <row r="31553" spans="1:2" x14ac:dyDescent="0.35">
      <c r="A31553">
        <v>0.48502774068951354</v>
      </c>
      <c r="B31553">
        <v>9.3554444514246063E-2</v>
      </c>
    </row>
    <row r="31554" spans="1:2" x14ac:dyDescent="0.35">
      <c r="A31554">
        <v>0.10510186510699952</v>
      </c>
      <c r="B31554">
        <v>0.26642137486410988</v>
      </c>
    </row>
    <row r="31555" spans="1:2" x14ac:dyDescent="0.35">
      <c r="A31555">
        <v>0.1187539371217943</v>
      </c>
      <c r="B31555">
        <v>0.16415136971414787</v>
      </c>
    </row>
    <row r="31556" spans="1:2" x14ac:dyDescent="0.35">
      <c r="A31556">
        <v>9.1116064651721618E-2</v>
      </c>
      <c r="B31556">
        <v>0.29298688388583782</v>
      </c>
    </row>
    <row r="31557" spans="1:2" x14ac:dyDescent="0.35">
      <c r="A31557">
        <v>0.14787826496350417</v>
      </c>
      <c r="B31557">
        <v>0.2163560481232544</v>
      </c>
    </row>
    <row r="31558" spans="1:2" x14ac:dyDescent="0.35">
      <c r="A31558">
        <v>4.6694817537746527E-2</v>
      </c>
      <c r="B31558">
        <v>6.9918842125899799E-2</v>
      </c>
    </row>
    <row r="31559" spans="1:2" x14ac:dyDescent="0.35">
      <c r="A31559">
        <v>6.8272970500033711E-2</v>
      </c>
      <c r="B31559">
        <v>0.1705276850297662</v>
      </c>
    </row>
    <row r="31560" spans="1:2" x14ac:dyDescent="0.35">
      <c r="A31560">
        <v>2.3953722661955383E-2</v>
      </c>
      <c r="B31560">
        <v>1.0398426390811111</v>
      </c>
    </row>
    <row r="31561" spans="1:2" x14ac:dyDescent="0.35">
      <c r="A31561">
        <v>2.0373455270835662E-2</v>
      </c>
      <c r="B31561">
        <v>0.12171412478583117</v>
      </c>
    </row>
    <row r="31562" spans="1:2" x14ac:dyDescent="0.35">
      <c r="A31562">
        <v>0.17512242166115188</v>
      </c>
      <c r="B31562">
        <v>2.2842256897725095E-3</v>
      </c>
    </row>
    <row r="31563" spans="1:2" x14ac:dyDescent="0.35">
      <c r="A31563">
        <v>0.17878971259832691</v>
      </c>
      <c r="B31563">
        <v>0.36119724729838926</v>
      </c>
    </row>
    <row r="31564" spans="1:2" x14ac:dyDescent="0.35">
      <c r="A31564">
        <v>0.10217099360270616</v>
      </c>
      <c r="B31564">
        <v>0.34161589011331728</v>
      </c>
    </row>
    <row r="31565" spans="1:2" x14ac:dyDescent="0.35">
      <c r="A31565">
        <v>9.1596387825591777E-2</v>
      </c>
      <c r="B31565">
        <v>0.831246095741485</v>
      </c>
    </row>
    <row r="31566" spans="1:2" x14ac:dyDescent="0.35">
      <c r="A31566">
        <v>9.8291278318382719E-2</v>
      </c>
      <c r="B31566">
        <v>7.0617459707098498E-2</v>
      </c>
    </row>
    <row r="31567" spans="1:2" x14ac:dyDescent="0.35">
      <c r="A31567">
        <v>7.7535278271429642E-2</v>
      </c>
      <c r="B31567">
        <v>0.24748023415713025</v>
      </c>
    </row>
    <row r="31568" spans="1:2" x14ac:dyDescent="0.35">
      <c r="A31568">
        <v>0.39225569861184539</v>
      </c>
      <c r="B31568">
        <v>2.9360121726221284E-2</v>
      </c>
    </row>
    <row r="31569" spans="1:2" x14ac:dyDescent="0.35">
      <c r="A31569">
        <v>0.17222887184039887</v>
      </c>
      <c r="B31569">
        <v>9.6481103537823618E-2</v>
      </c>
    </row>
    <row r="31570" spans="1:2" x14ac:dyDescent="0.35">
      <c r="A31570">
        <v>9.4001291907458401E-2</v>
      </c>
      <c r="B31570">
        <v>0.16719771219588875</v>
      </c>
    </row>
    <row r="31571" spans="1:2" x14ac:dyDescent="0.35">
      <c r="A31571">
        <v>0.28628648410113922</v>
      </c>
      <c r="B31571">
        <v>0.10069098315083393</v>
      </c>
    </row>
    <row r="31572" spans="1:2" x14ac:dyDescent="0.35">
      <c r="A31572">
        <v>3.6011148377341909E-3</v>
      </c>
      <c r="B31572">
        <v>4.0762758574392932E-2</v>
      </c>
    </row>
    <row r="31573" spans="1:2" x14ac:dyDescent="0.35">
      <c r="A31573">
        <v>0.27506632279460241</v>
      </c>
      <c r="B31573">
        <v>2.043261255712686E-3</v>
      </c>
    </row>
    <row r="31574" spans="1:2" x14ac:dyDescent="0.35">
      <c r="A31574">
        <v>0.28223875177311214</v>
      </c>
      <c r="B31574">
        <v>5.0682848819680278E-2</v>
      </c>
    </row>
    <row r="31575" spans="1:2" x14ac:dyDescent="0.35">
      <c r="A31575">
        <v>0.5970888162942074</v>
      </c>
      <c r="B31575">
        <v>0.22136495069656717</v>
      </c>
    </row>
    <row r="31576" spans="1:2" x14ac:dyDescent="0.35">
      <c r="A31576">
        <v>5.2352093518714934E-2</v>
      </c>
      <c r="B31576">
        <v>0.15448400735144899</v>
      </c>
    </row>
    <row r="31577" spans="1:2" x14ac:dyDescent="0.35">
      <c r="A31577">
        <v>6.8387427965151931E-2</v>
      </c>
      <c r="B31577">
        <v>1.6624512754266876E-2</v>
      </c>
    </row>
    <row r="31578" spans="1:2" x14ac:dyDescent="0.35">
      <c r="A31578">
        <v>0.22851038338510116</v>
      </c>
      <c r="B31578">
        <v>0.19620976300214166</v>
      </c>
    </row>
    <row r="31579" spans="1:2" x14ac:dyDescent="0.35">
      <c r="A31579">
        <v>7.6650034372441941E-3</v>
      </c>
      <c r="B31579">
        <v>4.7958333543027976E-2</v>
      </c>
    </row>
    <row r="31580" spans="1:2" x14ac:dyDescent="0.35">
      <c r="A31580">
        <v>0.74004541963983095</v>
      </c>
      <c r="B31580">
        <v>5.0470168499235003E-2</v>
      </c>
    </row>
    <row r="31581" spans="1:2" x14ac:dyDescent="0.35">
      <c r="A31581">
        <v>0.42521699161296639</v>
      </c>
      <c r="B31581">
        <v>0.18210936333547897</v>
      </c>
    </row>
    <row r="31582" spans="1:2" x14ac:dyDescent="0.35">
      <c r="A31582">
        <v>0.16023840816053334</v>
      </c>
      <c r="B31582">
        <v>7.9584599056789235E-3</v>
      </c>
    </row>
    <row r="31583" spans="1:2" x14ac:dyDescent="0.35">
      <c r="A31583">
        <v>0.30462760478412887</v>
      </c>
      <c r="B31583">
        <v>0.20251536711723739</v>
      </c>
    </row>
    <row r="31584" spans="1:2" x14ac:dyDescent="0.35">
      <c r="A31584">
        <v>0.34446028937734635</v>
      </c>
      <c r="B31584">
        <v>0.38657224752080682</v>
      </c>
    </row>
    <row r="31585" spans="1:2" x14ac:dyDescent="0.35">
      <c r="A31585">
        <v>0.1812064631155649</v>
      </c>
      <c r="B31585">
        <v>3.7855128225681454E-2</v>
      </c>
    </row>
    <row r="31586" spans="1:2" x14ac:dyDescent="0.35">
      <c r="A31586">
        <v>0.23742868497259692</v>
      </c>
      <c r="B31586">
        <v>9.9073195273491635E-2</v>
      </c>
    </row>
    <row r="31587" spans="1:2" x14ac:dyDescent="0.35">
      <c r="A31587">
        <v>0.10066742641645368</v>
      </c>
      <c r="B31587">
        <v>0.10404124752542611</v>
      </c>
    </row>
    <row r="31588" spans="1:2" x14ac:dyDescent="0.35">
      <c r="A31588">
        <v>5.9263332741191596E-2</v>
      </c>
      <c r="B31588">
        <v>4.3318262821992913E-3</v>
      </c>
    </row>
    <row r="31589" spans="1:2" x14ac:dyDescent="0.35">
      <c r="A31589">
        <v>0.11140884338529186</v>
      </c>
      <c r="B31589">
        <v>0.19472365336783867</v>
      </c>
    </row>
    <row r="31590" spans="1:2" x14ac:dyDescent="0.35">
      <c r="A31590">
        <v>0.12212559908641547</v>
      </c>
      <c r="B31590">
        <v>0.13942067236802683</v>
      </c>
    </row>
    <row r="31591" spans="1:2" x14ac:dyDescent="0.35">
      <c r="A31591">
        <v>7.7971631953645204E-2</v>
      </c>
      <c r="B31591">
        <v>3.4852519077050538E-2</v>
      </c>
    </row>
    <row r="31592" spans="1:2" x14ac:dyDescent="0.35">
      <c r="A31592">
        <v>9.0527884761620575E-2</v>
      </c>
      <c r="B31592">
        <v>1.7533070537381755E-2</v>
      </c>
    </row>
    <row r="31593" spans="1:2" x14ac:dyDescent="0.35">
      <c r="A31593">
        <v>4.5581902765924873E-2</v>
      </c>
      <c r="B31593">
        <v>7.0682925514429923E-2</v>
      </c>
    </row>
    <row r="31594" spans="1:2" x14ac:dyDescent="0.35">
      <c r="A31594">
        <v>3.5348558307498515E-2</v>
      </c>
      <c r="B31594">
        <v>7.3606691065960543E-3</v>
      </c>
    </row>
    <row r="31595" spans="1:2" x14ac:dyDescent="0.35">
      <c r="A31595">
        <v>0.19355735791985654</v>
      </c>
      <c r="B31595">
        <v>1.1191667480711903E-3</v>
      </c>
    </row>
    <row r="31596" spans="1:2" x14ac:dyDescent="0.35">
      <c r="A31596">
        <v>0.12054364499180463</v>
      </c>
      <c r="B31596">
        <v>7.0933650943975982E-2</v>
      </c>
    </row>
    <row r="31597" spans="1:2" x14ac:dyDescent="0.35">
      <c r="A31597">
        <v>0.36866252344953143</v>
      </c>
      <c r="B31597">
        <v>0.17169272806119207</v>
      </c>
    </row>
    <row r="31598" spans="1:2" x14ac:dyDescent="0.35">
      <c r="A31598">
        <v>0.14248874478836274</v>
      </c>
      <c r="B31598">
        <v>0.40112593910530664</v>
      </c>
    </row>
    <row r="31599" spans="1:2" x14ac:dyDescent="0.35">
      <c r="A31599">
        <v>0.45080199117363506</v>
      </c>
      <c r="B31599">
        <v>5.2657366306617603E-2</v>
      </c>
    </row>
    <row r="31600" spans="1:2" x14ac:dyDescent="0.35">
      <c r="A31600">
        <v>9.9603087885984043E-2</v>
      </c>
      <c r="B31600">
        <v>0.42873754228880384</v>
      </c>
    </row>
    <row r="31601" spans="1:2" x14ac:dyDescent="0.35">
      <c r="A31601">
        <v>0.27739210016400712</v>
      </c>
      <c r="B31601">
        <v>0.11858221271493789</v>
      </c>
    </row>
    <row r="31602" spans="1:2" x14ac:dyDescent="0.35">
      <c r="A31602">
        <v>0.27370471585426781</v>
      </c>
      <c r="B31602">
        <v>9.1147078385500249E-2</v>
      </c>
    </row>
    <row r="31603" spans="1:2" x14ac:dyDescent="0.35">
      <c r="A31603">
        <v>0.18990178246553865</v>
      </c>
      <c r="B31603">
        <v>9.4500926097824386E-2</v>
      </c>
    </row>
    <row r="31604" spans="1:2" x14ac:dyDescent="0.35">
      <c r="A31604">
        <v>9.0125968637051232E-2</v>
      </c>
      <c r="B31604">
        <v>0.15810560245828958</v>
      </c>
    </row>
    <row r="31605" spans="1:2" x14ac:dyDescent="0.35">
      <c r="A31605">
        <v>8.2492247369313723E-2</v>
      </c>
      <c r="B31605">
        <v>1.9982639786559963E-2</v>
      </c>
    </row>
    <row r="31606" spans="1:2" x14ac:dyDescent="0.35">
      <c r="A31606">
        <v>0.32986136049116982</v>
      </c>
      <c r="B31606">
        <v>3.9038488246787947E-2</v>
      </c>
    </row>
    <row r="31607" spans="1:2" x14ac:dyDescent="0.35">
      <c r="A31607">
        <v>3.1214039396499728E-2</v>
      </c>
      <c r="B31607">
        <v>0.13441795836344314</v>
      </c>
    </row>
    <row r="31608" spans="1:2" x14ac:dyDescent="0.35">
      <c r="A31608">
        <v>1.2827004273420362E-2</v>
      </c>
      <c r="B31608">
        <v>3.8580857765759008E-2</v>
      </c>
    </row>
    <row r="31609" spans="1:2" x14ac:dyDescent="0.35">
      <c r="A31609">
        <v>2.6832733478678584E-2</v>
      </c>
      <c r="B31609">
        <v>0.11900720035723215</v>
      </c>
    </row>
    <row r="31610" spans="1:2" x14ac:dyDescent="0.35">
      <c r="A31610">
        <v>9.308002579578474E-2</v>
      </c>
      <c r="B31610">
        <v>0.36118058730501784</v>
      </c>
    </row>
    <row r="31611" spans="1:2" x14ac:dyDescent="0.35">
      <c r="A31611">
        <v>0.16528493390018875</v>
      </c>
      <c r="B31611">
        <v>0.10629995880046</v>
      </c>
    </row>
    <row r="31612" spans="1:2" x14ac:dyDescent="0.35">
      <c r="A31612">
        <v>0.47209768541482899</v>
      </c>
      <c r="B31612">
        <v>0.11501237944436378</v>
      </c>
    </row>
    <row r="31613" spans="1:2" x14ac:dyDescent="0.35">
      <c r="A31613">
        <v>0.15937579367984603</v>
      </c>
      <c r="B31613">
        <v>0.18520259677318848</v>
      </c>
    </row>
    <row r="31614" spans="1:2" x14ac:dyDescent="0.35">
      <c r="A31614">
        <v>0.27504816030357354</v>
      </c>
      <c r="B31614">
        <v>4.2338889776570458E-2</v>
      </c>
    </row>
    <row r="31615" spans="1:2" x14ac:dyDescent="0.35">
      <c r="A31615">
        <v>0.3102172191979134</v>
      </c>
      <c r="B31615">
        <v>0.13408886425821215</v>
      </c>
    </row>
    <row r="31616" spans="1:2" x14ac:dyDescent="0.35">
      <c r="A31616">
        <v>2.5036286737463588E-2</v>
      </c>
      <c r="B31616">
        <v>6.7969222549142949E-2</v>
      </c>
    </row>
    <row r="31617" spans="1:2" x14ac:dyDescent="0.35">
      <c r="A31617">
        <v>0.6713163932634082</v>
      </c>
      <c r="B31617">
        <v>0.36557870911748963</v>
      </c>
    </row>
    <row r="31618" spans="1:2" x14ac:dyDescent="0.35">
      <c r="A31618">
        <v>9.9210652137943445E-2</v>
      </c>
      <c r="B31618">
        <v>2.7271525828285844E-2</v>
      </c>
    </row>
    <row r="31619" spans="1:2" x14ac:dyDescent="0.35">
      <c r="A31619">
        <v>0.23300502064557033</v>
      </c>
      <c r="B31619">
        <v>4.3612335386276797E-2</v>
      </c>
    </row>
    <row r="31620" spans="1:2" x14ac:dyDescent="0.35">
      <c r="A31620">
        <v>3.286756263938833E-2</v>
      </c>
      <c r="B31620">
        <v>6.7758319960825361E-2</v>
      </c>
    </row>
    <row r="31621" spans="1:2" x14ac:dyDescent="0.35">
      <c r="A31621">
        <v>3.1495019637237713E-2</v>
      </c>
      <c r="B31621">
        <v>0.13524164832388658</v>
      </c>
    </row>
    <row r="31622" spans="1:2" x14ac:dyDescent="0.35">
      <c r="A31622">
        <v>0.27944364988533799</v>
      </c>
      <c r="B31622">
        <v>0.22139099671072773</v>
      </c>
    </row>
    <row r="31623" spans="1:2" x14ac:dyDescent="0.35">
      <c r="A31623">
        <v>3.4970360690216577E-2</v>
      </c>
      <c r="B31623">
        <v>4.396720181083319E-2</v>
      </c>
    </row>
    <row r="31624" spans="1:2" x14ac:dyDescent="0.35">
      <c r="A31624">
        <v>0.21135584495000748</v>
      </c>
      <c r="B31624">
        <v>0.72365249570141488</v>
      </c>
    </row>
    <row r="31625" spans="1:2" x14ac:dyDescent="0.35">
      <c r="A31625">
        <v>0.38244050599026347</v>
      </c>
      <c r="B31625">
        <v>0.11184251229547827</v>
      </c>
    </row>
    <row r="31626" spans="1:2" x14ac:dyDescent="0.35">
      <c r="A31626">
        <v>0.56969438508724712</v>
      </c>
      <c r="B31626">
        <v>0.1922818133404591</v>
      </c>
    </row>
    <row r="31627" spans="1:2" x14ac:dyDescent="0.35">
      <c r="A31627">
        <v>0.34799187425699551</v>
      </c>
      <c r="B31627">
        <v>0.27849670306940694</v>
      </c>
    </row>
    <row r="31628" spans="1:2" x14ac:dyDescent="0.35">
      <c r="A31628">
        <v>0.10211443838033188</v>
      </c>
      <c r="B31628">
        <v>2.642793289723703E-3</v>
      </c>
    </row>
    <row r="31629" spans="1:2" x14ac:dyDescent="0.35">
      <c r="A31629">
        <v>0.12839943633406303</v>
      </c>
      <c r="B31629">
        <v>0.16488971154089554</v>
      </c>
    </row>
    <row r="31630" spans="1:2" x14ac:dyDescent="0.35">
      <c r="A31630">
        <v>3.6596401538665571E-2</v>
      </c>
      <c r="B31630">
        <v>0.1107922072229441</v>
      </c>
    </row>
    <row r="31631" spans="1:2" x14ac:dyDescent="0.35">
      <c r="A31631">
        <v>0.27506979259226672</v>
      </c>
      <c r="B31631">
        <v>0.35215214787128718</v>
      </c>
    </row>
    <row r="31632" spans="1:2" x14ac:dyDescent="0.35">
      <c r="A31632">
        <v>5.487372542934231E-2</v>
      </c>
      <c r="B31632">
        <v>0.14463233196894582</v>
      </c>
    </row>
    <row r="31633" spans="1:2" x14ac:dyDescent="0.35">
      <c r="A31633">
        <v>4.1992359662710907E-2</v>
      </c>
      <c r="B31633">
        <v>6.044937122123633E-2</v>
      </c>
    </row>
    <row r="31634" spans="1:2" x14ac:dyDescent="0.35">
      <c r="A31634">
        <v>0.25088288017140536</v>
      </c>
      <c r="B31634">
        <v>0.15172568030883313</v>
      </c>
    </row>
    <row r="31635" spans="1:2" x14ac:dyDescent="0.35">
      <c r="A31635">
        <v>0.44909188844802461</v>
      </c>
      <c r="B31635">
        <v>0.18129691745554791</v>
      </c>
    </row>
    <row r="31636" spans="1:2" x14ac:dyDescent="0.35">
      <c r="A31636">
        <v>0.34303848194243508</v>
      </c>
      <c r="B31636">
        <v>0.10111621597603931</v>
      </c>
    </row>
    <row r="31637" spans="1:2" x14ac:dyDescent="0.35">
      <c r="A31637">
        <v>9.7884241612836403E-2</v>
      </c>
      <c r="B31637">
        <v>0.30395749651166187</v>
      </c>
    </row>
    <row r="31638" spans="1:2" x14ac:dyDescent="0.35">
      <c r="A31638">
        <v>0.22751036449703479</v>
      </c>
      <c r="B31638">
        <v>3.5426389339530931E-3</v>
      </c>
    </row>
    <row r="31639" spans="1:2" x14ac:dyDescent="0.35">
      <c r="A31639">
        <v>0.1889952510130275</v>
      </c>
      <c r="B31639">
        <v>0.11628403913135139</v>
      </c>
    </row>
    <row r="31640" spans="1:2" x14ac:dyDescent="0.35">
      <c r="A31640">
        <v>3.7688158346085014E-2</v>
      </c>
      <c r="B31640">
        <v>7.6466127902051137E-2</v>
      </c>
    </row>
    <row r="31641" spans="1:2" x14ac:dyDescent="0.35">
      <c r="A31641">
        <v>6.0559319153843341E-2</v>
      </c>
      <c r="B31641">
        <v>0.49712204748424055</v>
      </c>
    </row>
    <row r="31642" spans="1:2" x14ac:dyDescent="0.35">
      <c r="A31642">
        <v>1.799998552894911E-2</v>
      </c>
      <c r="B31642">
        <v>0.1410373348439016</v>
      </c>
    </row>
    <row r="31643" spans="1:2" x14ac:dyDescent="0.35">
      <c r="A31643">
        <v>0.13449110744447651</v>
      </c>
      <c r="B31643">
        <v>0.40193953808440352</v>
      </c>
    </row>
    <row r="31644" spans="1:2" x14ac:dyDescent="0.35">
      <c r="A31644">
        <v>0.5178816626634889</v>
      </c>
      <c r="B31644">
        <v>1.7787626636907094E-2</v>
      </c>
    </row>
    <row r="31645" spans="1:2" x14ac:dyDescent="0.35">
      <c r="A31645">
        <v>0.15005482050940938</v>
      </c>
      <c r="B31645">
        <v>6.0751713375410805E-2</v>
      </c>
    </row>
    <row r="31646" spans="1:2" x14ac:dyDescent="0.35">
      <c r="A31646">
        <v>0.20109472388389768</v>
      </c>
      <c r="B31646">
        <v>0.15219024525557251</v>
      </c>
    </row>
    <row r="31647" spans="1:2" x14ac:dyDescent="0.35">
      <c r="A31647">
        <v>6.5019769342652925E-2</v>
      </c>
      <c r="B31647">
        <v>2.0824033151437816E-2</v>
      </c>
    </row>
    <row r="31648" spans="1:2" x14ac:dyDescent="0.35">
      <c r="A31648">
        <v>0.38908480160584263</v>
      </c>
      <c r="B31648">
        <v>0.12208784870370715</v>
      </c>
    </row>
    <row r="31649" spans="1:2" x14ac:dyDescent="0.35">
      <c r="A31649">
        <v>0.17409450704286611</v>
      </c>
      <c r="B31649">
        <v>0.45562187801635207</v>
      </c>
    </row>
    <row r="31650" spans="1:2" x14ac:dyDescent="0.35">
      <c r="A31650">
        <v>0.15632718589114677</v>
      </c>
      <c r="B31650">
        <v>0.14929617168800915</v>
      </c>
    </row>
    <row r="31651" spans="1:2" x14ac:dyDescent="0.35">
      <c r="A31651">
        <v>0.55400549604876248</v>
      </c>
      <c r="B31651">
        <v>0.12377077787416589</v>
      </c>
    </row>
    <row r="31652" spans="1:2" x14ac:dyDescent="0.35">
      <c r="A31652">
        <v>2.969402579138E-3</v>
      </c>
      <c r="B31652">
        <v>4.1731359899149965E-2</v>
      </c>
    </row>
    <row r="31653" spans="1:2" x14ac:dyDescent="0.35">
      <c r="A31653">
        <v>0.21257604773616703</v>
      </c>
      <c r="B31653">
        <v>0.14036481082080518</v>
      </c>
    </row>
    <row r="31654" spans="1:2" x14ac:dyDescent="0.35">
      <c r="A31654">
        <v>8.2536736401686503E-2</v>
      </c>
      <c r="B31654">
        <v>1.0757361252594057E-2</v>
      </c>
    </row>
    <row r="31655" spans="1:2" x14ac:dyDescent="0.35">
      <c r="A31655">
        <v>9.83325019790591E-2</v>
      </c>
      <c r="B31655">
        <v>4.1515510387567539E-2</v>
      </c>
    </row>
    <row r="31656" spans="1:2" x14ac:dyDescent="0.35">
      <c r="A31656">
        <v>5.124324197628706E-2</v>
      </c>
      <c r="B31656">
        <v>6.5494443470044336E-2</v>
      </c>
    </row>
    <row r="31657" spans="1:2" x14ac:dyDescent="0.35">
      <c r="A31657">
        <v>0.29698443983435474</v>
      </c>
      <c r="B31657">
        <v>8.1480721641472548E-2</v>
      </c>
    </row>
    <row r="31658" spans="1:2" x14ac:dyDescent="0.35">
      <c r="A31658">
        <v>7.5298128572003936E-2</v>
      </c>
      <c r="B31658">
        <v>0.10609578455985806</v>
      </c>
    </row>
    <row r="31659" spans="1:2" x14ac:dyDescent="0.35">
      <c r="A31659">
        <v>0.27449629009534993</v>
      </c>
      <c r="B31659">
        <v>0.40706902429359437</v>
      </c>
    </row>
    <row r="31660" spans="1:2" x14ac:dyDescent="0.35">
      <c r="A31660">
        <v>4.3867785449737642E-2</v>
      </c>
      <c r="B31660">
        <v>0.18060152198743132</v>
      </c>
    </row>
    <row r="31661" spans="1:2" x14ac:dyDescent="0.35">
      <c r="A31661">
        <v>4.2280181012904386E-2</v>
      </c>
      <c r="B31661">
        <v>4.4533315038814643E-2</v>
      </c>
    </row>
    <row r="31662" spans="1:2" x14ac:dyDescent="0.35">
      <c r="A31662">
        <v>2.8550513807007814E-2</v>
      </c>
      <c r="B31662">
        <v>0.20619655776687773</v>
      </c>
    </row>
    <row r="31663" spans="1:2" x14ac:dyDescent="0.35">
      <c r="A31663">
        <v>0.24821156317303833</v>
      </c>
      <c r="B31663">
        <v>0.13554043170712149</v>
      </c>
    </row>
    <row r="31664" spans="1:2" x14ac:dyDescent="0.35">
      <c r="A31664">
        <v>0.1676472010593977</v>
      </c>
      <c r="B31664">
        <v>3.1729994105959475E-2</v>
      </c>
    </row>
    <row r="31665" spans="1:2" x14ac:dyDescent="0.35">
      <c r="A31665">
        <v>4.1519420922188688E-2</v>
      </c>
      <c r="B31665">
        <v>9.2119418633312012E-3</v>
      </c>
    </row>
    <row r="31666" spans="1:2" x14ac:dyDescent="0.35">
      <c r="A31666">
        <v>0.27407189930937204</v>
      </c>
      <c r="B31666">
        <v>6.5371134283909768E-2</v>
      </c>
    </row>
    <row r="31667" spans="1:2" x14ac:dyDescent="0.35">
      <c r="A31667">
        <v>0.16256353119946812</v>
      </c>
      <c r="B31667">
        <v>3.9831238826801903E-2</v>
      </c>
    </row>
    <row r="31668" spans="1:2" x14ac:dyDescent="0.35">
      <c r="A31668">
        <v>0.21240379331169881</v>
      </c>
      <c r="B31668">
        <v>0.15959571308020962</v>
      </c>
    </row>
    <row r="31669" spans="1:2" x14ac:dyDescent="0.35">
      <c r="A31669">
        <v>0.25577121948103898</v>
      </c>
      <c r="B31669">
        <v>0.31586699363422033</v>
      </c>
    </row>
    <row r="31670" spans="1:2" x14ac:dyDescent="0.35">
      <c r="A31670">
        <v>0.15262367571982693</v>
      </c>
      <c r="B31670">
        <v>0.41348737846615152</v>
      </c>
    </row>
    <row r="31671" spans="1:2" x14ac:dyDescent="0.35">
      <c r="A31671">
        <v>0.10861915224791055</v>
      </c>
      <c r="B31671">
        <v>3.3028171366098487E-2</v>
      </c>
    </row>
    <row r="31672" spans="1:2" x14ac:dyDescent="0.35">
      <c r="A31672">
        <v>8.8599244331787758E-2</v>
      </c>
      <c r="B31672">
        <v>3.2253518610011918E-2</v>
      </c>
    </row>
    <row r="31673" spans="1:2" x14ac:dyDescent="0.35">
      <c r="A31673">
        <v>0.12002838914349161</v>
      </c>
      <c r="B31673">
        <v>3.114616409990641E-2</v>
      </c>
    </row>
    <row r="31674" spans="1:2" x14ac:dyDescent="0.35">
      <c r="A31674">
        <v>0.10469344596587267</v>
      </c>
      <c r="B31674">
        <v>1.9936849481284772E-2</v>
      </c>
    </row>
    <row r="31675" spans="1:2" x14ac:dyDescent="0.35">
      <c r="A31675">
        <v>7.1344279102253355E-2</v>
      </c>
      <c r="B31675">
        <v>9.1074029786204644E-2</v>
      </c>
    </row>
    <row r="31676" spans="1:2" x14ac:dyDescent="0.35">
      <c r="A31676">
        <v>7.9146490408894959E-2</v>
      </c>
      <c r="B31676">
        <v>0.3305698444821793</v>
      </c>
    </row>
    <row r="31677" spans="1:2" x14ac:dyDescent="0.35">
      <c r="A31677">
        <v>0.25104620926386123</v>
      </c>
      <c r="B31677">
        <v>0.61913181358448532</v>
      </c>
    </row>
    <row r="31678" spans="1:2" x14ac:dyDescent="0.35">
      <c r="A31678">
        <v>0.22824010492739508</v>
      </c>
      <c r="B31678">
        <v>4.5624069474774119E-2</v>
      </c>
    </row>
    <row r="31679" spans="1:2" x14ac:dyDescent="0.35">
      <c r="A31679">
        <v>0.17782675362891995</v>
      </c>
      <c r="B31679">
        <v>2.6191957643158553E-2</v>
      </c>
    </row>
    <row r="31680" spans="1:2" x14ac:dyDescent="0.35">
      <c r="A31680">
        <v>5.4674980974951728E-2</v>
      </c>
      <c r="B31680">
        <v>0.12038116670936867</v>
      </c>
    </row>
    <row r="31681" spans="1:2" x14ac:dyDescent="0.35">
      <c r="A31681">
        <v>0.21875138517256637</v>
      </c>
      <c r="B31681">
        <v>0.31562115139260494</v>
      </c>
    </row>
    <row r="31682" spans="1:2" x14ac:dyDescent="0.35">
      <c r="A31682">
        <v>2.3021041559390606E-2</v>
      </c>
      <c r="B31682">
        <v>0.1135250113105976</v>
      </c>
    </row>
    <row r="31683" spans="1:2" x14ac:dyDescent="0.35">
      <c r="A31683">
        <v>0.1838957818551418</v>
      </c>
      <c r="B31683">
        <v>0.61962655468792383</v>
      </c>
    </row>
    <row r="31684" spans="1:2" x14ac:dyDescent="0.35">
      <c r="A31684">
        <v>5.1006994383163088E-3</v>
      </c>
      <c r="B31684">
        <v>8.6435078899976578E-2</v>
      </c>
    </row>
    <row r="31685" spans="1:2" x14ac:dyDescent="0.35">
      <c r="A31685">
        <v>9.6976345077206594E-2</v>
      </c>
      <c r="B31685">
        <v>0.35077654602907526</v>
      </c>
    </row>
    <row r="31686" spans="1:2" x14ac:dyDescent="0.35">
      <c r="A31686">
        <v>0.22041054154899462</v>
      </c>
      <c r="B31686">
        <v>0.1103379979846484</v>
      </c>
    </row>
    <row r="31687" spans="1:2" x14ac:dyDescent="0.35">
      <c r="A31687">
        <v>0.12898493139982084</v>
      </c>
      <c r="B31687">
        <v>7.8934451153364185E-2</v>
      </c>
    </row>
    <row r="31688" spans="1:2" x14ac:dyDescent="0.35">
      <c r="A31688">
        <v>9.8876047425140168E-2</v>
      </c>
      <c r="B31688">
        <v>1.2945997149540778E-2</v>
      </c>
    </row>
    <row r="31689" spans="1:2" x14ac:dyDescent="0.35">
      <c r="A31689">
        <v>8.0347882351245972E-2</v>
      </c>
      <c r="B31689">
        <v>0.19785893720339076</v>
      </c>
    </row>
    <row r="31690" spans="1:2" x14ac:dyDescent="0.35">
      <c r="A31690">
        <v>4.1629746229492975E-2</v>
      </c>
      <c r="B31690">
        <v>1.2276045180274255E-2</v>
      </c>
    </row>
    <row r="31691" spans="1:2" x14ac:dyDescent="0.35">
      <c r="A31691">
        <v>5.5302259963762188E-2</v>
      </c>
      <c r="B31691">
        <v>6.2052088890172184E-2</v>
      </c>
    </row>
    <row r="31692" spans="1:2" x14ac:dyDescent="0.35">
      <c r="A31692">
        <v>2.6634182835246305E-2</v>
      </c>
      <c r="B31692">
        <v>0.42415559990837021</v>
      </c>
    </row>
    <row r="31693" spans="1:2" x14ac:dyDescent="0.35">
      <c r="A31693">
        <v>0.13452679045838023</v>
      </c>
      <c r="B31693">
        <v>0.29929186416242476</v>
      </c>
    </row>
    <row r="31694" spans="1:2" x14ac:dyDescent="0.35">
      <c r="A31694">
        <v>0.12948483070647301</v>
      </c>
      <c r="B31694">
        <v>0.15833845786804032</v>
      </c>
    </row>
    <row r="31695" spans="1:2" x14ac:dyDescent="0.35">
      <c r="A31695">
        <v>8.9652683583504172E-2</v>
      </c>
      <c r="B31695">
        <v>0.16535454682076386</v>
      </c>
    </row>
    <row r="31696" spans="1:2" x14ac:dyDescent="0.35">
      <c r="A31696">
        <v>0.10660793725565951</v>
      </c>
      <c r="B31696">
        <v>7.7251735041500749E-2</v>
      </c>
    </row>
    <row r="31697" spans="1:2" x14ac:dyDescent="0.35">
      <c r="A31697">
        <v>0.19564801915747268</v>
      </c>
      <c r="B31697">
        <v>6.9570240911119394E-2</v>
      </c>
    </row>
    <row r="31698" spans="1:2" x14ac:dyDescent="0.35">
      <c r="A31698">
        <v>0.23261325364133226</v>
      </c>
      <c r="B31698">
        <v>0.12934355485587609</v>
      </c>
    </row>
    <row r="31699" spans="1:2" x14ac:dyDescent="0.35">
      <c r="A31699">
        <v>0.22874802558068857</v>
      </c>
      <c r="B31699">
        <v>1.4438744701226207E-3</v>
      </c>
    </row>
    <row r="31700" spans="1:2" x14ac:dyDescent="0.35">
      <c r="A31700">
        <v>0.18598176972941605</v>
      </c>
      <c r="B31700">
        <v>0.21055480314377281</v>
      </c>
    </row>
    <row r="31701" spans="1:2" x14ac:dyDescent="0.35">
      <c r="A31701">
        <v>5.6281020727221777E-2</v>
      </c>
      <c r="B31701">
        <v>0.3194776033433393</v>
      </c>
    </row>
    <row r="31702" spans="1:2" x14ac:dyDescent="0.35">
      <c r="A31702">
        <v>0.12968106521869593</v>
      </c>
      <c r="B31702">
        <v>0.75416205538682091</v>
      </c>
    </row>
    <row r="31703" spans="1:2" x14ac:dyDescent="0.35">
      <c r="A31703">
        <v>0.31349787286750064</v>
      </c>
      <c r="B31703">
        <v>0.16182632411379888</v>
      </c>
    </row>
    <row r="31704" spans="1:2" x14ac:dyDescent="0.35">
      <c r="A31704">
        <v>9.4978956981744037E-2</v>
      </c>
      <c r="B31704">
        <v>4.70234290712871E-2</v>
      </c>
    </row>
    <row r="31705" spans="1:2" x14ac:dyDescent="0.35">
      <c r="A31705">
        <v>2.8326577168639028E-2</v>
      </c>
      <c r="B31705">
        <v>0.26151577191915631</v>
      </c>
    </row>
    <row r="31706" spans="1:2" x14ac:dyDescent="0.35">
      <c r="A31706">
        <v>6.5251984259739743E-2</v>
      </c>
      <c r="B31706">
        <v>0.16907146637217571</v>
      </c>
    </row>
    <row r="31707" spans="1:2" x14ac:dyDescent="0.35">
      <c r="A31707">
        <v>4.7825454779961349E-2</v>
      </c>
      <c r="B31707">
        <v>6.2387481363337993E-2</v>
      </c>
    </row>
    <row r="31708" spans="1:2" x14ac:dyDescent="0.35">
      <c r="A31708">
        <v>4.9134381175929401E-2</v>
      </c>
      <c r="B31708">
        <v>7.2334228705497855E-2</v>
      </c>
    </row>
    <row r="31709" spans="1:2" x14ac:dyDescent="0.35">
      <c r="A31709">
        <v>5.6127134138961386E-2</v>
      </c>
      <c r="B31709">
        <v>8.5032343186285553E-2</v>
      </c>
    </row>
    <row r="31710" spans="1:2" x14ac:dyDescent="0.35">
      <c r="A31710">
        <v>4.4970014659791155E-2</v>
      </c>
      <c r="B31710">
        <v>0.35417158490622103</v>
      </c>
    </row>
    <row r="31711" spans="1:2" x14ac:dyDescent="0.35">
      <c r="A31711">
        <v>0.13121304475073522</v>
      </c>
      <c r="B31711">
        <v>0.14066504792035361</v>
      </c>
    </row>
    <row r="31712" spans="1:2" x14ac:dyDescent="0.35">
      <c r="A31712">
        <v>0.1263916884771871</v>
      </c>
      <c r="B31712">
        <v>3.1214457020360079E-4</v>
      </c>
    </row>
    <row r="31713" spans="1:2" x14ac:dyDescent="0.35">
      <c r="A31713">
        <v>0.11507235481532349</v>
      </c>
      <c r="B31713">
        <v>9.1650373698377918E-2</v>
      </c>
    </row>
    <row r="31714" spans="1:2" x14ac:dyDescent="0.35">
      <c r="A31714">
        <v>0.5483161387494524</v>
      </c>
      <c r="B31714">
        <v>3.6947619135922226E-2</v>
      </c>
    </row>
    <row r="31715" spans="1:2" x14ac:dyDescent="0.35">
      <c r="A31715">
        <v>6.6261266414630038E-2</v>
      </c>
      <c r="B31715">
        <v>0.18135655374690293</v>
      </c>
    </row>
    <row r="31716" spans="1:2" x14ac:dyDescent="0.35">
      <c r="A31716">
        <v>0.24959057726491291</v>
      </c>
      <c r="B31716">
        <v>0.1188870115472009</v>
      </c>
    </row>
    <row r="31717" spans="1:2" x14ac:dyDescent="0.35">
      <c r="A31717">
        <v>1.4516731410892153E-2</v>
      </c>
      <c r="B31717">
        <v>0.27165500597634462</v>
      </c>
    </row>
    <row r="31718" spans="1:2" x14ac:dyDescent="0.35">
      <c r="A31718">
        <v>0.17131369062230942</v>
      </c>
      <c r="B31718">
        <v>2.436755999276825E-2</v>
      </c>
    </row>
    <row r="31719" spans="1:2" x14ac:dyDescent="0.35">
      <c r="A31719">
        <v>0.26133548554400471</v>
      </c>
      <c r="B31719">
        <v>0.13799328412130998</v>
      </c>
    </row>
    <row r="31720" spans="1:2" x14ac:dyDescent="0.35">
      <c r="A31720">
        <v>0.23516798413442505</v>
      </c>
      <c r="B31720">
        <v>1.1704673996541721E-2</v>
      </c>
    </row>
    <row r="31721" spans="1:2" x14ac:dyDescent="0.35">
      <c r="A31721">
        <v>0.12909215639104749</v>
      </c>
      <c r="B31721">
        <v>0.34212533965613429</v>
      </c>
    </row>
    <row r="31722" spans="1:2" x14ac:dyDescent="0.35">
      <c r="A31722">
        <v>0.33477476354572866</v>
      </c>
      <c r="B31722">
        <v>0.27235533043235538</v>
      </c>
    </row>
    <row r="31723" spans="1:2" x14ac:dyDescent="0.35">
      <c r="A31723">
        <v>0.25483301154994786</v>
      </c>
      <c r="B31723">
        <v>0.35860675662067326</v>
      </c>
    </row>
    <row r="31724" spans="1:2" x14ac:dyDescent="0.35">
      <c r="A31724">
        <v>0.11840598881199949</v>
      </c>
      <c r="B31724">
        <v>0.42417784484237098</v>
      </c>
    </row>
    <row r="31725" spans="1:2" x14ac:dyDescent="0.35">
      <c r="A31725">
        <v>0.3468286245181339</v>
      </c>
      <c r="B31725">
        <v>0.37615559571348461</v>
      </c>
    </row>
    <row r="31726" spans="1:2" x14ac:dyDescent="0.35">
      <c r="A31726">
        <v>0.22382060468093984</v>
      </c>
      <c r="B31726">
        <v>5.9965337442844276E-2</v>
      </c>
    </row>
    <row r="31727" spans="1:2" x14ac:dyDescent="0.35">
      <c r="A31727">
        <v>0.13943492651412145</v>
      </c>
      <c r="B31727">
        <v>0.49023699005132565</v>
      </c>
    </row>
    <row r="31728" spans="1:2" x14ac:dyDescent="0.35">
      <c r="A31728">
        <v>0.13740166687133154</v>
      </c>
      <c r="B31728">
        <v>0.45872292483865967</v>
      </c>
    </row>
    <row r="31729" spans="1:2" x14ac:dyDescent="0.35">
      <c r="A31729">
        <v>0.13307173006704734</v>
      </c>
      <c r="B31729">
        <v>3.9270569901821629E-2</v>
      </c>
    </row>
    <row r="31730" spans="1:2" x14ac:dyDescent="0.35">
      <c r="A31730">
        <v>0.1114206982102868</v>
      </c>
      <c r="B31730">
        <v>3.0799867225246375E-2</v>
      </c>
    </row>
    <row r="31731" spans="1:2" x14ac:dyDescent="0.35">
      <c r="A31731">
        <v>0.55630324926404362</v>
      </c>
      <c r="B31731">
        <v>0.40767408878012912</v>
      </c>
    </row>
    <row r="31732" spans="1:2" x14ac:dyDescent="0.35">
      <c r="A31732">
        <v>5.2746485308052829E-2</v>
      </c>
      <c r="B31732">
        <v>8.1399906519502054E-3</v>
      </c>
    </row>
    <row r="31733" spans="1:2" x14ac:dyDescent="0.35">
      <c r="A31733">
        <v>0.63545302282761462</v>
      </c>
      <c r="B31733">
        <v>0.10838594547555137</v>
      </c>
    </row>
    <row r="31734" spans="1:2" x14ac:dyDescent="0.35">
      <c r="A31734">
        <v>5.664474429461034E-2</v>
      </c>
      <c r="B31734">
        <v>1.73246313470173E-2</v>
      </c>
    </row>
    <row r="31735" spans="1:2" x14ac:dyDescent="0.35">
      <c r="A31735">
        <v>0.42473925694977926</v>
      </c>
      <c r="B31735">
        <v>0.45697578565978908</v>
      </c>
    </row>
    <row r="31736" spans="1:2" x14ac:dyDescent="0.35">
      <c r="A31736">
        <v>8.4580715121317623E-2</v>
      </c>
      <c r="B31736">
        <v>0.15774928795622445</v>
      </c>
    </row>
    <row r="31737" spans="1:2" x14ac:dyDescent="0.35">
      <c r="A31737">
        <v>0.31821055554171507</v>
      </c>
      <c r="B31737">
        <v>9.8714802960311099E-2</v>
      </c>
    </row>
    <row r="31738" spans="1:2" x14ac:dyDescent="0.35">
      <c r="A31738">
        <v>0.90821269194971188</v>
      </c>
      <c r="B31738">
        <v>0.20925258346603437</v>
      </c>
    </row>
    <row r="31739" spans="1:2" x14ac:dyDescent="0.35">
      <c r="A31739">
        <v>3.4299564632370341E-2</v>
      </c>
      <c r="B31739">
        <v>0.2876412736499101</v>
      </c>
    </row>
    <row r="31740" spans="1:2" x14ac:dyDescent="0.35">
      <c r="A31740">
        <v>0.13242591097271222</v>
      </c>
      <c r="B31740">
        <v>3.8605962237412639E-2</v>
      </c>
    </row>
    <row r="31741" spans="1:2" x14ac:dyDescent="0.35">
      <c r="A31741">
        <v>0.40925526893918962</v>
      </c>
      <c r="B31741">
        <v>5.0892950361926814E-3</v>
      </c>
    </row>
    <row r="31742" spans="1:2" x14ac:dyDescent="0.35">
      <c r="A31742">
        <v>0.32559708013981814</v>
      </c>
      <c r="B31742">
        <v>0.241082503335485</v>
      </c>
    </row>
    <row r="31743" spans="1:2" x14ac:dyDescent="0.35">
      <c r="A31743">
        <v>0.38405015464060882</v>
      </c>
      <c r="B31743">
        <v>1.3734393500807676E-2</v>
      </c>
    </row>
    <row r="31744" spans="1:2" x14ac:dyDescent="0.35">
      <c r="A31744">
        <v>0.21059163614487511</v>
      </c>
      <c r="B31744">
        <v>3.0684052176647405E-2</v>
      </c>
    </row>
    <row r="31745" spans="1:2" x14ac:dyDescent="0.35">
      <c r="A31745">
        <v>0.58990299060506501</v>
      </c>
      <c r="B31745">
        <v>0.10197718771635067</v>
      </c>
    </row>
    <row r="31746" spans="1:2" x14ac:dyDescent="0.35">
      <c r="A31746">
        <v>0.32804357548220453</v>
      </c>
      <c r="B31746">
        <v>2.052377817915825E-2</v>
      </c>
    </row>
    <row r="31747" spans="1:2" x14ac:dyDescent="0.35">
      <c r="A31747">
        <v>7.75535749921972E-2</v>
      </c>
      <c r="B31747">
        <v>7.4362194575504179E-2</v>
      </c>
    </row>
    <row r="31748" spans="1:2" x14ac:dyDescent="0.35">
      <c r="A31748">
        <v>0.68034423098693786</v>
      </c>
      <c r="B31748">
        <v>0.10083447942860278</v>
      </c>
    </row>
    <row r="31749" spans="1:2" x14ac:dyDescent="0.35">
      <c r="A31749">
        <v>0.62723632092621695</v>
      </c>
      <c r="B31749">
        <v>0.1439014641522772</v>
      </c>
    </row>
    <row r="31750" spans="1:2" x14ac:dyDescent="0.35">
      <c r="A31750">
        <v>0.15985107287164996</v>
      </c>
      <c r="B31750">
        <v>2.7068868989781752E-2</v>
      </c>
    </row>
    <row r="31751" spans="1:2" x14ac:dyDescent="0.35">
      <c r="A31751">
        <v>0.36978115104496223</v>
      </c>
      <c r="B31751">
        <v>9.103084024927223E-2</v>
      </c>
    </row>
    <row r="31752" spans="1:2" x14ac:dyDescent="0.35">
      <c r="A31752">
        <v>0.33390600269834847</v>
      </c>
      <c r="B31752">
        <v>2.2351353143830247E-2</v>
      </c>
    </row>
    <row r="31753" spans="1:2" x14ac:dyDescent="0.35">
      <c r="A31753">
        <v>7.1129531399110619E-3</v>
      </c>
      <c r="B31753">
        <v>6.0747585991853823E-3</v>
      </c>
    </row>
    <row r="31754" spans="1:2" x14ac:dyDescent="0.35">
      <c r="A31754">
        <v>0.5045403537118005</v>
      </c>
      <c r="B31754">
        <v>0.37331532536020534</v>
      </c>
    </row>
    <row r="31755" spans="1:2" x14ac:dyDescent="0.35">
      <c r="A31755">
        <v>0.36912820769557037</v>
      </c>
      <c r="B31755">
        <v>0.18584374662431913</v>
      </c>
    </row>
    <row r="31756" spans="1:2" x14ac:dyDescent="0.35">
      <c r="A31756">
        <v>0.5429307521518083</v>
      </c>
      <c r="B31756">
        <v>0.35229908784119962</v>
      </c>
    </row>
    <row r="31757" spans="1:2" x14ac:dyDescent="0.35">
      <c r="A31757">
        <v>8.7664036396330858E-2</v>
      </c>
      <c r="B31757">
        <v>0.1674483367857266</v>
      </c>
    </row>
    <row r="31758" spans="1:2" x14ac:dyDescent="0.35">
      <c r="A31758">
        <v>0.23287138786271741</v>
      </c>
      <c r="B31758">
        <v>0.31508059056685006</v>
      </c>
    </row>
    <row r="31759" spans="1:2" x14ac:dyDescent="0.35">
      <c r="A31759">
        <v>0.5485363481473543</v>
      </c>
      <c r="B31759">
        <v>2.2252349276753573E-2</v>
      </c>
    </row>
    <row r="31760" spans="1:2" x14ac:dyDescent="0.35">
      <c r="A31760">
        <v>0.16221956766976958</v>
      </c>
      <c r="B31760">
        <v>9.4942737935393665E-2</v>
      </c>
    </row>
    <row r="31761" spans="1:2" x14ac:dyDescent="0.35">
      <c r="A31761">
        <v>0.13153180371662421</v>
      </c>
      <c r="B31761">
        <v>3.6238993536143849E-2</v>
      </c>
    </row>
    <row r="31762" spans="1:2" x14ac:dyDescent="0.35">
      <c r="A31762">
        <v>0.34358294984349619</v>
      </c>
      <c r="B31762">
        <v>5.2030299773372229E-2</v>
      </c>
    </row>
    <row r="31763" spans="1:2" x14ac:dyDescent="0.35">
      <c r="A31763">
        <v>2.5722217880052144E-2</v>
      </c>
      <c r="B31763">
        <v>3.9165739631698913E-2</v>
      </c>
    </row>
    <row r="31764" spans="1:2" x14ac:dyDescent="0.35">
      <c r="A31764">
        <v>0.18938261728146635</v>
      </c>
      <c r="B31764">
        <v>0.11071804110587896</v>
      </c>
    </row>
    <row r="31765" spans="1:2" x14ac:dyDescent="0.35">
      <c r="A31765">
        <v>2.5936594384989214E-2</v>
      </c>
      <c r="B31765">
        <v>7.7316784173458733E-2</v>
      </c>
    </row>
    <row r="31766" spans="1:2" x14ac:dyDescent="0.35">
      <c r="A31766">
        <v>0.18693864387776857</v>
      </c>
      <c r="B31766">
        <v>4.1350306591203291E-2</v>
      </c>
    </row>
    <row r="31767" spans="1:2" x14ac:dyDescent="0.35">
      <c r="A31767">
        <v>0.45162992319377659</v>
      </c>
      <c r="B31767">
        <v>0.21707435487252788</v>
      </c>
    </row>
    <row r="31768" spans="1:2" x14ac:dyDescent="0.35">
      <c r="A31768">
        <v>0.22336968018370276</v>
      </c>
      <c r="B31768">
        <v>0.21489199417838448</v>
      </c>
    </row>
    <row r="31769" spans="1:2" x14ac:dyDescent="0.35">
      <c r="A31769">
        <v>0.74946625810102607</v>
      </c>
      <c r="B31769">
        <v>5.6256478996881902E-2</v>
      </c>
    </row>
    <row r="31770" spans="1:2" x14ac:dyDescent="0.35">
      <c r="A31770">
        <v>5.2283218539821208E-2</v>
      </c>
      <c r="B31770">
        <v>0.23480941709279657</v>
      </c>
    </row>
    <row r="31771" spans="1:2" x14ac:dyDescent="0.35">
      <c r="A31771">
        <v>0.41040874636147062</v>
      </c>
      <c r="B31771">
        <v>9.8197963933973953E-2</v>
      </c>
    </row>
    <row r="31772" spans="1:2" x14ac:dyDescent="0.35">
      <c r="A31772">
        <v>0.3062011574099906</v>
      </c>
      <c r="B31772">
        <v>1.1375814921376513E-2</v>
      </c>
    </row>
    <row r="31773" spans="1:2" x14ac:dyDescent="0.35">
      <c r="A31773">
        <v>0.54105435741160279</v>
      </c>
      <c r="B31773">
        <v>4.4831580010262329E-2</v>
      </c>
    </row>
    <row r="31774" spans="1:2" x14ac:dyDescent="0.35">
      <c r="A31774">
        <v>0.71889853531127412</v>
      </c>
      <c r="B31774">
        <v>0.38071547896498403</v>
      </c>
    </row>
    <row r="31775" spans="1:2" x14ac:dyDescent="0.35">
      <c r="A31775">
        <v>0.27160979179306932</v>
      </c>
      <c r="B31775">
        <v>0.53000091892578305</v>
      </c>
    </row>
    <row r="31776" spans="1:2" x14ac:dyDescent="0.35">
      <c r="A31776">
        <v>0.32737654802158056</v>
      </c>
      <c r="B31776">
        <v>0.25764085578529933</v>
      </c>
    </row>
    <row r="31777" spans="1:2" x14ac:dyDescent="0.35">
      <c r="A31777">
        <v>1.1500273164963238E-3</v>
      </c>
      <c r="B31777">
        <v>0.39029989131653525</v>
      </c>
    </row>
    <row r="31778" spans="1:2" x14ac:dyDescent="0.35">
      <c r="A31778">
        <v>9.3998594627111437E-2</v>
      </c>
      <c r="B31778">
        <v>2.6005214011365445E-2</v>
      </c>
    </row>
    <row r="31779" spans="1:2" x14ac:dyDescent="0.35">
      <c r="A31779">
        <v>6.8331809855056796E-2</v>
      </c>
      <c r="B31779">
        <v>0.49797698901935766</v>
      </c>
    </row>
    <row r="31780" spans="1:2" x14ac:dyDescent="0.35">
      <c r="A31780">
        <v>2.2894021358869282E-2</v>
      </c>
      <c r="B31780">
        <v>4.3094028282024627E-3</v>
      </c>
    </row>
    <row r="31781" spans="1:2" x14ac:dyDescent="0.35">
      <c r="A31781">
        <v>0.15799087242023341</v>
      </c>
      <c r="B31781">
        <v>9.5231227636038682E-2</v>
      </c>
    </row>
    <row r="31782" spans="1:2" x14ac:dyDescent="0.35">
      <c r="A31782">
        <v>7.2131252609363511E-2</v>
      </c>
      <c r="B31782">
        <v>1.2188197907268481</v>
      </c>
    </row>
    <row r="31783" spans="1:2" x14ac:dyDescent="0.35">
      <c r="A31783">
        <v>0.22049955777475727</v>
      </c>
      <c r="B31783">
        <v>6.9663088486450503E-2</v>
      </c>
    </row>
    <row r="31784" spans="1:2" x14ac:dyDescent="0.35">
      <c r="A31784">
        <v>0.18139477443583946</v>
      </c>
      <c r="B31784">
        <v>0.15477326338889455</v>
      </c>
    </row>
    <row r="31785" spans="1:2" x14ac:dyDescent="0.35">
      <c r="A31785">
        <v>1.1346932084441113</v>
      </c>
      <c r="B31785">
        <v>0.24768806397589468</v>
      </c>
    </row>
    <row r="31786" spans="1:2" x14ac:dyDescent="0.35">
      <c r="A31786">
        <v>9.5011293954931353E-2</v>
      </c>
      <c r="B31786">
        <v>9.8896285208084894E-3</v>
      </c>
    </row>
    <row r="31787" spans="1:2" x14ac:dyDescent="0.35">
      <c r="A31787">
        <v>2.0762570214291939E-2</v>
      </c>
      <c r="B31787">
        <v>5.2436202261022087E-2</v>
      </c>
    </row>
    <row r="31788" spans="1:2" x14ac:dyDescent="0.35">
      <c r="A31788">
        <v>0.30269669217880235</v>
      </c>
      <c r="B31788">
        <v>0.24910488265318001</v>
      </c>
    </row>
    <row r="31789" spans="1:2" x14ac:dyDescent="0.35">
      <c r="A31789">
        <v>0.1962892479035265</v>
      </c>
      <c r="B31789">
        <v>7.5583074577490724E-3</v>
      </c>
    </row>
    <row r="31790" spans="1:2" x14ac:dyDescent="0.35">
      <c r="A31790">
        <v>8.7492110596854022E-2</v>
      </c>
      <c r="B31790">
        <v>0.11383586294778936</v>
      </c>
    </row>
    <row r="31791" spans="1:2" x14ac:dyDescent="0.35">
      <c r="A31791">
        <v>3.5362135738551653E-2</v>
      </c>
      <c r="B31791">
        <v>0.13107165557686556</v>
      </c>
    </row>
    <row r="31792" spans="1:2" x14ac:dyDescent="0.35">
      <c r="A31792">
        <v>1.7517915059798932E-2</v>
      </c>
      <c r="B31792">
        <v>5.6268045104008624E-2</v>
      </c>
    </row>
    <row r="31793" spans="1:2" x14ac:dyDescent="0.35">
      <c r="A31793">
        <v>0.17258864986068861</v>
      </c>
      <c r="B31793">
        <v>0.54106379233906632</v>
      </c>
    </row>
    <row r="31794" spans="1:2" x14ac:dyDescent="0.35">
      <c r="A31794">
        <v>0.28597064779545256</v>
      </c>
      <c r="B31794">
        <v>2.4380699599405878E-2</v>
      </c>
    </row>
    <row r="31795" spans="1:2" x14ac:dyDescent="0.35">
      <c r="A31795">
        <v>6.3361688063231461E-2</v>
      </c>
      <c r="B31795">
        <v>0.24487802715918636</v>
      </c>
    </row>
    <row r="31796" spans="1:2" x14ac:dyDescent="0.35">
      <c r="A31796">
        <v>2.1318290038080494E-2</v>
      </c>
      <c r="B31796">
        <v>0.21388225284808093</v>
      </c>
    </row>
    <row r="31797" spans="1:2" x14ac:dyDescent="0.35">
      <c r="A31797">
        <v>0.58128463859039003</v>
      </c>
      <c r="B31797">
        <v>0.24604168956555816</v>
      </c>
    </row>
    <row r="31798" spans="1:2" x14ac:dyDescent="0.35">
      <c r="A31798">
        <v>0.23905276119549307</v>
      </c>
      <c r="B31798">
        <v>1.6256236321895479E-2</v>
      </c>
    </row>
    <row r="31799" spans="1:2" x14ac:dyDescent="0.35">
      <c r="A31799">
        <v>1.580021363933836E-2</v>
      </c>
      <c r="B31799">
        <v>8.0733270356946815E-2</v>
      </c>
    </row>
    <row r="31800" spans="1:2" x14ac:dyDescent="0.35">
      <c r="A31800">
        <v>0.15831919225861465</v>
      </c>
      <c r="B31800">
        <v>0.21280877478440027</v>
      </c>
    </row>
    <row r="31801" spans="1:2" x14ac:dyDescent="0.35">
      <c r="A31801">
        <v>0.23553678980902673</v>
      </c>
      <c r="B31801">
        <v>7.2726773834377881E-2</v>
      </c>
    </row>
    <row r="31802" spans="1:2" x14ac:dyDescent="0.35">
      <c r="A31802">
        <v>0.27326620969794224</v>
      </c>
      <c r="B31802">
        <v>0.24870014084578065</v>
      </c>
    </row>
    <row r="31803" spans="1:2" x14ac:dyDescent="0.35">
      <c r="A31803">
        <v>0.88103551590903117</v>
      </c>
      <c r="B31803">
        <v>2.9147528421374688E-3</v>
      </c>
    </row>
    <row r="31804" spans="1:2" x14ac:dyDescent="0.35">
      <c r="A31804">
        <v>0.27111093179590179</v>
      </c>
      <c r="B31804">
        <v>0.24538850109044996</v>
      </c>
    </row>
    <row r="31805" spans="1:2" x14ac:dyDescent="0.35">
      <c r="A31805">
        <v>0.91038912929007609</v>
      </c>
      <c r="B31805">
        <v>0.35303788575729844</v>
      </c>
    </row>
    <row r="31806" spans="1:2" x14ac:dyDescent="0.35">
      <c r="A31806">
        <v>4.2804942844575838E-2</v>
      </c>
      <c r="B31806">
        <v>5.7472921717477449E-2</v>
      </c>
    </row>
    <row r="31807" spans="1:2" x14ac:dyDescent="0.35">
      <c r="A31807">
        <v>0.40342080138816583</v>
      </c>
      <c r="B31807">
        <v>4.1893571602106251E-2</v>
      </c>
    </row>
    <row r="31808" spans="1:2" x14ac:dyDescent="0.35">
      <c r="A31808">
        <v>0.25433686821145524</v>
      </c>
      <c r="B31808">
        <v>9.7589279132719906E-2</v>
      </c>
    </row>
    <row r="31809" spans="1:2" x14ac:dyDescent="0.35">
      <c r="A31809">
        <v>1.2619590334366688</v>
      </c>
      <c r="B31809">
        <v>0.10252894608973351</v>
      </c>
    </row>
    <row r="31810" spans="1:2" x14ac:dyDescent="0.35">
      <c r="A31810">
        <v>0.10066488113841787</v>
      </c>
      <c r="B31810">
        <v>8.6592966647275837E-2</v>
      </c>
    </row>
    <row r="31811" spans="1:2" x14ac:dyDescent="0.35">
      <c r="A31811">
        <v>0.68691385002890648</v>
      </c>
      <c r="B31811">
        <v>0.20531209434971742</v>
      </c>
    </row>
    <row r="31812" spans="1:2" x14ac:dyDescent="0.35">
      <c r="A31812">
        <v>0.11467265401850871</v>
      </c>
      <c r="B31812">
        <v>8.0635927804987351E-2</v>
      </c>
    </row>
    <row r="31813" spans="1:2" x14ac:dyDescent="0.35">
      <c r="A31813">
        <v>0.13882717010148521</v>
      </c>
      <c r="B31813">
        <v>0.11726335919180071</v>
      </c>
    </row>
    <row r="31814" spans="1:2" x14ac:dyDescent="0.35">
      <c r="A31814">
        <v>3.7902525089054936E-2</v>
      </c>
      <c r="B31814">
        <v>0.10771519799795769</v>
      </c>
    </row>
    <row r="31815" spans="1:2" x14ac:dyDescent="0.35">
      <c r="A31815">
        <v>0.14358758733033763</v>
      </c>
      <c r="B31815">
        <v>5.553016913504031E-2</v>
      </c>
    </row>
    <row r="31816" spans="1:2" x14ac:dyDescent="0.35">
      <c r="A31816">
        <v>0.24368175388088503</v>
      </c>
      <c r="B31816">
        <v>2.0574459023428696E-2</v>
      </c>
    </row>
    <row r="31817" spans="1:2" x14ac:dyDescent="0.35">
      <c r="A31817">
        <v>3.8650879364315868E-2</v>
      </c>
      <c r="B31817">
        <v>8.7422333566193212E-3</v>
      </c>
    </row>
    <row r="31818" spans="1:2" x14ac:dyDescent="0.35">
      <c r="A31818">
        <v>0.32931119007766485</v>
      </c>
      <c r="B31818">
        <v>0.22491320771349588</v>
      </c>
    </row>
    <row r="31819" spans="1:2" x14ac:dyDescent="0.35">
      <c r="A31819">
        <v>8.7546196652541122E-3</v>
      </c>
      <c r="B31819">
        <v>0.61956839704315625</v>
      </c>
    </row>
    <row r="31820" spans="1:2" x14ac:dyDescent="0.35">
      <c r="A31820">
        <v>8.0710249947197249E-2</v>
      </c>
      <c r="B31820">
        <v>0.16436922863539749</v>
      </c>
    </row>
    <row r="31821" spans="1:2" x14ac:dyDescent="0.35">
      <c r="A31821">
        <v>0.37014366464621673</v>
      </c>
      <c r="B31821">
        <v>0.32913300887650726</v>
      </c>
    </row>
    <row r="31822" spans="1:2" x14ac:dyDescent="0.35">
      <c r="A31822">
        <v>4.5802418965561571E-3</v>
      </c>
      <c r="B31822">
        <v>0.50794666750941475</v>
      </c>
    </row>
    <row r="31823" spans="1:2" x14ac:dyDescent="0.35">
      <c r="A31823">
        <v>0.17171053117105128</v>
      </c>
      <c r="B31823">
        <v>0.29045802254318198</v>
      </c>
    </row>
    <row r="31824" spans="1:2" x14ac:dyDescent="0.35">
      <c r="A31824">
        <v>0.10093295139716123</v>
      </c>
      <c r="B31824">
        <v>0.22117000716960181</v>
      </c>
    </row>
    <row r="31825" spans="1:2" x14ac:dyDescent="0.35">
      <c r="A31825">
        <v>0.16501929774077109</v>
      </c>
      <c r="B31825">
        <v>0.14579580982061635</v>
      </c>
    </row>
    <row r="31826" spans="1:2" x14ac:dyDescent="0.35">
      <c r="A31826">
        <v>0.20702502945160517</v>
      </c>
      <c r="B31826">
        <v>4.859195096518145E-2</v>
      </c>
    </row>
    <row r="31827" spans="1:2" x14ac:dyDescent="0.35">
      <c r="A31827">
        <v>9.140859500198828E-2</v>
      </c>
      <c r="B31827">
        <v>0.20595889537166026</v>
      </c>
    </row>
    <row r="31828" spans="1:2" x14ac:dyDescent="0.35">
      <c r="A31828">
        <v>0.92382705251862518</v>
      </c>
      <c r="B31828">
        <v>0.28368551560491967</v>
      </c>
    </row>
    <row r="31829" spans="1:2" x14ac:dyDescent="0.35">
      <c r="A31829">
        <v>0.45742617421406201</v>
      </c>
      <c r="B31829">
        <v>0.12681479572730991</v>
      </c>
    </row>
    <row r="31830" spans="1:2" x14ac:dyDescent="0.35">
      <c r="A31830">
        <v>0.18934613549494908</v>
      </c>
      <c r="B31830">
        <v>5.6478984897987389E-2</v>
      </c>
    </row>
    <row r="31831" spans="1:2" x14ac:dyDescent="0.35">
      <c r="A31831">
        <v>5.1692036011331453E-2</v>
      </c>
      <c r="B31831">
        <v>0.83463243010028443</v>
      </c>
    </row>
    <row r="31832" spans="1:2" x14ac:dyDescent="0.35">
      <c r="A31832">
        <v>1.9859289682189066E-3</v>
      </c>
      <c r="B31832">
        <v>0.10699707818610471</v>
      </c>
    </row>
    <row r="31833" spans="1:2" x14ac:dyDescent="0.35">
      <c r="A31833">
        <v>0.27483503943133364</v>
      </c>
      <c r="B31833">
        <v>7.7027014357133076E-3</v>
      </c>
    </row>
    <row r="31834" spans="1:2" x14ac:dyDescent="0.35">
      <c r="A31834">
        <v>0.31037611325514253</v>
      </c>
      <c r="B31834">
        <v>0.17388313624685672</v>
      </c>
    </row>
    <row r="31835" spans="1:2" x14ac:dyDescent="0.35">
      <c r="A31835">
        <v>0.22307542182481027</v>
      </c>
      <c r="B31835">
        <v>0.35926769808081871</v>
      </c>
    </row>
    <row r="31836" spans="1:2" x14ac:dyDescent="0.35">
      <c r="A31836">
        <v>0.17356152622005758</v>
      </c>
      <c r="B31836">
        <v>0.17056740833476267</v>
      </c>
    </row>
    <row r="31837" spans="1:2" x14ac:dyDescent="0.35">
      <c r="A31837">
        <v>4.76021124379572E-3</v>
      </c>
      <c r="B31837">
        <v>0.20487005565354441</v>
      </c>
    </row>
    <row r="31838" spans="1:2" x14ac:dyDescent="0.35">
      <c r="A31838">
        <v>6.2027910133328347E-2</v>
      </c>
      <c r="B31838">
        <v>0.42391576422098565</v>
      </c>
    </row>
    <row r="31839" spans="1:2" x14ac:dyDescent="0.35">
      <c r="A31839">
        <v>0.1241566679475056</v>
      </c>
      <c r="B31839">
        <v>5.3650564025775366E-2</v>
      </c>
    </row>
    <row r="31840" spans="1:2" x14ac:dyDescent="0.35">
      <c r="A31840">
        <v>0.13031756883731699</v>
      </c>
      <c r="B31840">
        <v>0.20516655732416625</v>
      </c>
    </row>
    <row r="31841" spans="1:2" x14ac:dyDescent="0.35">
      <c r="A31841">
        <v>0.48598341897158359</v>
      </c>
      <c r="B31841">
        <v>8.2605103739630481E-2</v>
      </c>
    </row>
    <row r="31842" spans="1:2" x14ac:dyDescent="0.35">
      <c r="A31842">
        <v>0.15776284078235939</v>
      </c>
      <c r="B31842">
        <v>0.24306505744708781</v>
      </c>
    </row>
    <row r="31843" spans="1:2" x14ac:dyDescent="0.35">
      <c r="A31843">
        <v>1.7556612440964924E-2</v>
      </c>
      <c r="B31843">
        <v>0.18156016661628147</v>
      </c>
    </row>
    <row r="31844" spans="1:2" x14ac:dyDescent="0.35">
      <c r="A31844">
        <v>0.18822196660647164</v>
      </c>
      <c r="B31844">
        <v>6.2985639462027176E-2</v>
      </c>
    </row>
    <row r="31845" spans="1:2" x14ac:dyDescent="0.35">
      <c r="A31845">
        <v>0.5677070885758988</v>
      </c>
      <c r="B31845">
        <v>8.6264200197306972E-3</v>
      </c>
    </row>
    <row r="31846" spans="1:2" x14ac:dyDescent="0.35">
      <c r="A31846">
        <v>1.8353317724178215E-2</v>
      </c>
      <c r="B31846">
        <v>7.5596147146565248E-2</v>
      </c>
    </row>
    <row r="31847" spans="1:2" x14ac:dyDescent="0.35">
      <c r="A31847">
        <v>0.91353703503900885</v>
      </c>
      <c r="B31847">
        <v>0.14918473868906287</v>
      </c>
    </row>
    <row r="31848" spans="1:2" x14ac:dyDescent="0.35">
      <c r="A31848">
        <v>8.3608682077580432E-2</v>
      </c>
      <c r="B31848">
        <v>1.2648726436790199E-2</v>
      </c>
    </row>
    <row r="31849" spans="1:2" x14ac:dyDescent="0.35">
      <c r="A31849">
        <v>7.6679999398791027E-2</v>
      </c>
      <c r="B31849">
        <v>0.19570117942457302</v>
      </c>
    </row>
    <row r="31850" spans="1:2" x14ac:dyDescent="0.35">
      <c r="A31850">
        <v>0.32165321641336225</v>
      </c>
      <c r="B31850">
        <v>6.2847794379948391E-3</v>
      </c>
    </row>
    <row r="31851" spans="1:2" x14ac:dyDescent="0.35">
      <c r="A31851">
        <v>0.13631029014047105</v>
      </c>
      <c r="B31851">
        <v>0.17425433722077155</v>
      </c>
    </row>
    <row r="31852" spans="1:2" x14ac:dyDescent="0.35">
      <c r="A31852">
        <v>9.4727536525106397E-3</v>
      </c>
      <c r="B31852">
        <v>2.7397337403452186E-2</v>
      </c>
    </row>
    <row r="31853" spans="1:2" x14ac:dyDescent="0.35">
      <c r="A31853">
        <v>2.070209531545331E-2</v>
      </c>
      <c r="B31853">
        <v>0.13297516571397142</v>
      </c>
    </row>
    <row r="31854" spans="1:2" x14ac:dyDescent="0.35">
      <c r="A31854">
        <v>0.20777180040691076</v>
      </c>
      <c r="B31854">
        <v>0.35895818524912487</v>
      </c>
    </row>
    <row r="31855" spans="1:2" x14ac:dyDescent="0.35">
      <c r="A31855">
        <v>0.15442413759287957</v>
      </c>
      <c r="B31855">
        <v>0.58876534608758402</v>
      </c>
    </row>
    <row r="31856" spans="1:2" x14ac:dyDescent="0.35">
      <c r="A31856">
        <v>0.12080906582606818</v>
      </c>
      <c r="B31856">
        <v>2.3248185596825555E-2</v>
      </c>
    </row>
    <row r="31857" spans="1:2" x14ac:dyDescent="0.35">
      <c r="A31857">
        <v>0.4515182206276192</v>
      </c>
      <c r="B31857">
        <v>0.13575358072638441</v>
      </c>
    </row>
    <row r="31858" spans="1:2" x14ac:dyDescent="0.35">
      <c r="A31858">
        <v>0.40635019809609052</v>
      </c>
      <c r="B31858">
        <v>0.11160862801758085</v>
      </c>
    </row>
    <row r="31859" spans="1:2" x14ac:dyDescent="0.35">
      <c r="A31859">
        <v>0.32576776861039736</v>
      </c>
      <c r="B31859">
        <v>2.9950837439208251E-3</v>
      </c>
    </row>
    <row r="31860" spans="1:2" x14ac:dyDescent="0.35">
      <c r="A31860">
        <v>0.21920950195826078</v>
      </c>
      <c r="B31860">
        <v>0.12301501620702433</v>
      </c>
    </row>
    <row r="31861" spans="1:2" x14ac:dyDescent="0.35">
      <c r="A31861">
        <v>0.50971642028039776</v>
      </c>
      <c r="B31861">
        <v>0.11093515691446311</v>
      </c>
    </row>
    <row r="31862" spans="1:2" x14ac:dyDescent="0.35">
      <c r="A31862">
        <v>9.0988270076902134E-2</v>
      </c>
      <c r="B31862">
        <v>0.34001910562376342</v>
      </c>
    </row>
    <row r="31863" spans="1:2" x14ac:dyDescent="0.35">
      <c r="A31863">
        <v>0.79003895192746398</v>
      </c>
      <c r="B31863">
        <v>4.8705779231704965E-2</v>
      </c>
    </row>
    <row r="31864" spans="1:2" x14ac:dyDescent="0.35">
      <c r="A31864">
        <v>0.32466279800095288</v>
      </c>
      <c r="B31864">
        <v>0.11381372556198426</v>
      </c>
    </row>
    <row r="31865" spans="1:2" x14ac:dyDescent="0.35">
      <c r="A31865">
        <v>0.29631093613329301</v>
      </c>
      <c r="B31865">
        <v>0.16150842870068785</v>
      </c>
    </row>
    <row r="31866" spans="1:2" x14ac:dyDescent="0.35">
      <c r="A31866">
        <v>3.8828652535407272E-2</v>
      </c>
      <c r="B31866">
        <v>0.78758016158088562</v>
      </c>
    </row>
    <row r="31867" spans="1:2" x14ac:dyDescent="0.35">
      <c r="A31867">
        <v>5.7971511348494834E-2</v>
      </c>
      <c r="B31867">
        <v>0.12927478383980415</v>
      </c>
    </row>
    <row r="31868" spans="1:2" x14ac:dyDescent="0.35">
      <c r="A31868">
        <v>0.2364602742402527</v>
      </c>
      <c r="B31868">
        <v>8.8076186874263593E-2</v>
      </c>
    </row>
    <row r="31869" spans="1:2" x14ac:dyDescent="0.35">
      <c r="A31869">
        <v>3.5026930162814898E-2</v>
      </c>
      <c r="B31869">
        <v>1.5452917991789217E-2</v>
      </c>
    </row>
    <row r="31870" spans="1:2" x14ac:dyDescent="0.35">
      <c r="A31870">
        <v>0.13665641619371377</v>
      </c>
      <c r="B31870">
        <v>8.0689585553689713E-2</v>
      </c>
    </row>
    <row r="31871" spans="1:2" x14ac:dyDescent="0.35">
      <c r="A31871">
        <v>0.3192351525777829</v>
      </c>
      <c r="B31871">
        <v>0.25108495006990578</v>
      </c>
    </row>
    <row r="31872" spans="1:2" x14ac:dyDescent="0.35">
      <c r="A31872">
        <v>0.17714244142133301</v>
      </c>
      <c r="B31872">
        <v>0.49538322146505837</v>
      </c>
    </row>
    <row r="31873" spans="1:2" x14ac:dyDescent="0.35">
      <c r="A31873">
        <v>7.1108179880409197E-2</v>
      </c>
      <c r="B31873">
        <v>0.33904579579468624</v>
      </c>
    </row>
    <row r="31874" spans="1:2" x14ac:dyDescent="0.35">
      <c r="A31874">
        <v>7.7238567064180419E-2</v>
      </c>
      <c r="B31874">
        <v>0.39457335672285071</v>
      </c>
    </row>
    <row r="31875" spans="1:2" x14ac:dyDescent="0.35">
      <c r="A31875">
        <v>5.1282604517923734E-2</v>
      </c>
      <c r="B31875">
        <v>0.27953948894965275</v>
      </c>
    </row>
    <row r="31876" spans="1:2" x14ac:dyDescent="0.35">
      <c r="A31876">
        <v>1.3147723738422323E-2</v>
      </c>
      <c r="B31876">
        <v>6.5257350468547462E-3</v>
      </c>
    </row>
    <row r="31877" spans="1:2" x14ac:dyDescent="0.35">
      <c r="A31877">
        <v>0.26108526545365313</v>
      </c>
      <c r="B31877">
        <v>5.1434033746035862E-2</v>
      </c>
    </row>
    <row r="31878" spans="1:2" x14ac:dyDescent="0.35">
      <c r="A31878">
        <v>0.56429508049250043</v>
      </c>
      <c r="B31878">
        <v>0.22937486336476795</v>
      </c>
    </row>
    <row r="31879" spans="1:2" x14ac:dyDescent="0.35">
      <c r="A31879">
        <v>0.52244220210619874</v>
      </c>
      <c r="B31879">
        <v>4.1890681972416598E-2</v>
      </c>
    </row>
    <row r="31880" spans="1:2" x14ac:dyDescent="0.35">
      <c r="A31880">
        <v>0.13467931710885164</v>
      </c>
      <c r="B31880">
        <v>0.13712025141521611</v>
      </c>
    </row>
    <row r="31881" spans="1:2" x14ac:dyDescent="0.35">
      <c r="A31881">
        <v>0.18086249073493127</v>
      </c>
      <c r="B31881">
        <v>0.26093119863966646</v>
      </c>
    </row>
    <row r="31882" spans="1:2" x14ac:dyDescent="0.35">
      <c r="A31882">
        <v>7.4409853773615586E-2</v>
      </c>
      <c r="B31882">
        <v>4.0401009344695267E-2</v>
      </c>
    </row>
    <row r="31883" spans="1:2" x14ac:dyDescent="0.35">
      <c r="A31883">
        <v>1.2270788011023204E-2</v>
      </c>
      <c r="B31883">
        <v>0.13489607062872144</v>
      </c>
    </row>
    <row r="31884" spans="1:2" x14ac:dyDescent="0.35">
      <c r="A31884">
        <v>0.16421031756738275</v>
      </c>
      <c r="B31884">
        <v>0.27344609545485682</v>
      </c>
    </row>
    <row r="31885" spans="1:2" x14ac:dyDescent="0.35">
      <c r="A31885">
        <v>0.29411675512685287</v>
      </c>
      <c r="B31885">
        <v>0.39576349427526347</v>
      </c>
    </row>
    <row r="31886" spans="1:2" x14ac:dyDescent="0.35">
      <c r="A31886">
        <v>0.13643846175418589</v>
      </c>
      <c r="B31886">
        <v>6.0977858077250008E-2</v>
      </c>
    </row>
    <row r="31887" spans="1:2" x14ac:dyDescent="0.35">
      <c r="A31887">
        <v>0.41248641920192936</v>
      </c>
      <c r="B31887">
        <v>0.14325658557779306</v>
      </c>
    </row>
    <row r="31888" spans="1:2" x14ac:dyDescent="0.35">
      <c r="A31888">
        <v>0.19563362351416386</v>
      </c>
      <c r="B31888">
        <v>0.18290383567029947</v>
      </c>
    </row>
    <row r="31889" spans="1:2" x14ac:dyDescent="0.35">
      <c r="A31889">
        <v>7.4497967103951984E-2</v>
      </c>
      <c r="B31889">
        <v>0.76369391445087931</v>
      </c>
    </row>
    <row r="31890" spans="1:2" x14ac:dyDescent="0.35">
      <c r="A31890">
        <v>0.38262178472241093</v>
      </c>
      <c r="B31890">
        <v>6.2016571872646614E-2</v>
      </c>
    </row>
    <row r="31891" spans="1:2" x14ac:dyDescent="0.35">
      <c r="A31891">
        <v>8.2931122005613894E-2</v>
      </c>
      <c r="B31891">
        <v>3.0963794111987315E-2</v>
      </c>
    </row>
    <row r="31892" spans="1:2" x14ac:dyDescent="0.35">
      <c r="A31892">
        <v>1.6631557934826166E-2</v>
      </c>
      <c r="B31892">
        <v>3.6769366507251815E-2</v>
      </c>
    </row>
    <row r="31893" spans="1:2" x14ac:dyDescent="0.35">
      <c r="A31893">
        <v>0.11725059924664341</v>
      </c>
      <c r="B31893">
        <v>3.4038472513909575E-2</v>
      </c>
    </row>
    <row r="31894" spans="1:2" x14ac:dyDescent="0.35">
      <c r="A31894">
        <v>0.33792117279548023</v>
      </c>
      <c r="B31894">
        <v>0.27177404094443591</v>
      </c>
    </row>
    <row r="31895" spans="1:2" x14ac:dyDescent="0.35">
      <c r="A31895">
        <v>0.11120080555694396</v>
      </c>
      <c r="B31895">
        <v>3.4875062143663774E-2</v>
      </c>
    </row>
    <row r="31896" spans="1:2" x14ac:dyDescent="0.35">
      <c r="A31896">
        <v>0.18140631085243522</v>
      </c>
      <c r="B31896">
        <v>0.15078866992364565</v>
      </c>
    </row>
    <row r="31897" spans="1:2" x14ac:dyDescent="0.35">
      <c r="A31897">
        <v>0.13225431350439262</v>
      </c>
      <c r="B31897">
        <v>8.9746125514239716E-2</v>
      </c>
    </row>
    <row r="31898" spans="1:2" x14ac:dyDescent="0.35">
      <c r="A31898">
        <v>1.5016225519997615</v>
      </c>
      <c r="B31898">
        <v>6.1640576983203764E-2</v>
      </c>
    </row>
    <row r="31899" spans="1:2" x14ac:dyDescent="0.35">
      <c r="A31899">
        <v>4.802340611443609E-2</v>
      </c>
      <c r="B31899">
        <v>2.8269187118391156E-2</v>
      </c>
    </row>
    <row r="31900" spans="1:2" x14ac:dyDescent="0.35">
      <c r="A31900">
        <v>9.982105706167084E-2</v>
      </c>
      <c r="B31900">
        <v>0.47165011024300019</v>
      </c>
    </row>
    <row r="31901" spans="1:2" x14ac:dyDescent="0.35">
      <c r="A31901">
        <v>0.63604432815066259</v>
      </c>
      <c r="B31901">
        <v>5.2567011370241896E-2</v>
      </c>
    </row>
    <row r="31902" spans="1:2" x14ac:dyDescent="0.35">
      <c r="A31902">
        <v>1.225769824638669E-2</v>
      </c>
      <c r="B31902">
        <v>0.27772576883911443</v>
      </c>
    </row>
    <row r="31903" spans="1:2" x14ac:dyDescent="0.35">
      <c r="A31903">
        <v>0.14009554890764944</v>
      </c>
      <c r="B31903">
        <v>7.4007889079912195E-2</v>
      </c>
    </row>
    <row r="31904" spans="1:2" x14ac:dyDescent="0.35">
      <c r="A31904">
        <v>0.24489232234621544</v>
      </c>
      <c r="B31904">
        <v>0.11505988401339212</v>
      </c>
    </row>
    <row r="31905" spans="1:2" x14ac:dyDescent="0.35">
      <c r="A31905">
        <v>0.407512268137115</v>
      </c>
      <c r="B31905">
        <v>6.2904634846864732E-2</v>
      </c>
    </row>
    <row r="31906" spans="1:2" x14ac:dyDescent="0.35">
      <c r="A31906">
        <v>0.28158075510623182</v>
      </c>
      <c r="B31906">
        <v>2.509378531219859E-2</v>
      </c>
    </row>
    <row r="31907" spans="1:2" x14ac:dyDescent="0.35">
      <c r="A31907">
        <v>4.7785515019884643E-2</v>
      </c>
      <c r="B31907">
        <v>9.6683504783358666E-3</v>
      </c>
    </row>
    <row r="31908" spans="1:2" x14ac:dyDescent="0.35">
      <c r="A31908">
        <v>7.9929793237356623E-3</v>
      </c>
      <c r="B31908">
        <v>8.1965676897859871E-2</v>
      </c>
    </row>
    <row r="31909" spans="1:2" x14ac:dyDescent="0.35">
      <c r="A31909">
        <v>7.1102463284495238E-2</v>
      </c>
      <c r="B31909">
        <v>2.0679846048092799E-2</v>
      </c>
    </row>
    <row r="31910" spans="1:2" x14ac:dyDescent="0.35">
      <c r="A31910">
        <v>5.6095347550886056E-2</v>
      </c>
      <c r="B31910">
        <v>0.35311968376555386</v>
      </c>
    </row>
    <row r="31911" spans="1:2" x14ac:dyDescent="0.35">
      <c r="A31911">
        <v>0.14236739301714008</v>
      </c>
      <c r="B31911">
        <v>6.1602028821686682E-4</v>
      </c>
    </row>
    <row r="31912" spans="1:2" x14ac:dyDescent="0.35">
      <c r="A31912">
        <v>8.7917506246944527E-2</v>
      </c>
      <c r="B31912">
        <v>2.9863182977639801E-2</v>
      </c>
    </row>
    <row r="31913" spans="1:2" x14ac:dyDescent="0.35">
      <c r="A31913">
        <v>0.34137066810091155</v>
      </c>
      <c r="B31913">
        <v>6.4780719882557708E-2</v>
      </c>
    </row>
    <row r="31914" spans="1:2" x14ac:dyDescent="0.35">
      <c r="A31914">
        <v>0.19540207036615034</v>
      </c>
      <c r="B31914">
        <v>0.18999117136663168</v>
      </c>
    </row>
    <row r="31915" spans="1:2" x14ac:dyDescent="0.35">
      <c r="A31915">
        <v>0.40907867816184201</v>
      </c>
      <c r="B31915">
        <v>0.16000330163482981</v>
      </c>
    </row>
    <row r="31916" spans="1:2" x14ac:dyDescent="0.35">
      <c r="A31916">
        <v>9.1001533790225908E-2</v>
      </c>
      <c r="B31916">
        <v>9.0514173638930231E-2</v>
      </c>
    </row>
    <row r="31917" spans="1:2" x14ac:dyDescent="0.35">
      <c r="A31917">
        <v>0.16060953298422481</v>
      </c>
      <c r="B31917">
        <v>0.11987454064041612</v>
      </c>
    </row>
    <row r="31918" spans="1:2" x14ac:dyDescent="0.35">
      <c r="A31918">
        <v>0.23431900342130532</v>
      </c>
      <c r="B31918">
        <v>1.8777339695185448E-2</v>
      </c>
    </row>
    <row r="31919" spans="1:2" x14ac:dyDescent="0.35">
      <c r="A31919">
        <v>0.34248597584016188</v>
      </c>
      <c r="B31919">
        <v>0.3263262214146771</v>
      </c>
    </row>
    <row r="31920" spans="1:2" x14ac:dyDescent="0.35">
      <c r="A31920">
        <v>7.8912209318998727E-2</v>
      </c>
      <c r="B31920">
        <v>0.22993364168808006</v>
      </c>
    </row>
    <row r="31921" spans="1:2" x14ac:dyDescent="0.35">
      <c r="A31921">
        <v>0.38951008637187434</v>
      </c>
      <c r="B31921">
        <v>0.20959448232736355</v>
      </c>
    </row>
    <row r="31922" spans="1:2" x14ac:dyDescent="0.35">
      <c r="A31922">
        <v>3.1470194508337298E-3</v>
      </c>
      <c r="B31922">
        <v>4.1522883600185821E-2</v>
      </c>
    </row>
    <row r="31923" spans="1:2" x14ac:dyDescent="0.35">
      <c r="A31923">
        <v>0.20162777258831879</v>
      </c>
      <c r="B31923">
        <v>0.19186951869224245</v>
      </c>
    </row>
    <row r="31924" spans="1:2" x14ac:dyDescent="0.35">
      <c r="A31924">
        <v>0.30448515065714821</v>
      </c>
      <c r="B31924">
        <v>2.0265242395962006E-2</v>
      </c>
    </row>
    <row r="31925" spans="1:2" x14ac:dyDescent="0.35">
      <c r="A31925">
        <v>0.41144122201290151</v>
      </c>
      <c r="B31925">
        <v>0.307025192245797</v>
      </c>
    </row>
    <row r="31926" spans="1:2" x14ac:dyDescent="0.35">
      <c r="A31926">
        <v>0.16403253709299612</v>
      </c>
      <c r="B31926">
        <v>2.3719958843129964E-2</v>
      </c>
    </row>
    <row r="31927" spans="1:2" x14ac:dyDescent="0.35">
      <c r="A31927">
        <v>0.13240182118194796</v>
      </c>
      <c r="B31927">
        <v>0.56749395606182784</v>
      </c>
    </row>
    <row r="31928" spans="1:2" x14ac:dyDescent="0.35">
      <c r="A31928">
        <v>0.10011971070790734</v>
      </c>
      <c r="B31928">
        <v>0.26662765937341038</v>
      </c>
    </row>
    <row r="31929" spans="1:2" x14ac:dyDescent="0.35">
      <c r="A31929">
        <v>3.5927382175153282E-2</v>
      </c>
      <c r="B31929">
        <v>6.434163935107004E-2</v>
      </c>
    </row>
    <row r="31930" spans="1:2" x14ac:dyDescent="0.35">
      <c r="A31930">
        <v>0.14816899769717784</v>
      </c>
      <c r="B31930">
        <v>0.35936467803622052</v>
      </c>
    </row>
    <row r="31931" spans="1:2" x14ac:dyDescent="0.35">
      <c r="A31931">
        <v>0.13711063774042803</v>
      </c>
      <c r="B31931">
        <v>0.3089264326281192</v>
      </c>
    </row>
    <row r="31932" spans="1:2" x14ac:dyDescent="0.35">
      <c r="A31932">
        <v>0.21133448669064486</v>
      </c>
      <c r="B31932">
        <v>0.10184623907321982</v>
      </c>
    </row>
    <row r="31933" spans="1:2" x14ac:dyDescent="0.35">
      <c r="A31933">
        <v>0.25967535021951182</v>
      </c>
      <c r="B31933">
        <v>6.3485104667340003E-2</v>
      </c>
    </row>
    <row r="31934" spans="1:2" x14ac:dyDescent="0.35">
      <c r="A31934">
        <v>1.9938820994155781E-2</v>
      </c>
      <c r="B31934">
        <v>7.3626058104525377E-4</v>
      </c>
    </row>
    <row r="31935" spans="1:2" x14ac:dyDescent="0.35">
      <c r="A31935">
        <v>0.1935204751170026</v>
      </c>
      <c r="B31935">
        <v>1.9449937842270029E-3</v>
      </c>
    </row>
    <row r="31936" spans="1:2" x14ac:dyDescent="0.35">
      <c r="A31936">
        <v>8.5131037061631221E-2</v>
      </c>
      <c r="B31936">
        <v>4.4933424873049722E-2</v>
      </c>
    </row>
    <row r="31937" spans="1:2" x14ac:dyDescent="0.35">
      <c r="A31937">
        <v>5.0762764160481699E-2</v>
      </c>
      <c r="B31937">
        <v>9.5971805190258205E-2</v>
      </c>
    </row>
    <row r="31938" spans="1:2" x14ac:dyDescent="0.35">
      <c r="A31938">
        <v>0.34624072431630049</v>
      </c>
      <c r="B31938">
        <v>1.4861151534735337E-2</v>
      </c>
    </row>
    <row r="31939" spans="1:2" x14ac:dyDescent="0.35">
      <c r="A31939">
        <v>7.7783393754841099E-2</v>
      </c>
      <c r="B31939">
        <v>0.22910806811185749</v>
      </c>
    </row>
    <row r="31940" spans="1:2" x14ac:dyDescent="0.35">
      <c r="A31940">
        <v>0.13273383876050876</v>
      </c>
      <c r="B31940">
        <v>0.40376751869814048</v>
      </c>
    </row>
    <row r="31941" spans="1:2" x14ac:dyDescent="0.35">
      <c r="A31941">
        <v>0.28622660979252895</v>
      </c>
      <c r="B31941">
        <v>0.34570123800291319</v>
      </c>
    </row>
    <row r="31942" spans="1:2" x14ac:dyDescent="0.35">
      <c r="A31942">
        <v>0.30551057413495075</v>
      </c>
      <c r="B31942">
        <v>3.166304559248654E-2</v>
      </c>
    </row>
    <row r="31943" spans="1:2" x14ac:dyDescent="0.35">
      <c r="A31943">
        <v>9.784219939806546E-2</v>
      </c>
      <c r="B31943">
        <v>0.13666663746415755</v>
      </c>
    </row>
    <row r="31944" spans="1:2" x14ac:dyDescent="0.35">
      <c r="A31944">
        <v>0.10674503321190731</v>
      </c>
      <c r="B31944">
        <v>0.12316883937185912</v>
      </c>
    </row>
    <row r="31945" spans="1:2" x14ac:dyDescent="0.35">
      <c r="A31945">
        <v>1.2235688606180562E-2</v>
      </c>
      <c r="B31945">
        <v>4.4527333671066427E-2</v>
      </c>
    </row>
    <row r="31946" spans="1:2" x14ac:dyDescent="0.35">
      <c r="A31946">
        <v>9.6991970445632111E-2</v>
      </c>
      <c r="B31946">
        <v>0.47364289169652257</v>
      </c>
    </row>
    <row r="31947" spans="1:2" x14ac:dyDescent="0.35">
      <c r="A31947">
        <v>0.17713197100816352</v>
      </c>
      <c r="B31947">
        <v>2.7630847826693866E-2</v>
      </c>
    </row>
    <row r="31948" spans="1:2" x14ac:dyDescent="0.35">
      <c r="A31948">
        <v>0.11207982556746439</v>
      </c>
      <c r="B31948">
        <v>0.27391504365794134</v>
      </c>
    </row>
    <row r="31949" spans="1:2" x14ac:dyDescent="0.35">
      <c r="A31949">
        <v>0.21987678213868719</v>
      </c>
      <c r="B31949">
        <v>8.6687741084529146E-2</v>
      </c>
    </row>
    <row r="31950" spans="1:2" x14ac:dyDescent="0.35">
      <c r="A31950">
        <v>0.1089165014304343</v>
      </c>
      <c r="B31950">
        <v>2.8919322316688298E-2</v>
      </c>
    </row>
    <row r="31951" spans="1:2" x14ac:dyDescent="0.35">
      <c r="A31951">
        <v>7.1095711164276307E-2</v>
      </c>
      <c r="B31951">
        <v>0.59150394303240472</v>
      </c>
    </row>
    <row r="31952" spans="1:2" x14ac:dyDescent="0.35">
      <c r="A31952">
        <v>0.70936151689253413</v>
      </c>
      <c r="B31952">
        <v>0.55318437088268813</v>
      </c>
    </row>
    <row r="31953" spans="1:2" x14ac:dyDescent="0.35">
      <c r="A31953">
        <v>4.7366928670064994E-3</v>
      </c>
      <c r="B31953">
        <v>0.16050570742657144</v>
      </c>
    </row>
    <row r="31954" spans="1:2" x14ac:dyDescent="0.35">
      <c r="A31954">
        <v>8.0123593023931378E-2</v>
      </c>
      <c r="B31954">
        <v>0.15320279733828421</v>
      </c>
    </row>
    <row r="31955" spans="1:2" x14ac:dyDescent="0.35">
      <c r="A31955">
        <v>0.12220061219014855</v>
      </c>
      <c r="B31955">
        <v>0.14586609647315407</v>
      </c>
    </row>
    <row r="31956" spans="1:2" x14ac:dyDescent="0.35">
      <c r="A31956">
        <v>0.18550601602604777</v>
      </c>
      <c r="B31956">
        <v>9.3095309771061896E-2</v>
      </c>
    </row>
    <row r="31957" spans="1:2" x14ac:dyDescent="0.35">
      <c r="A31957">
        <v>0.12036733013263093</v>
      </c>
      <c r="B31957">
        <v>0.14423790689509716</v>
      </c>
    </row>
    <row r="31958" spans="1:2" x14ac:dyDescent="0.35">
      <c r="A31958">
        <v>0.1833464157763092</v>
      </c>
      <c r="B31958">
        <v>0.21273190980105192</v>
      </c>
    </row>
    <row r="31959" spans="1:2" x14ac:dyDescent="0.35">
      <c r="A31959">
        <v>4.3383483104584661E-2</v>
      </c>
      <c r="B31959">
        <v>0.10798042097777977</v>
      </c>
    </row>
    <row r="31960" spans="1:2" x14ac:dyDescent="0.35">
      <c r="A31960">
        <v>0.303197987183422</v>
      </c>
      <c r="B31960">
        <v>0.25657327047044071</v>
      </c>
    </row>
    <row r="31961" spans="1:2" x14ac:dyDescent="0.35">
      <c r="A31961">
        <v>7.7861003871235899E-3</v>
      </c>
      <c r="B31961">
        <v>0.33002294983344566</v>
      </c>
    </row>
    <row r="31962" spans="1:2" x14ac:dyDescent="0.35">
      <c r="A31962">
        <v>0.39579246089400399</v>
      </c>
      <c r="B31962">
        <v>9.8532258340961118E-2</v>
      </c>
    </row>
    <row r="31963" spans="1:2" x14ac:dyDescent="0.35">
      <c r="A31963">
        <v>0.1210910536880021</v>
      </c>
      <c r="B31963">
        <v>0.20318766492624862</v>
      </c>
    </row>
    <row r="31964" spans="1:2" x14ac:dyDescent="0.35">
      <c r="A31964">
        <v>0.42650076613847043</v>
      </c>
      <c r="B31964">
        <v>0.25023597623229743</v>
      </c>
    </row>
    <row r="31965" spans="1:2" x14ac:dyDescent="0.35">
      <c r="A31965">
        <v>0.24584862487480369</v>
      </c>
      <c r="B31965">
        <v>7.1515949042641899E-2</v>
      </c>
    </row>
    <row r="31966" spans="1:2" x14ac:dyDescent="0.35">
      <c r="A31966">
        <v>8.6758783775383569E-2</v>
      </c>
      <c r="B31966">
        <v>4.0035339010570242E-2</v>
      </c>
    </row>
    <row r="31967" spans="1:2" x14ac:dyDescent="0.35">
      <c r="A31967">
        <v>0.12665763843968608</v>
      </c>
      <c r="B31967">
        <v>0.17684043471655661</v>
      </c>
    </row>
    <row r="31968" spans="1:2" x14ac:dyDescent="0.35">
      <c r="A31968">
        <v>2.0804395554633991E-2</v>
      </c>
      <c r="B31968">
        <v>0.10219993191153855</v>
      </c>
    </row>
    <row r="31969" spans="1:2" x14ac:dyDescent="0.35">
      <c r="A31969">
        <v>6.3423982289768172E-2</v>
      </c>
      <c r="B31969">
        <v>0.25114778327823251</v>
      </c>
    </row>
    <row r="31970" spans="1:2" x14ac:dyDescent="0.35">
      <c r="A31970">
        <v>0.26478885156074189</v>
      </c>
      <c r="B31970">
        <v>4.8454178323502385E-2</v>
      </c>
    </row>
    <row r="31971" spans="1:2" x14ac:dyDescent="0.35">
      <c r="A31971">
        <v>0.26561415672703048</v>
      </c>
      <c r="B31971">
        <v>0.17237997650577094</v>
      </c>
    </row>
    <row r="31972" spans="1:2" x14ac:dyDescent="0.35">
      <c r="A31972">
        <v>0.4121234502969725</v>
      </c>
      <c r="B31972">
        <v>0.18194068305020605</v>
      </c>
    </row>
    <row r="31973" spans="1:2" x14ac:dyDescent="0.35">
      <c r="A31973">
        <v>1.704286934764903E-2</v>
      </c>
      <c r="B31973">
        <v>0.30775405867850442</v>
      </c>
    </row>
    <row r="31974" spans="1:2" x14ac:dyDescent="0.35">
      <c r="A31974">
        <v>0.29304286278056491</v>
      </c>
      <c r="B31974">
        <v>0.1760676350529673</v>
      </c>
    </row>
    <row r="31975" spans="1:2" x14ac:dyDescent="0.35">
      <c r="A31975">
        <v>0.52357858093846965</v>
      </c>
      <c r="B31975">
        <v>0.19653043563347086</v>
      </c>
    </row>
    <row r="31976" spans="1:2" x14ac:dyDescent="0.35">
      <c r="A31976">
        <v>6.0125382503384839E-2</v>
      </c>
      <c r="B31976">
        <v>0.11666115454276059</v>
      </c>
    </row>
    <row r="31977" spans="1:2" x14ac:dyDescent="0.35">
      <c r="A31977">
        <v>0.3096047976836529</v>
      </c>
      <c r="B31977">
        <v>5.3762797006050994E-2</v>
      </c>
    </row>
    <row r="31978" spans="1:2" x14ac:dyDescent="0.35">
      <c r="A31978">
        <v>3.8985687576940306E-2</v>
      </c>
      <c r="B31978">
        <v>2.1057313821961274E-2</v>
      </c>
    </row>
    <row r="31979" spans="1:2" x14ac:dyDescent="0.35">
      <c r="A31979">
        <v>0.13260006515779083</v>
      </c>
      <c r="B31979">
        <v>0.17978849978858955</v>
      </c>
    </row>
    <row r="31980" spans="1:2" x14ac:dyDescent="0.35">
      <c r="A31980">
        <v>0.11600621097538569</v>
      </c>
      <c r="B31980">
        <v>5.6410753722365335E-2</v>
      </c>
    </row>
    <row r="31981" spans="1:2" x14ac:dyDescent="0.35">
      <c r="A31981">
        <v>0.18965256913088291</v>
      </c>
      <c r="B31981">
        <v>5.2132201439242139E-3</v>
      </c>
    </row>
    <row r="31982" spans="1:2" x14ac:dyDescent="0.35">
      <c r="A31982">
        <v>0.21219213426285752</v>
      </c>
      <c r="B31982">
        <v>0.36746764719721758</v>
      </c>
    </row>
    <row r="31983" spans="1:2" x14ac:dyDescent="0.35">
      <c r="A31983">
        <v>0.98786026380463188</v>
      </c>
      <c r="B31983">
        <v>1.1089730526402644E-3</v>
      </c>
    </row>
    <row r="31984" spans="1:2" x14ac:dyDescent="0.35">
      <c r="A31984">
        <v>0.22382222971448584</v>
      </c>
      <c r="B31984">
        <v>0.14696588462151558</v>
      </c>
    </row>
    <row r="31985" spans="1:2" x14ac:dyDescent="0.35">
      <c r="A31985">
        <v>0.25482626504763184</v>
      </c>
      <c r="B31985">
        <v>0.22422053056517088</v>
      </c>
    </row>
    <row r="31986" spans="1:2" x14ac:dyDescent="0.35">
      <c r="A31986">
        <v>0.21175854038768507</v>
      </c>
      <c r="B31986">
        <v>0.25555330837799323</v>
      </c>
    </row>
    <row r="31987" spans="1:2" x14ac:dyDescent="0.35">
      <c r="A31987">
        <v>9.6343841611532408E-2</v>
      </c>
      <c r="B31987">
        <v>0.15038857886972457</v>
      </c>
    </row>
    <row r="31988" spans="1:2" x14ac:dyDescent="0.35">
      <c r="A31988">
        <v>0.15773626561750548</v>
      </c>
      <c r="B31988">
        <v>0.44432341760757876</v>
      </c>
    </row>
    <row r="31989" spans="1:2" x14ac:dyDescent="0.35">
      <c r="A31989">
        <v>0.33608841710576171</v>
      </c>
      <c r="B31989">
        <v>0.16709092149810967</v>
      </c>
    </row>
    <row r="31990" spans="1:2" x14ac:dyDescent="0.35">
      <c r="A31990">
        <v>4.4282684973860162E-2</v>
      </c>
      <c r="B31990">
        <v>0.21222319359651806</v>
      </c>
    </row>
    <row r="31991" spans="1:2" x14ac:dyDescent="0.35">
      <c r="A31991">
        <v>0.11762486142915984</v>
      </c>
      <c r="B31991">
        <v>1.0320146670914973E-2</v>
      </c>
    </row>
    <row r="31992" spans="1:2" x14ac:dyDescent="0.35">
      <c r="A31992">
        <v>1.9388974525639136E-2</v>
      </c>
      <c r="B31992">
        <v>0.35326007308486629</v>
      </c>
    </row>
    <row r="31993" spans="1:2" x14ac:dyDescent="0.35">
      <c r="A31993">
        <v>8.1605025270527584E-2</v>
      </c>
      <c r="B31993">
        <v>9.1977685987097255E-2</v>
      </c>
    </row>
    <row r="31994" spans="1:2" x14ac:dyDescent="0.35">
      <c r="A31994">
        <v>2.8672934190887837E-2</v>
      </c>
      <c r="B31994">
        <v>5.1330595983782416E-2</v>
      </c>
    </row>
    <row r="31995" spans="1:2" x14ac:dyDescent="0.35">
      <c r="A31995">
        <v>0.11971714731598171</v>
      </c>
      <c r="B31995">
        <v>0.10263236113314735</v>
      </c>
    </row>
    <row r="31996" spans="1:2" x14ac:dyDescent="0.35">
      <c r="A31996">
        <v>0.21073789224874823</v>
      </c>
      <c r="B31996">
        <v>0.12334440639573498</v>
      </c>
    </row>
    <row r="31997" spans="1:2" x14ac:dyDescent="0.35">
      <c r="A31997">
        <v>0.12507134804476247</v>
      </c>
      <c r="B31997">
        <v>0.59411059398429567</v>
      </c>
    </row>
    <row r="31998" spans="1:2" x14ac:dyDescent="0.35">
      <c r="A31998">
        <v>5.0961725858730565E-2</v>
      </c>
      <c r="B31998">
        <v>0.15469524738186732</v>
      </c>
    </row>
    <row r="31999" spans="1:2" x14ac:dyDescent="0.35">
      <c r="A31999">
        <v>8.3075499062301106E-2</v>
      </c>
      <c r="B31999">
        <v>0.19255681077626649</v>
      </c>
    </row>
    <row r="32000" spans="1:2" x14ac:dyDescent="0.35">
      <c r="A32000">
        <v>0.31528713811822379</v>
      </c>
      <c r="B32000">
        <v>5.1920627504704851E-2</v>
      </c>
    </row>
    <row r="32001" spans="1:2" x14ac:dyDescent="0.35">
      <c r="A32001">
        <v>5.917297006802694E-3</v>
      </c>
      <c r="B32001">
        <v>1.4535860585915814E-2</v>
      </c>
    </row>
    <row r="32002" spans="1:2" x14ac:dyDescent="0.35">
      <c r="A32002">
        <v>5.7895722705112562E-2</v>
      </c>
      <c r="B32002">
        <v>0.33456139917120037</v>
      </c>
    </row>
    <row r="32003" spans="1:2" x14ac:dyDescent="0.35">
      <c r="A32003">
        <v>0.21654301214868249</v>
      </c>
      <c r="B32003">
        <v>8.6755197439895237E-2</v>
      </c>
    </row>
    <row r="32004" spans="1:2" x14ac:dyDescent="0.35">
      <c r="A32004">
        <v>0.16580201401989231</v>
      </c>
      <c r="B32004">
        <v>0.1372936489056216</v>
      </c>
    </row>
    <row r="32005" spans="1:2" x14ac:dyDescent="0.35">
      <c r="A32005">
        <v>0.86037713349834133</v>
      </c>
      <c r="B32005">
        <v>0.11143575669385795</v>
      </c>
    </row>
    <row r="32006" spans="1:2" x14ac:dyDescent="0.35">
      <c r="A32006">
        <v>0.36346714266256608</v>
      </c>
      <c r="B32006">
        <v>0.27872831775036355</v>
      </c>
    </row>
    <row r="32007" spans="1:2" x14ac:dyDescent="0.35">
      <c r="A32007">
        <v>4.8307458191112637E-2</v>
      </c>
      <c r="B32007">
        <v>0.52134228764119539</v>
      </c>
    </row>
    <row r="32008" spans="1:2" x14ac:dyDescent="0.35">
      <c r="A32008">
        <v>3.0728218516894334E-2</v>
      </c>
      <c r="B32008">
        <v>0.21701570153914895</v>
      </c>
    </row>
    <row r="32009" spans="1:2" x14ac:dyDescent="0.35">
      <c r="A32009">
        <v>0.22110191643946267</v>
      </c>
      <c r="B32009">
        <v>8.4580481096754478E-2</v>
      </c>
    </row>
    <row r="32010" spans="1:2" x14ac:dyDescent="0.35">
      <c r="A32010">
        <v>0.10643379645037798</v>
      </c>
      <c r="B32010">
        <v>6.3643469693251881E-2</v>
      </c>
    </row>
    <row r="32011" spans="1:2" x14ac:dyDescent="0.35">
      <c r="A32011">
        <v>5.5299598505960314E-2</v>
      </c>
      <c r="B32011">
        <v>0.23621297088788926</v>
      </c>
    </row>
    <row r="32012" spans="1:2" x14ac:dyDescent="0.35">
      <c r="A32012">
        <v>0.15489786398270761</v>
      </c>
      <c r="B32012">
        <v>4.3834911333373361E-2</v>
      </c>
    </row>
    <row r="32013" spans="1:2" x14ac:dyDescent="0.35">
      <c r="A32013">
        <v>0.51627335432668964</v>
      </c>
      <c r="B32013">
        <v>8.5836041029155197E-3</v>
      </c>
    </row>
    <row r="32014" spans="1:2" x14ac:dyDescent="0.35">
      <c r="A32014">
        <v>2.3597467160677652E-2</v>
      </c>
      <c r="B32014">
        <v>0.72481073071230728</v>
      </c>
    </row>
    <row r="32015" spans="1:2" x14ac:dyDescent="0.35">
      <c r="A32015">
        <v>5.8012809520990971E-2</v>
      </c>
      <c r="B32015">
        <v>0.18420525509142682</v>
      </c>
    </row>
    <row r="32016" spans="1:2" x14ac:dyDescent="0.35">
      <c r="A32016">
        <v>0.13310323181086475</v>
      </c>
      <c r="B32016">
        <v>0.10017461986192627</v>
      </c>
    </row>
    <row r="32017" spans="1:2" x14ac:dyDescent="0.35">
      <c r="A32017">
        <v>6.4814059806495017E-2</v>
      </c>
      <c r="B32017">
        <v>0.17558865972689561</v>
      </c>
    </row>
    <row r="32018" spans="1:2" x14ac:dyDescent="0.35">
      <c r="A32018">
        <v>2.9294038779480829E-2</v>
      </c>
      <c r="B32018">
        <v>5.6887864682413351E-2</v>
      </c>
    </row>
    <row r="32019" spans="1:2" x14ac:dyDescent="0.35">
      <c r="A32019">
        <v>6.1732276595849657E-2</v>
      </c>
      <c r="B32019">
        <v>7.0882203474853826E-4</v>
      </c>
    </row>
    <row r="32020" spans="1:2" x14ac:dyDescent="0.35">
      <c r="A32020">
        <v>0.17649664681370875</v>
      </c>
      <c r="B32020">
        <v>0.22494945538674629</v>
      </c>
    </row>
    <row r="32021" spans="1:2" x14ac:dyDescent="0.35">
      <c r="A32021">
        <v>0.47253221376575133</v>
      </c>
      <c r="B32021">
        <v>9.7089014213732047E-2</v>
      </c>
    </row>
    <row r="32022" spans="1:2" x14ac:dyDescent="0.35">
      <c r="A32022">
        <v>5.8353606881127153E-2</v>
      </c>
      <c r="B32022">
        <v>1.3080693565684033E-3</v>
      </c>
    </row>
    <row r="32023" spans="1:2" x14ac:dyDescent="0.35">
      <c r="A32023">
        <v>0.16550683193096663</v>
      </c>
      <c r="B32023">
        <v>7.4071193302852667E-2</v>
      </c>
    </row>
    <row r="32024" spans="1:2" x14ac:dyDescent="0.35">
      <c r="A32024">
        <v>3.8944672081417248E-2</v>
      </c>
      <c r="B32024">
        <v>5.7532729431213188E-2</v>
      </c>
    </row>
    <row r="32025" spans="1:2" x14ac:dyDescent="0.35">
      <c r="A32025">
        <v>0.15133775374612135</v>
      </c>
      <c r="B32025">
        <v>5.5020780303054795E-2</v>
      </c>
    </row>
    <row r="32026" spans="1:2" x14ac:dyDescent="0.35">
      <c r="A32026">
        <v>0.41176361576719439</v>
      </c>
      <c r="B32026">
        <v>8.4773401156246805E-2</v>
      </c>
    </row>
    <row r="32027" spans="1:2" x14ac:dyDescent="0.35">
      <c r="A32027">
        <v>1.1759592018331084E-2</v>
      </c>
      <c r="B32027">
        <v>6.7992775637758102E-2</v>
      </c>
    </row>
    <row r="32028" spans="1:2" x14ac:dyDescent="0.35">
      <c r="A32028">
        <v>0.14290703736486904</v>
      </c>
      <c r="B32028">
        <v>0.19300552387954159</v>
      </c>
    </row>
    <row r="32029" spans="1:2" x14ac:dyDescent="0.35">
      <c r="A32029">
        <v>0.13082109765325442</v>
      </c>
      <c r="B32029">
        <v>2.7782096628665525E-2</v>
      </c>
    </row>
    <row r="32030" spans="1:2" x14ac:dyDescent="0.35">
      <c r="A32030">
        <v>0.40328028278515926</v>
      </c>
      <c r="B32030">
        <v>3.4877334885837309E-2</v>
      </c>
    </row>
    <row r="32031" spans="1:2" x14ac:dyDescent="0.35">
      <c r="A32031">
        <v>0.15255575467884153</v>
      </c>
      <c r="B32031">
        <v>0.17767241485683485</v>
      </c>
    </row>
    <row r="32032" spans="1:2" x14ac:dyDescent="0.35">
      <c r="A32032">
        <v>7.7831528232827574E-2</v>
      </c>
      <c r="B32032">
        <v>5.5862896139706596E-2</v>
      </c>
    </row>
    <row r="32033" spans="1:2" x14ac:dyDescent="0.35">
      <c r="A32033">
        <v>0.37504345250682386</v>
      </c>
      <c r="B32033">
        <v>0.13893397909850375</v>
      </c>
    </row>
    <row r="32034" spans="1:2" x14ac:dyDescent="0.35">
      <c r="A32034">
        <v>1.1581408636742001</v>
      </c>
      <c r="B32034">
        <v>3.9051050379457948E-2</v>
      </c>
    </row>
    <row r="32035" spans="1:2" x14ac:dyDescent="0.35">
      <c r="A32035">
        <v>7.628895409830648E-2</v>
      </c>
      <c r="B32035">
        <v>0.24497748017902668</v>
      </c>
    </row>
    <row r="32036" spans="1:2" x14ac:dyDescent="0.35">
      <c r="A32036">
        <v>2.1675726198632974E-2</v>
      </c>
      <c r="B32036">
        <v>5.4066001764624525E-5</v>
      </c>
    </row>
    <row r="32037" spans="1:2" x14ac:dyDescent="0.35">
      <c r="A32037">
        <v>7.8014019115617089E-2</v>
      </c>
      <c r="B32037">
        <v>0.13351339003083393</v>
      </c>
    </row>
    <row r="32038" spans="1:2" x14ac:dyDescent="0.35">
      <c r="A32038">
        <v>3.0865187175409859E-2</v>
      </c>
      <c r="B32038">
        <v>0.21476924448604828</v>
      </c>
    </row>
    <row r="32039" spans="1:2" x14ac:dyDescent="0.35">
      <c r="A32039">
        <v>0.97671396184354076</v>
      </c>
      <c r="B32039">
        <v>1.2844500645774437E-2</v>
      </c>
    </row>
    <row r="32040" spans="1:2" x14ac:dyDescent="0.35">
      <c r="A32040">
        <v>0.31777186537821533</v>
      </c>
      <c r="B32040">
        <v>0.14451716200564327</v>
      </c>
    </row>
    <row r="32041" spans="1:2" x14ac:dyDescent="0.35">
      <c r="A32041">
        <v>0.20417731201444295</v>
      </c>
      <c r="B32041">
        <v>0.14275645780104276</v>
      </c>
    </row>
    <row r="32042" spans="1:2" x14ac:dyDescent="0.35">
      <c r="A32042">
        <v>0.14914487167910051</v>
      </c>
      <c r="B32042">
        <v>0.12046163359587037</v>
      </c>
    </row>
    <row r="32043" spans="1:2" x14ac:dyDescent="0.35">
      <c r="A32043">
        <v>0.47338247052866922</v>
      </c>
      <c r="B32043">
        <v>0.12309684952233607</v>
      </c>
    </row>
    <row r="32044" spans="1:2" x14ac:dyDescent="0.35">
      <c r="A32044">
        <v>1.7251221894214738E-2</v>
      </c>
      <c r="B32044">
        <v>0.39253238848215005</v>
      </c>
    </row>
    <row r="32045" spans="1:2" x14ac:dyDescent="0.35">
      <c r="A32045">
        <v>0.10875360529997007</v>
      </c>
      <c r="B32045">
        <v>0.20444360091899816</v>
      </c>
    </row>
    <row r="32046" spans="1:2" x14ac:dyDescent="0.35">
      <c r="A32046">
        <v>0.32554182269751614</v>
      </c>
      <c r="B32046">
        <v>0.12205017169611605</v>
      </c>
    </row>
    <row r="32047" spans="1:2" x14ac:dyDescent="0.35">
      <c r="A32047">
        <v>0.1142532794709091</v>
      </c>
      <c r="B32047">
        <v>0.18522501316482529</v>
      </c>
    </row>
    <row r="32048" spans="1:2" x14ac:dyDescent="0.35">
      <c r="A32048">
        <v>1.4177665359265868E-2</v>
      </c>
      <c r="B32048">
        <v>3.7174132624865276E-2</v>
      </c>
    </row>
    <row r="32049" spans="1:2" x14ac:dyDescent="0.35">
      <c r="A32049">
        <v>0.22520163130018234</v>
      </c>
      <c r="B32049">
        <v>3.3483436847489605E-2</v>
      </c>
    </row>
    <row r="32050" spans="1:2" x14ac:dyDescent="0.35">
      <c r="A32050">
        <v>5.0026612922821012E-2</v>
      </c>
      <c r="B32050">
        <v>7.9905669669582916E-2</v>
      </c>
    </row>
    <row r="32051" spans="1:2" x14ac:dyDescent="0.35">
      <c r="A32051">
        <v>8.659483074476737E-2</v>
      </c>
      <c r="B32051">
        <v>0.18752009795265925</v>
      </c>
    </row>
    <row r="32052" spans="1:2" x14ac:dyDescent="0.35">
      <c r="A32052">
        <v>8.5597393814483141E-2</v>
      </c>
      <c r="B32052">
        <v>0.12940035746460235</v>
      </c>
    </row>
    <row r="32053" spans="1:2" x14ac:dyDescent="0.35">
      <c r="A32053">
        <v>0.89578876132556928</v>
      </c>
      <c r="B32053">
        <v>0.14846753112456157</v>
      </c>
    </row>
    <row r="32054" spans="1:2" x14ac:dyDescent="0.35">
      <c r="A32054">
        <v>0.11790687812955854</v>
      </c>
      <c r="B32054">
        <v>2.8938853445382051E-2</v>
      </c>
    </row>
    <row r="32055" spans="1:2" x14ac:dyDescent="0.35">
      <c r="A32055">
        <v>0.1441467663069666</v>
      </c>
      <c r="B32055">
        <v>0.40680810408044149</v>
      </c>
    </row>
    <row r="32056" spans="1:2" x14ac:dyDescent="0.35">
      <c r="A32056">
        <v>0.24640259779254489</v>
      </c>
      <c r="B32056">
        <v>0.62456742124882925</v>
      </c>
    </row>
    <row r="32057" spans="1:2" x14ac:dyDescent="0.35">
      <c r="A32057">
        <v>2.8549944657603153E-2</v>
      </c>
      <c r="B32057">
        <v>0.43819756200700294</v>
      </c>
    </row>
    <row r="32058" spans="1:2" x14ac:dyDescent="0.35">
      <c r="A32058">
        <v>0.18965590640460459</v>
      </c>
      <c r="B32058">
        <v>0.12163435379006131</v>
      </c>
    </row>
    <row r="32059" spans="1:2" x14ac:dyDescent="0.35">
      <c r="A32059">
        <v>8.3108922215023653E-2</v>
      </c>
      <c r="B32059">
        <v>5.657700577396927E-2</v>
      </c>
    </row>
    <row r="32060" spans="1:2" x14ac:dyDescent="0.35">
      <c r="A32060">
        <v>0.12065941879277209</v>
      </c>
      <c r="B32060">
        <v>7.5478927070549026E-2</v>
      </c>
    </row>
    <row r="32061" spans="1:2" x14ac:dyDescent="0.35">
      <c r="A32061">
        <v>0.10331642919408197</v>
      </c>
      <c r="B32061">
        <v>2.878284833041592E-2</v>
      </c>
    </row>
    <row r="32062" spans="1:2" x14ac:dyDescent="0.35">
      <c r="A32062">
        <v>0.43921711119255552</v>
      </c>
      <c r="B32062">
        <v>7.0765095107917536E-2</v>
      </c>
    </row>
    <row r="32063" spans="1:2" x14ac:dyDescent="0.35">
      <c r="A32063">
        <v>0.19259911413098799</v>
      </c>
      <c r="B32063">
        <v>6.459554181130242E-2</v>
      </c>
    </row>
    <row r="32064" spans="1:2" x14ac:dyDescent="0.35">
      <c r="A32064">
        <v>0.2437140415486887</v>
      </c>
      <c r="B32064">
        <v>0.20209792337867558</v>
      </c>
    </row>
    <row r="32065" spans="1:2" x14ac:dyDescent="0.35">
      <c r="A32065">
        <v>1.8389646097650029E-2</v>
      </c>
      <c r="B32065">
        <v>0.11810198305209407</v>
      </c>
    </row>
    <row r="32066" spans="1:2" x14ac:dyDescent="0.35">
      <c r="A32066">
        <v>0.10098875684118798</v>
      </c>
      <c r="B32066">
        <v>4.7484858978148227E-2</v>
      </c>
    </row>
    <row r="32067" spans="1:2" x14ac:dyDescent="0.35">
      <c r="A32067">
        <v>0.12210774325632241</v>
      </c>
      <c r="B32067">
        <v>4.2529475887327521E-2</v>
      </c>
    </row>
    <row r="32068" spans="1:2" x14ac:dyDescent="0.35">
      <c r="A32068">
        <v>0.10990982776141844</v>
      </c>
      <c r="B32068">
        <v>0.24892393205888086</v>
      </c>
    </row>
    <row r="32069" spans="1:2" x14ac:dyDescent="0.35">
      <c r="A32069">
        <v>0.13282933844031417</v>
      </c>
      <c r="B32069">
        <v>8.2788618219814814E-2</v>
      </c>
    </row>
    <row r="32070" spans="1:2" x14ac:dyDescent="0.35">
      <c r="A32070">
        <v>1.3242031958464021E-2</v>
      </c>
      <c r="B32070">
        <v>2.9211647092283115E-2</v>
      </c>
    </row>
    <row r="32071" spans="1:2" x14ac:dyDescent="0.35">
      <c r="A32071">
        <v>2.0366333064176501E-2</v>
      </c>
      <c r="B32071">
        <v>0.15797806394449415</v>
      </c>
    </row>
    <row r="32072" spans="1:2" x14ac:dyDescent="0.35">
      <c r="A32072">
        <v>0.10792424956810609</v>
      </c>
      <c r="B32072">
        <v>7.9133866652312517E-3</v>
      </c>
    </row>
    <row r="32073" spans="1:2" x14ac:dyDescent="0.35">
      <c r="A32073">
        <v>0.11047700648200476</v>
      </c>
      <c r="B32073">
        <v>0.18956221961773698</v>
      </c>
    </row>
    <row r="32074" spans="1:2" x14ac:dyDescent="0.35">
      <c r="A32074">
        <v>0.14828697796348767</v>
      </c>
      <c r="B32074">
        <v>8.0249283004484237E-2</v>
      </c>
    </row>
    <row r="32075" spans="1:2" x14ac:dyDescent="0.35">
      <c r="A32075">
        <v>0.35847005175887064</v>
      </c>
      <c r="B32075">
        <v>0.13104259362136866</v>
      </c>
    </row>
    <row r="32076" spans="1:2" x14ac:dyDescent="0.35">
      <c r="A32076">
        <v>0.63329260549891553</v>
      </c>
      <c r="B32076">
        <v>0.87418148783653871</v>
      </c>
    </row>
    <row r="32077" spans="1:2" x14ac:dyDescent="0.35">
      <c r="A32077">
        <v>0.28219585817632631</v>
      </c>
      <c r="B32077">
        <v>0.39684841808533883</v>
      </c>
    </row>
    <row r="32078" spans="1:2" x14ac:dyDescent="0.35">
      <c r="A32078">
        <v>0.15132054258344074</v>
      </c>
      <c r="B32078">
        <v>2.7618627582623775E-2</v>
      </c>
    </row>
    <row r="32079" spans="1:2" x14ac:dyDescent="0.35">
      <c r="A32079">
        <v>0.33454556418434878</v>
      </c>
      <c r="B32079">
        <v>0.14333528280081301</v>
      </c>
    </row>
    <row r="32080" spans="1:2" x14ac:dyDescent="0.35">
      <c r="A32080">
        <v>3.4032980609012914E-2</v>
      </c>
      <c r="B32080">
        <v>0.31537415726155599</v>
      </c>
    </row>
    <row r="32081" spans="1:2" x14ac:dyDescent="0.35">
      <c r="A32081">
        <v>0.2035345240155822</v>
      </c>
      <c r="B32081">
        <v>3.7040555273874932E-2</v>
      </c>
    </row>
    <row r="32082" spans="1:2" x14ac:dyDescent="0.35">
      <c r="A32082">
        <v>0.2964136778082655</v>
      </c>
      <c r="B32082">
        <v>0.5503057004813573</v>
      </c>
    </row>
    <row r="32083" spans="1:2" x14ac:dyDescent="0.35">
      <c r="A32083">
        <v>0.72468535551609514</v>
      </c>
      <c r="B32083">
        <v>0.20151635163283346</v>
      </c>
    </row>
    <row r="32084" spans="1:2" x14ac:dyDescent="0.35">
      <c r="A32084">
        <v>9.6505886775500135E-2</v>
      </c>
      <c r="B32084">
        <v>0.1163619740259033</v>
      </c>
    </row>
    <row r="32085" spans="1:2" x14ac:dyDescent="0.35">
      <c r="A32085">
        <v>4.6436262002525347E-2</v>
      </c>
      <c r="B32085">
        <v>0.45100490678725924</v>
      </c>
    </row>
    <row r="32086" spans="1:2" x14ac:dyDescent="0.35">
      <c r="A32086">
        <v>0.1078131604643922</v>
      </c>
      <c r="B32086">
        <v>0.50005899138765941</v>
      </c>
    </row>
    <row r="32087" spans="1:2" x14ac:dyDescent="0.35">
      <c r="A32087">
        <v>7.7612529551273818E-2</v>
      </c>
      <c r="B32087">
        <v>0.24067764086665044</v>
      </c>
    </row>
    <row r="32088" spans="1:2" x14ac:dyDescent="0.35">
      <c r="A32088">
        <v>0.1166032761632189</v>
      </c>
      <c r="B32088">
        <v>2.1231450809702174E-3</v>
      </c>
    </row>
    <row r="32089" spans="1:2" x14ac:dyDescent="0.35">
      <c r="A32089">
        <v>7.012972234828832E-2</v>
      </c>
      <c r="B32089">
        <v>0.21463549981990904</v>
      </c>
    </row>
    <row r="32090" spans="1:2" x14ac:dyDescent="0.35">
      <c r="A32090">
        <v>1.0488575540221732E-2</v>
      </c>
      <c r="B32090">
        <v>1.8970899773623141E-2</v>
      </c>
    </row>
    <row r="32091" spans="1:2" x14ac:dyDescent="0.35">
      <c r="A32091">
        <v>6.2537859319962613E-2</v>
      </c>
      <c r="B32091">
        <v>9.7645299985112302E-2</v>
      </c>
    </row>
    <row r="32092" spans="1:2" x14ac:dyDescent="0.35">
      <c r="A32092">
        <v>0.25729080871999732</v>
      </c>
      <c r="B32092">
        <v>2.8945890882098129E-2</v>
      </c>
    </row>
    <row r="32093" spans="1:2" x14ac:dyDescent="0.35">
      <c r="A32093">
        <v>0.13037457241833472</v>
      </c>
      <c r="B32093">
        <v>0.19227188288295169</v>
      </c>
    </row>
    <row r="32094" spans="1:2" x14ac:dyDescent="0.35">
      <c r="A32094">
        <v>0.16281782690457552</v>
      </c>
      <c r="B32094">
        <v>0.17175344368685805</v>
      </c>
    </row>
    <row r="32095" spans="1:2" x14ac:dyDescent="0.35">
      <c r="A32095">
        <v>1.612376651576794E-2</v>
      </c>
      <c r="B32095">
        <v>8.7467657282891464E-2</v>
      </c>
    </row>
    <row r="32096" spans="1:2" x14ac:dyDescent="0.35">
      <c r="A32096">
        <v>0.59844735037559071</v>
      </c>
      <c r="B32096">
        <v>0.27198739883285133</v>
      </c>
    </row>
    <row r="32097" spans="1:2" x14ac:dyDescent="0.35">
      <c r="A32097">
        <v>0.11692996837660104</v>
      </c>
      <c r="B32097">
        <v>2.6156452823592222E-2</v>
      </c>
    </row>
    <row r="32098" spans="1:2" x14ac:dyDescent="0.35">
      <c r="A32098">
        <v>0.10596385357788103</v>
      </c>
      <c r="B32098">
        <v>0.40647025712846419</v>
      </c>
    </row>
    <row r="32099" spans="1:2" x14ac:dyDescent="0.35">
      <c r="A32099">
        <v>0.20945383845883497</v>
      </c>
      <c r="B32099">
        <v>5.8963591499415192E-2</v>
      </c>
    </row>
    <row r="32100" spans="1:2" x14ac:dyDescent="0.35">
      <c r="A32100">
        <v>0.22856226432186011</v>
      </c>
      <c r="B32100">
        <v>4.7044926441342149E-3</v>
      </c>
    </row>
    <row r="32101" spans="1:2" x14ac:dyDescent="0.35">
      <c r="A32101">
        <v>6.9042278801479742E-2</v>
      </c>
      <c r="B32101">
        <v>5.0395217157351957E-2</v>
      </c>
    </row>
    <row r="32102" spans="1:2" x14ac:dyDescent="0.35">
      <c r="A32102">
        <v>1.9058613824560262E-2</v>
      </c>
      <c r="B32102">
        <v>8.9243108320269549E-2</v>
      </c>
    </row>
    <row r="32103" spans="1:2" x14ac:dyDescent="0.35">
      <c r="A32103">
        <v>5.647179308427791E-2</v>
      </c>
      <c r="B32103">
        <v>0.22585443994346219</v>
      </c>
    </row>
    <row r="32104" spans="1:2" x14ac:dyDescent="0.35">
      <c r="A32104">
        <v>6.7050869936022911E-2</v>
      </c>
      <c r="B32104">
        <v>0.1060761329167859</v>
      </c>
    </row>
    <row r="32105" spans="1:2" x14ac:dyDescent="0.35">
      <c r="A32105">
        <v>4.830993398989826E-2</v>
      </c>
      <c r="B32105">
        <v>0.36771424110312917</v>
      </c>
    </row>
    <row r="32106" spans="1:2" x14ac:dyDescent="0.35">
      <c r="A32106">
        <v>0.4202449654539645</v>
      </c>
      <c r="B32106">
        <v>3.1154638544987064E-2</v>
      </c>
    </row>
    <row r="32107" spans="1:2" x14ac:dyDescent="0.35">
      <c r="A32107">
        <v>7.7208746028487332E-2</v>
      </c>
      <c r="B32107">
        <v>0.36629200088151809</v>
      </c>
    </row>
    <row r="32108" spans="1:2" x14ac:dyDescent="0.35">
      <c r="A32108">
        <v>5.5785883181548132E-2</v>
      </c>
      <c r="B32108">
        <v>8.2464800246031655E-3</v>
      </c>
    </row>
    <row r="32109" spans="1:2" x14ac:dyDescent="0.35">
      <c r="A32109">
        <v>0.236663557119308</v>
      </c>
      <c r="B32109">
        <v>4.3788149615832266E-2</v>
      </c>
    </row>
    <row r="32110" spans="1:2" x14ac:dyDescent="0.35">
      <c r="A32110">
        <v>0.38919940618110643</v>
      </c>
      <c r="B32110">
        <v>0.16435425898792802</v>
      </c>
    </row>
    <row r="32111" spans="1:2" x14ac:dyDescent="0.35">
      <c r="A32111">
        <v>0.42388928407620446</v>
      </c>
      <c r="B32111">
        <v>0.4272319005446405</v>
      </c>
    </row>
    <row r="32112" spans="1:2" x14ac:dyDescent="0.35">
      <c r="A32112">
        <v>0.12660889549079707</v>
      </c>
      <c r="B32112">
        <v>0.14766656792906682</v>
      </c>
    </row>
    <row r="32113" spans="1:2" x14ac:dyDescent="0.35">
      <c r="A32113">
        <v>0.18322383974451201</v>
      </c>
      <c r="B32113">
        <v>7.2493674120756121E-2</v>
      </c>
    </row>
    <row r="32114" spans="1:2" x14ac:dyDescent="0.35">
      <c r="A32114">
        <v>9.8414704135335276E-2</v>
      </c>
      <c r="B32114">
        <v>0.20276165821590741</v>
      </c>
    </row>
    <row r="32115" spans="1:2" x14ac:dyDescent="0.35">
      <c r="A32115">
        <v>0.11472195203759168</v>
      </c>
      <c r="B32115">
        <v>8.406884364488082E-2</v>
      </c>
    </row>
    <row r="32116" spans="1:2" x14ac:dyDescent="0.35">
      <c r="A32116">
        <v>8.9329470715370243E-2</v>
      </c>
      <c r="B32116">
        <v>3.6571950966784721E-2</v>
      </c>
    </row>
    <row r="32117" spans="1:2" x14ac:dyDescent="0.35">
      <c r="A32117">
        <v>4.0837141241628586E-2</v>
      </c>
      <c r="B32117">
        <v>4.7461717622105997E-3</v>
      </c>
    </row>
    <row r="32118" spans="1:2" x14ac:dyDescent="0.35">
      <c r="A32118">
        <v>2.8554438853870927E-2</v>
      </c>
      <c r="B32118">
        <v>0.15088023813094295</v>
      </c>
    </row>
    <row r="32119" spans="1:2" x14ac:dyDescent="0.35">
      <c r="A32119">
        <v>0.15046837047988518</v>
      </c>
      <c r="B32119">
        <v>0.11888752080495535</v>
      </c>
    </row>
    <row r="32120" spans="1:2" x14ac:dyDescent="0.35">
      <c r="A32120">
        <v>0.16739302172047471</v>
      </c>
      <c r="B32120">
        <v>0.41022692490211327</v>
      </c>
    </row>
    <row r="32121" spans="1:2" x14ac:dyDescent="0.35">
      <c r="A32121">
        <v>0.13309511937127569</v>
      </c>
      <c r="B32121">
        <v>0.22300101740409342</v>
      </c>
    </row>
    <row r="32122" spans="1:2" x14ac:dyDescent="0.35">
      <c r="A32122">
        <v>2.3356242579332671E-2</v>
      </c>
      <c r="B32122">
        <v>0.18458814253412459</v>
      </c>
    </row>
    <row r="32123" spans="1:2" x14ac:dyDescent="0.35">
      <c r="A32123">
        <v>2.7563420275881191E-2</v>
      </c>
      <c r="B32123">
        <v>4.2555595568088266E-2</v>
      </c>
    </row>
    <row r="32124" spans="1:2" x14ac:dyDescent="0.35">
      <c r="A32124">
        <v>8.0397607707171151E-3</v>
      </c>
      <c r="B32124">
        <v>9.9914990090866958E-3</v>
      </c>
    </row>
    <row r="32125" spans="1:2" x14ac:dyDescent="0.35">
      <c r="A32125">
        <v>5.9419751684534304E-2</v>
      </c>
      <c r="B32125">
        <v>0.12695684583039016</v>
      </c>
    </row>
    <row r="32126" spans="1:2" x14ac:dyDescent="0.35">
      <c r="A32126">
        <v>4.203135921945865E-2</v>
      </c>
      <c r="B32126">
        <v>9.2948533332130281E-2</v>
      </c>
    </row>
    <row r="32127" spans="1:2" x14ac:dyDescent="0.35">
      <c r="A32127">
        <v>0.21692627284392701</v>
      </c>
      <c r="B32127">
        <v>0.14194618247634275</v>
      </c>
    </row>
    <row r="32128" spans="1:2" x14ac:dyDescent="0.35">
      <c r="A32128">
        <v>7.7181027174314076E-2</v>
      </c>
      <c r="B32128">
        <v>3.4894712345910614E-2</v>
      </c>
    </row>
    <row r="32129" spans="1:2" x14ac:dyDescent="0.35">
      <c r="A32129">
        <v>0.169717652302597</v>
      </c>
      <c r="B32129">
        <v>0.2764485560324339</v>
      </c>
    </row>
    <row r="32130" spans="1:2" x14ac:dyDescent="0.35">
      <c r="A32130">
        <v>6.1266689581853445E-3</v>
      </c>
      <c r="B32130">
        <v>0.23959086245999692</v>
      </c>
    </row>
    <row r="32131" spans="1:2" x14ac:dyDescent="0.35">
      <c r="A32131">
        <v>5.7814724945528015E-2</v>
      </c>
      <c r="B32131">
        <v>0.21771736845493153</v>
      </c>
    </row>
    <row r="32132" spans="1:2" x14ac:dyDescent="0.35">
      <c r="A32132">
        <v>0.14551233938765293</v>
      </c>
      <c r="B32132">
        <v>0.19800045853409923</v>
      </c>
    </row>
    <row r="32133" spans="1:2" x14ac:dyDescent="0.35">
      <c r="A32133">
        <v>4.17079455609599E-2</v>
      </c>
      <c r="B32133">
        <v>6.0640094915882355E-2</v>
      </c>
    </row>
    <row r="32134" spans="1:2" x14ac:dyDescent="0.35">
      <c r="A32134">
        <v>0.49683993498505769</v>
      </c>
      <c r="B32134">
        <v>0.21923702970171066</v>
      </c>
    </row>
    <row r="32135" spans="1:2" x14ac:dyDescent="0.35">
      <c r="A32135">
        <v>0.21903590338775086</v>
      </c>
      <c r="B32135">
        <v>0.70049894056967765</v>
      </c>
    </row>
    <row r="32136" spans="1:2" x14ac:dyDescent="0.35">
      <c r="A32136">
        <v>0.2314039813094014</v>
      </c>
      <c r="B32136">
        <v>0.37174876134920365</v>
      </c>
    </row>
    <row r="32137" spans="1:2" x14ac:dyDescent="0.35">
      <c r="A32137">
        <v>0.63672753448384101</v>
      </c>
      <c r="B32137">
        <v>3.0289994155524278E-2</v>
      </c>
    </row>
    <row r="32138" spans="1:2" x14ac:dyDescent="0.35">
      <c r="A32138">
        <v>5.3350128246442297E-3</v>
      </c>
      <c r="B32138">
        <v>7.1080634049456503E-3</v>
      </c>
    </row>
    <row r="32139" spans="1:2" x14ac:dyDescent="0.35">
      <c r="A32139">
        <v>0.2185473236884487</v>
      </c>
      <c r="B32139">
        <v>0.17278242459498258</v>
      </c>
    </row>
    <row r="32140" spans="1:2" x14ac:dyDescent="0.35">
      <c r="A32140">
        <v>6.3448531701298425E-2</v>
      </c>
      <c r="B32140">
        <v>9.9794078279283674E-2</v>
      </c>
    </row>
    <row r="32141" spans="1:2" x14ac:dyDescent="0.35">
      <c r="A32141">
        <v>0.14097727573392715</v>
      </c>
      <c r="B32141">
        <v>6.4332708456064105E-2</v>
      </c>
    </row>
    <row r="32142" spans="1:2" x14ac:dyDescent="0.35">
      <c r="A32142">
        <v>4.5326677763255406E-2</v>
      </c>
      <c r="B32142">
        <v>0.25547863797929943</v>
      </c>
    </row>
    <row r="32143" spans="1:2" x14ac:dyDescent="0.35">
      <c r="A32143">
        <v>0.30210750166699035</v>
      </c>
      <c r="B32143">
        <v>0.23571880290958355</v>
      </c>
    </row>
    <row r="32144" spans="1:2" x14ac:dyDescent="0.35">
      <c r="A32144">
        <v>0.18650542094742045</v>
      </c>
      <c r="B32144">
        <v>0.10575513940370283</v>
      </c>
    </row>
    <row r="32145" spans="1:2" x14ac:dyDescent="0.35">
      <c r="A32145">
        <v>0.2146420151208725</v>
      </c>
      <c r="B32145">
        <v>6.6132526721612947E-2</v>
      </c>
    </row>
    <row r="32146" spans="1:2" x14ac:dyDescent="0.35">
      <c r="A32146">
        <v>0.34541630859131162</v>
      </c>
      <c r="B32146">
        <v>0.25965377952862095</v>
      </c>
    </row>
    <row r="32147" spans="1:2" x14ac:dyDescent="0.35">
      <c r="A32147">
        <v>0.19248182072527431</v>
      </c>
      <c r="B32147">
        <v>8.3533157841957376E-2</v>
      </c>
    </row>
    <row r="32148" spans="1:2" x14ac:dyDescent="0.35">
      <c r="A32148">
        <v>2.8360867516288413E-2</v>
      </c>
      <c r="B32148">
        <v>7.3661158420609163E-2</v>
      </c>
    </row>
    <row r="32149" spans="1:2" x14ac:dyDescent="0.35">
      <c r="A32149">
        <v>7.8170146100018892E-2</v>
      </c>
      <c r="B32149">
        <v>0.1278340585836566</v>
      </c>
    </row>
    <row r="32150" spans="1:2" x14ac:dyDescent="0.35">
      <c r="A32150">
        <v>3.3114372442412513E-3</v>
      </c>
      <c r="B32150">
        <v>3.0549889353007908E-2</v>
      </c>
    </row>
    <row r="32151" spans="1:2" x14ac:dyDescent="0.35">
      <c r="A32151">
        <v>8.0364648869375457E-2</v>
      </c>
      <c r="B32151">
        <v>8.2592491298031617E-2</v>
      </c>
    </row>
    <row r="32152" spans="1:2" x14ac:dyDescent="0.35">
      <c r="A32152">
        <v>7.3084226608846919E-2</v>
      </c>
      <c r="B32152">
        <v>0.24878826862025916</v>
      </c>
    </row>
    <row r="32153" spans="1:2" x14ac:dyDescent="0.35">
      <c r="A32153">
        <v>0.4766040407286331</v>
      </c>
      <c r="B32153">
        <v>0.38715909262041065</v>
      </c>
    </row>
    <row r="32154" spans="1:2" x14ac:dyDescent="0.35">
      <c r="A32154">
        <v>8.3907633023195233E-2</v>
      </c>
      <c r="B32154">
        <v>3.2420977135278757E-2</v>
      </c>
    </row>
    <row r="32155" spans="1:2" x14ac:dyDescent="0.35">
      <c r="A32155">
        <v>7.8725234765736479E-2</v>
      </c>
      <c r="B32155">
        <v>0.26326865688956702</v>
      </c>
    </row>
    <row r="32156" spans="1:2" x14ac:dyDescent="0.35">
      <c r="A32156">
        <v>0.11750943635024343</v>
      </c>
      <c r="B32156">
        <v>4.8021454269220804E-2</v>
      </c>
    </row>
    <row r="32157" spans="1:2" x14ac:dyDescent="0.35">
      <c r="A32157">
        <v>6.024949555744822E-2</v>
      </c>
      <c r="B32157">
        <v>0.19713672912601035</v>
      </c>
    </row>
    <row r="32158" spans="1:2" x14ac:dyDescent="0.35">
      <c r="A32158">
        <v>1.1924032910421435E-2</v>
      </c>
      <c r="B32158">
        <v>0.19189255448066708</v>
      </c>
    </row>
    <row r="32159" spans="1:2" x14ac:dyDescent="0.35">
      <c r="A32159">
        <v>0.15432814875903811</v>
      </c>
      <c r="B32159">
        <v>0.36479199245252114</v>
      </c>
    </row>
    <row r="32160" spans="1:2" x14ac:dyDescent="0.35">
      <c r="A32160">
        <v>0.12414353131297524</v>
      </c>
      <c r="B32160">
        <v>0.51840856167456639</v>
      </c>
    </row>
    <row r="32161" spans="1:2" x14ac:dyDescent="0.35">
      <c r="A32161">
        <v>0.1278877043878085</v>
      </c>
      <c r="B32161">
        <v>0.39099714697343363</v>
      </c>
    </row>
    <row r="32162" spans="1:2" x14ac:dyDescent="0.35">
      <c r="A32162">
        <v>0.10868192950607858</v>
      </c>
      <c r="B32162">
        <v>2.8713429013387016E-2</v>
      </c>
    </row>
    <row r="32163" spans="1:2" x14ac:dyDescent="0.35">
      <c r="A32163">
        <v>6.5032935674440878E-2</v>
      </c>
      <c r="B32163">
        <v>0.12799793789279373</v>
      </c>
    </row>
    <row r="32164" spans="1:2" x14ac:dyDescent="0.35">
      <c r="A32164">
        <v>0.11275415271031264</v>
      </c>
      <c r="B32164">
        <v>0.13072903961882176</v>
      </c>
    </row>
    <row r="32165" spans="1:2" x14ac:dyDescent="0.35">
      <c r="A32165">
        <v>0.19508945304149297</v>
      </c>
      <c r="B32165">
        <v>0.12938179803928979</v>
      </c>
    </row>
    <row r="32166" spans="1:2" x14ac:dyDescent="0.35">
      <c r="A32166">
        <v>9.6580598406637394E-2</v>
      </c>
      <c r="B32166">
        <v>3.2586254400939541E-2</v>
      </c>
    </row>
    <row r="32167" spans="1:2" x14ac:dyDescent="0.35">
      <c r="A32167">
        <v>0.30855920964354489</v>
      </c>
      <c r="B32167">
        <v>3.5520540896020338E-2</v>
      </c>
    </row>
    <row r="32168" spans="1:2" x14ac:dyDescent="0.35">
      <c r="A32168">
        <v>0.51869330472125996</v>
      </c>
      <c r="B32168">
        <v>0.27278787021827666</v>
      </c>
    </row>
    <row r="32169" spans="1:2" x14ac:dyDescent="0.35">
      <c r="A32169">
        <v>0.14724837294707763</v>
      </c>
      <c r="B32169">
        <v>1.2057644558704634E-3</v>
      </c>
    </row>
    <row r="32170" spans="1:2" x14ac:dyDescent="0.35">
      <c r="A32170">
        <v>6.6053288802004936E-2</v>
      </c>
      <c r="B32170">
        <v>0.15621287178063462</v>
      </c>
    </row>
    <row r="32171" spans="1:2" x14ac:dyDescent="0.35">
      <c r="A32171">
        <v>0.2415401117422924</v>
      </c>
      <c r="B32171">
        <v>0.22013939391150825</v>
      </c>
    </row>
    <row r="32172" spans="1:2" x14ac:dyDescent="0.35">
      <c r="A32172">
        <v>0.86240626610261939</v>
      </c>
      <c r="B32172">
        <v>2.7012367992564765E-2</v>
      </c>
    </row>
    <row r="32173" spans="1:2" x14ac:dyDescent="0.35">
      <c r="A32173">
        <v>0.26211114655405199</v>
      </c>
      <c r="B32173">
        <v>0.8095674765670392</v>
      </c>
    </row>
    <row r="32174" spans="1:2" x14ac:dyDescent="0.35">
      <c r="A32174">
        <v>6.3653172753520268E-2</v>
      </c>
      <c r="B32174">
        <v>1.1869471562757602E-2</v>
      </c>
    </row>
    <row r="32175" spans="1:2" x14ac:dyDescent="0.35">
      <c r="A32175">
        <v>0.10600177967118141</v>
      </c>
      <c r="B32175">
        <v>0.55246300377711155</v>
      </c>
    </row>
    <row r="32176" spans="1:2" x14ac:dyDescent="0.35">
      <c r="A32176">
        <v>0.11802276436955379</v>
      </c>
      <c r="B32176">
        <v>0.11871884410088383</v>
      </c>
    </row>
    <row r="32177" spans="1:2" x14ac:dyDescent="0.35">
      <c r="A32177">
        <v>0.43482156664711091</v>
      </c>
      <c r="B32177">
        <v>0.2356659093657005</v>
      </c>
    </row>
    <row r="32178" spans="1:2" x14ac:dyDescent="0.35">
      <c r="A32178">
        <v>0.17125609158988003</v>
      </c>
      <c r="B32178">
        <v>0.52203766830339293</v>
      </c>
    </row>
    <row r="32179" spans="1:2" x14ac:dyDescent="0.35">
      <c r="A32179">
        <v>6.5024730192339191E-3</v>
      </c>
      <c r="B32179">
        <v>2.1213929009659484E-2</v>
      </c>
    </row>
    <row r="32180" spans="1:2" x14ac:dyDescent="0.35">
      <c r="A32180">
        <v>0.35174056894568329</v>
      </c>
      <c r="B32180">
        <v>8.0062297285162527E-3</v>
      </c>
    </row>
    <row r="32181" spans="1:2" x14ac:dyDescent="0.35">
      <c r="A32181">
        <v>0.61788507850607577</v>
      </c>
      <c r="B32181">
        <v>0.15447833219223153</v>
      </c>
    </row>
    <row r="32182" spans="1:2" x14ac:dyDescent="0.35">
      <c r="A32182">
        <v>2.7537025981229694E-2</v>
      </c>
      <c r="B32182">
        <v>8.1478023519724344E-2</v>
      </c>
    </row>
    <row r="32183" spans="1:2" x14ac:dyDescent="0.35">
      <c r="A32183">
        <v>5.6937569187463524E-2</v>
      </c>
      <c r="B32183">
        <v>3.2520780478480095E-2</v>
      </c>
    </row>
    <row r="32184" spans="1:2" x14ac:dyDescent="0.35">
      <c r="A32184">
        <v>8.8571535262060935E-2</v>
      </c>
      <c r="B32184">
        <v>9.3868537557222298E-2</v>
      </c>
    </row>
    <row r="32185" spans="1:2" x14ac:dyDescent="0.35">
      <c r="A32185">
        <v>0.32154323864251333</v>
      </c>
      <c r="B32185">
        <v>0.34314373773754281</v>
      </c>
    </row>
    <row r="32186" spans="1:2" x14ac:dyDescent="0.35">
      <c r="A32186">
        <v>0.1265866747063506</v>
      </c>
      <c r="B32186">
        <v>1.9264723204999407E-2</v>
      </c>
    </row>
    <row r="32187" spans="1:2" x14ac:dyDescent="0.35">
      <c r="A32187">
        <v>0.36191294074302199</v>
      </c>
      <c r="B32187">
        <v>8.3621392050244006E-2</v>
      </c>
    </row>
    <row r="32188" spans="1:2" x14ac:dyDescent="0.35">
      <c r="A32188">
        <v>0.97420037454078101</v>
      </c>
      <c r="B32188">
        <v>0.14035669042551197</v>
      </c>
    </row>
    <row r="32189" spans="1:2" x14ac:dyDescent="0.35">
      <c r="A32189">
        <v>4.3474054739725085E-2</v>
      </c>
      <c r="B32189">
        <v>6.7389602750122998E-2</v>
      </c>
    </row>
    <row r="32190" spans="1:2" x14ac:dyDescent="0.35">
      <c r="A32190">
        <v>0.28728588009082012</v>
      </c>
      <c r="B32190">
        <v>8.928074152830251E-2</v>
      </c>
    </row>
    <row r="32191" spans="1:2" x14ac:dyDescent="0.35">
      <c r="A32191">
        <v>0.1524932108172026</v>
      </c>
      <c r="B32191">
        <v>0.26636660019086816</v>
      </c>
    </row>
    <row r="32192" spans="1:2" x14ac:dyDescent="0.35">
      <c r="A32192">
        <v>0.11300108211811752</v>
      </c>
      <c r="B32192">
        <v>2.432517814090902E-2</v>
      </c>
    </row>
    <row r="32193" spans="1:2" x14ac:dyDescent="0.35">
      <c r="A32193">
        <v>0.12217329411434667</v>
      </c>
      <c r="B32193">
        <v>4.1140750284855178E-2</v>
      </c>
    </row>
    <row r="32194" spans="1:2" x14ac:dyDescent="0.35">
      <c r="A32194">
        <v>6.6921907518187759E-2</v>
      </c>
      <c r="B32194">
        <v>2.9408175611675563E-2</v>
      </c>
    </row>
    <row r="32195" spans="1:2" x14ac:dyDescent="0.35">
      <c r="A32195">
        <v>1.1071978172819523</v>
      </c>
      <c r="B32195">
        <v>0.46843941288117613</v>
      </c>
    </row>
    <row r="32196" spans="1:2" x14ac:dyDescent="0.35">
      <c r="A32196">
        <v>0.74791773254152205</v>
      </c>
      <c r="B32196">
        <v>4.7920581205229136E-2</v>
      </c>
    </row>
    <row r="32197" spans="1:2" x14ac:dyDescent="0.35">
      <c r="A32197">
        <v>0.10265119196618337</v>
      </c>
      <c r="B32197">
        <v>0.12558447750057669</v>
      </c>
    </row>
    <row r="32198" spans="1:2" x14ac:dyDescent="0.35">
      <c r="A32198">
        <v>0.40307075684561083</v>
      </c>
      <c r="B32198">
        <v>2.780384024271056E-2</v>
      </c>
    </row>
    <row r="32199" spans="1:2" x14ac:dyDescent="0.35">
      <c r="A32199">
        <v>4.2004791075754805E-2</v>
      </c>
      <c r="B32199">
        <v>2.5232915170117293E-2</v>
      </c>
    </row>
    <row r="32200" spans="1:2" x14ac:dyDescent="0.35">
      <c r="A32200">
        <v>0.51297210954859151</v>
      </c>
      <c r="B32200">
        <v>0.12551442692331422</v>
      </c>
    </row>
    <row r="32201" spans="1:2" x14ac:dyDescent="0.35">
      <c r="A32201">
        <v>0.29989217962083003</v>
      </c>
      <c r="B32201">
        <v>1.6280890434726702E-2</v>
      </c>
    </row>
    <row r="32202" spans="1:2" x14ac:dyDescent="0.35">
      <c r="A32202">
        <v>0.12611076704408666</v>
      </c>
      <c r="B32202">
        <v>4.3131317362222261E-2</v>
      </c>
    </row>
    <row r="32203" spans="1:2" x14ac:dyDescent="0.35">
      <c r="A32203">
        <v>0.43866591685365214</v>
      </c>
      <c r="B32203">
        <v>0.20210073050819913</v>
      </c>
    </row>
    <row r="32204" spans="1:2" x14ac:dyDescent="0.35">
      <c r="A32204">
        <v>0.63531267547217118</v>
      </c>
      <c r="B32204">
        <v>0.1209544172179523</v>
      </c>
    </row>
    <row r="32205" spans="1:2" x14ac:dyDescent="0.35">
      <c r="A32205">
        <v>1.2145775950437285</v>
      </c>
      <c r="B32205">
        <v>1.3657411741835664E-2</v>
      </c>
    </row>
    <row r="32206" spans="1:2" x14ac:dyDescent="0.35">
      <c r="A32206">
        <v>4.8562035868069418E-2</v>
      </c>
      <c r="B32206">
        <v>0.15517025752824865</v>
      </c>
    </row>
    <row r="32207" spans="1:2" x14ac:dyDescent="0.35">
      <c r="A32207">
        <v>7.3514069455955705E-2</v>
      </c>
      <c r="B32207">
        <v>0.49732379912944258</v>
      </c>
    </row>
    <row r="32208" spans="1:2" x14ac:dyDescent="0.35">
      <c r="A32208">
        <v>5.2233320669527586E-2</v>
      </c>
      <c r="B32208">
        <v>1.4315053401820783E-3</v>
      </c>
    </row>
    <row r="32209" spans="1:2" x14ac:dyDescent="0.35">
      <c r="A32209">
        <v>0.13056058713565841</v>
      </c>
      <c r="B32209">
        <v>4.2373454882883715E-2</v>
      </c>
    </row>
    <row r="32210" spans="1:2" x14ac:dyDescent="0.35">
      <c r="A32210">
        <v>8.6735500692416659E-2</v>
      </c>
      <c r="B32210">
        <v>0.22359538806678469</v>
      </c>
    </row>
    <row r="32211" spans="1:2" x14ac:dyDescent="0.35">
      <c r="A32211">
        <v>0.11375252533221744</v>
      </c>
      <c r="B32211">
        <v>0.82738263767737263</v>
      </c>
    </row>
    <row r="32212" spans="1:2" x14ac:dyDescent="0.35">
      <c r="A32212">
        <v>0.19877507507889763</v>
      </c>
      <c r="B32212">
        <v>2.4194442991584413E-3</v>
      </c>
    </row>
    <row r="32213" spans="1:2" x14ac:dyDescent="0.35">
      <c r="A32213">
        <v>0.4167723734188723</v>
      </c>
      <c r="B32213">
        <v>0.80854395521526534</v>
      </c>
    </row>
    <row r="32214" spans="1:2" x14ac:dyDescent="0.35">
      <c r="A32214">
        <v>0.13635760078631751</v>
      </c>
      <c r="B32214">
        <v>0.20597021785125169</v>
      </c>
    </row>
    <row r="32215" spans="1:2" x14ac:dyDescent="0.35">
      <c r="A32215">
        <v>0.1265148813429916</v>
      </c>
      <c r="B32215">
        <v>0.42377808180768439</v>
      </c>
    </row>
    <row r="32216" spans="1:2" x14ac:dyDescent="0.35">
      <c r="A32216">
        <v>0.11618920306771945</v>
      </c>
      <c r="B32216">
        <v>0.32892958617202112</v>
      </c>
    </row>
    <row r="32217" spans="1:2" x14ac:dyDescent="0.35">
      <c r="A32217">
        <v>0.28841561233452889</v>
      </c>
      <c r="B32217">
        <v>0.26672133195503306</v>
      </c>
    </row>
    <row r="32218" spans="1:2" x14ac:dyDescent="0.35">
      <c r="A32218">
        <v>1.1637324136779648E-2</v>
      </c>
      <c r="B32218">
        <v>0.28429025468002173</v>
      </c>
    </row>
    <row r="32219" spans="1:2" x14ac:dyDescent="0.35">
      <c r="A32219">
        <v>0.34158130501846545</v>
      </c>
      <c r="B32219">
        <v>5.4160439540476162E-2</v>
      </c>
    </row>
    <row r="32220" spans="1:2" x14ac:dyDescent="0.35">
      <c r="A32220">
        <v>0.19045538358243985</v>
      </c>
      <c r="B32220">
        <v>0.11188011497296506</v>
      </c>
    </row>
    <row r="32221" spans="1:2" x14ac:dyDescent="0.35">
      <c r="A32221">
        <v>2.289398562493565E-2</v>
      </c>
      <c r="B32221">
        <v>8.4708340035954358E-2</v>
      </c>
    </row>
    <row r="32222" spans="1:2" x14ac:dyDescent="0.35">
      <c r="A32222">
        <v>3.2988584142959285E-2</v>
      </c>
      <c r="B32222">
        <v>0.36439637717988799</v>
      </c>
    </row>
    <row r="32223" spans="1:2" x14ac:dyDescent="0.35">
      <c r="A32223">
        <v>7.124168352007397E-2</v>
      </c>
      <c r="B32223">
        <v>9.3036669032200536E-2</v>
      </c>
    </row>
    <row r="32224" spans="1:2" x14ac:dyDescent="0.35">
      <c r="A32224">
        <v>0.52521182232426988</v>
      </c>
      <c r="B32224">
        <v>0.11186616337470577</v>
      </c>
    </row>
    <row r="32225" spans="1:2" x14ac:dyDescent="0.35">
      <c r="A32225">
        <v>0.1042832396523059</v>
      </c>
      <c r="B32225">
        <v>0.54652366938732422</v>
      </c>
    </row>
    <row r="32226" spans="1:2" x14ac:dyDescent="0.35">
      <c r="A32226">
        <v>0.10821601853600857</v>
      </c>
      <c r="B32226">
        <v>3.4927229261479766E-2</v>
      </c>
    </row>
    <row r="32227" spans="1:2" x14ac:dyDescent="0.35">
      <c r="A32227">
        <v>0.16048873569752029</v>
      </c>
      <c r="B32227">
        <v>0.14860158296244116</v>
      </c>
    </row>
    <row r="32228" spans="1:2" x14ac:dyDescent="0.35">
      <c r="A32228">
        <v>0.16404640483112368</v>
      </c>
      <c r="B32228">
        <v>0.22301613295616821</v>
      </c>
    </row>
    <row r="32229" spans="1:2" x14ac:dyDescent="0.35">
      <c r="A32229">
        <v>6.5586814186430836E-2</v>
      </c>
      <c r="B32229">
        <v>0.20229257134367093</v>
      </c>
    </row>
    <row r="32230" spans="1:2" x14ac:dyDescent="0.35">
      <c r="A32230">
        <v>0.51724470194172811</v>
      </c>
      <c r="B32230">
        <v>0.13042634023866637</v>
      </c>
    </row>
    <row r="32231" spans="1:2" x14ac:dyDescent="0.35">
      <c r="A32231">
        <v>0.47662127242625818</v>
      </c>
      <c r="B32231">
        <v>0.12781537661329243</v>
      </c>
    </row>
    <row r="32232" spans="1:2" x14ac:dyDescent="0.35">
      <c r="A32232">
        <v>0.2426103177473847</v>
      </c>
      <c r="B32232">
        <v>4.2866006379778242E-2</v>
      </c>
    </row>
    <row r="32233" spans="1:2" x14ac:dyDescent="0.35">
      <c r="A32233">
        <v>0.25668321916908349</v>
      </c>
      <c r="B32233">
        <v>3.9160356119132805E-3</v>
      </c>
    </row>
    <row r="32234" spans="1:2" x14ac:dyDescent="0.35">
      <c r="A32234">
        <v>3.4609199729067959E-2</v>
      </c>
      <c r="B32234">
        <v>8.9492252900316316E-2</v>
      </c>
    </row>
    <row r="32235" spans="1:2" x14ac:dyDescent="0.35">
      <c r="A32235">
        <v>3.8063966617236836E-2</v>
      </c>
      <c r="B32235">
        <v>0.89407564847526089</v>
      </c>
    </row>
    <row r="32236" spans="1:2" x14ac:dyDescent="0.35">
      <c r="A32236">
        <v>0.20747405743239181</v>
      </c>
      <c r="B32236">
        <v>4.1860331787462457E-2</v>
      </c>
    </row>
    <row r="32237" spans="1:2" x14ac:dyDescent="0.35">
      <c r="A32237">
        <v>9.3988745754140249E-2</v>
      </c>
      <c r="B32237">
        <v>0.21530995517678644</v>
      </c>
    </row>
    <row r="32238" spans="1:2" x14ac:dyDescent="0.35">
      <c r="A32238">
        <v>7.0714139123961808E-2</v>
      </c>
      <c r="B32238">
        <v>0.16618939337477615</v>
      </c>
    </row>
    <row r="32239" spans="1:2" x14ac:dyDescent="0.35">
      <c r="A32239">
        <v>1.3215943698252779E-2</v>
      </c>
      <c r="B32239">
        <v>0.28493940558505959</v>
      </c>
    </row>
    <row r="32240" spans="1:2" x14ac:dyDescent="0.35">
      <c r="A32240">
        <v>0.32771003117522357</v>
      </c>
      <c r="B32240">
        <v>0.13555753423606129</v>
      </c>
    </row>
    <row r="32241" spans="1:2" x14ac:dyDescent="0.35">
      <c r="A32241">
        <v>0.19169137965712971</v>
      </c>
      <c r="B32241">
        <v>0.33277656446644271</v>
      </c>
    </row>
    <row r="32242" spans="1:2" x14ac:dyDescent="0.35">
      <c r="A32242">
        <v>0.14916113170227435</v>
      </c>
      <c r="B32242">
        <v>1.5516502572853834E-2</v>
      </c>
    </row>
    <row r="32243" spans="1:2" x14ac:dyDescent="0.35">
      <c r="A32243">
        <v>0.13214877580227752</v>
      </c>
      <c r="B32243">
        <v>3.3064633055208875E-2</v>
      </c>
    </row>
    <row r="32244" spans="1:2" x14ac:dyDescent="0.35">
      <c r="A32244">
        <v>0.23939985361303462</v>
      </c>
      <c r="B32244">
        <v>0.13220364777443439</v>
      </c>
    </row>
    <row r="32245" spans="1:2" x14ac:dyDescent="0.35">
      <c r="A32245">
        <v>0.30199595200513796</v>
      </c>
      <c r="B32245">
        <v>7.3595811754380236E-2</v>
      </c>
    </row>
    <row r="32246" spans="1:2" x14ac:dyDescent="0.35">
      <c r="A32246">
        <v>0.24442261316263675</v>
      </c>
      <c r="B32246">
        <v>0.19029688289430355</v>
      </c>
    </row>
    <row r="32247" spans="1:2" x14ac:dyDescent="0.35">
      <c r="A32247">
        <v>0.39041221230107992</v>
      </c>
      <c r="B32247">
        <v>9.1872371700777045E-3</v>
      </c>
    </row>
    <row r="32248" spans="1:2" x14ac:dyDescent="0.35">
      <c r="A32248">
        <v>0.17458449645712701</v>
      </c>
      <c r="B32248">
        <v>2.768430849481025E-2</v>
      </c>
    </row>
    <row r="32249" spans="1:2" x14ac:dyDescent="0.35">
      <c r="A32249">
        <v>1.0764257437091753E-2</v>
      </c>
      <c r="B32249">
        <v>3.2764252945041768E-2</v>
      </c>
    </row>
    <row r="32250" spans="1:2" x14ac:dyDescent="0.35">
      <c r="A32250">
        <v>0.55918147261165285</v>
      </c>
      <c r="B32250">
        <v>3.2098112515445497E-2</v>
      </c>
    </row>
    <row r="32251" spans="1:2" x14ac:dyDescent="0.35">
      <c r="A32251">
        <v>2.7826282066777046E-2</v>
      </c>
      <c r="B32251">
        <v>0.19357508912486629</v>
      </c>
    </row>
    <row r="32252" spans="1:2" x14ac:dyDescent="0.35">
      <c r="A32252">
        <v>0.11714815801279913</v>
      </c>
      <c r="B32252">
        <v>9.2084862447767979E-3</v>
      </c>
    </row>
    <row r="32253" spans="1:2" x14ac:dyDescent="0.35">
      <c r="A32253">
        <v>1.48027546896221E-2</v>
      </c>
      <c r="B32253">
        <v>1.8503391363197095E-2</v>
      </c>
    </row>
    <row r="32254" spans="1:2" x14ac:dyDescent="0.35">
      <c r="A32254">
        <v>8.7127449469601471E-3</v>
      </c>
      <c r="B32254">
        <v>0.14919215864851518</v>
      </c>
    </row>
    <row r="32255" spans="1:2" x14ac:dyDescent="0.35">
      <c r="A32255">
        <v>3.9393824151589436E-3</v>
      </c>
      <c r="B32255">
        <v>0.4568696363072639</v>
      </c>
    </row>
    <row r="32256" spans="1:2" x14ac:dyDescent="0.35">
      <c r="A32256">
        <v>0.2319807052323189</v>
      </c>
      <c r="B32256">
        <v>0.10659444263449118</v>
      </c>
    </row>
    <row r="32257" spans="1:2" x14ac:dyDescent="0.35">
      <c r="A32257">
        <v>0.43083785237115108</v>
      </c>
      <c r="B32257">
        <v>0.17457742363248296</v>
      </c>
    </row>
    <row r="32258" spans="1:2" x14ac:dyDescent="0.35">
      <c r="A32258">
        <v>0.23442728905964899</v>
      </c>
      <c r="B32258">
        <v>0.28006744531464695</v>
      </c>
    </row>
    <row r="32259" spans="1:2" x14ac:dyDescent="0.35">
      <c r="A32259">
        <v>0.11290490593868655</v>
      </c>
      <c r="B32259">
        <v>0.21135266003796141</v>
      </c>
    </row>
    <row r="32260" spans="1:2" x14ac:dyDescent="0.35">
      <c r="A32260">
        <v>0.7256127351032613</v>
      </c>
      <c r="B32260">
        <v>0.26956144099448343</v>
      </c>
    </row>
    <row r="32261" spans="1:2" x14ac:dyDescent="0.35">
      <c r="A32261">
        <v>0.2508805059485022</v>
      </c>
      <c r="B32261">
        <v>1.9595479028893494E-2</v>
      </c>
    </row>
    <row r="32262" spans="1:2" x14ac:dyDescent="0.35">
      <c r="A32262">
        <v>9.8235503489978393E-2</v>
      </c>
      <c r="B32262">
        <v>0.27962183101700638</v>
      </c>
    </row>
    <row r="32263" spans="1:2" x14ac:dyDescent="0.35">
      <c r="A32263">
        <v>1.3762610529157304</v>
      </c>
      <c r="B32263">
        <v>0.42852065787569216</v>
      </c>
    </row>
    <row r="32264" spans="1:2" x14ac:dyDescent="0.35">
      <c r="A32264">
        <v>3.3970696480206605E-2</v>
      </c>
      <c r="B32264">
        <v>0.1617209411533897</v>
      </c>
    </row>
    <row r="32265" spans="1:2" x14ac:dyDescent="0.35">
      <c r="A32265">
        <v>0.54806753907512318</v>
      </c>
      <c r="B32265">
        <v>8.3763714782180573E-2</v>
      </c>
    </row>
    <row r="32266" spans="1:2" x14ac:dyDescent="0.35">
      <c r="A32266">
        <v>9.7678296275894902E-2</v>
      </c>
      <c r="B32266">
        <v>0.10208611397536872</v>
      </c>
    </row>
    <row r="32267" spans="1:2" x14ac:dyDescent="0.35">
      <c r="A32267">
        <v>5.4266879225634626E-2</v>
      </c>
      <c r="B32267">
        <v>0.12952103811266688</v>
      </c>
    </row>
    <row r="32268" spans="1:2" x14ac:dyDescent="0.35">
      <c r="A32268">
        <v>6.6927947312563463E-2</v>
      </c>
      <c r="B32268">
        <v>1.3373638632930729E-2</v>
      </c>
    </row>
    <row r="32269" spans="1:2" x14ac:dyDescent="0.35">
      <c r="A32269">
        <v>0.34832765220145845</v>
      </c>
      <c r="B32269">
        <v>0.15432321804680979</v>
      </c>
    </row>
    <row r="32270" spans="1:2" x14ac:dyDescent="0.35">
      <c r="A32270">
        <v>0.51579650631735741</v>
      </c>
      <c r="B32270">
        <v>0.11729805540780151</v>
      </c>
    </row>
    <row r="32271" spans="1:2" x14ac:dyDescent="0.35">
      <c r="A32271">
        <v>0.19033676958560913</v>
      </c>
      <c r="B32271">
        <v>0.1703072262337807</v>
      </c>
    </row>
    <row r="32272" spans="1:2" x14ac:dyDescent="0.35">
      <c r="A32272">
        <v>0.12189123110596074</v>
      </c>
      <c r="B32272">
        <v>0.10835529739812622</v>
      </c>
    </row>
    <row r="32273" spans="1:2" x14ac:dyDescent="0.35">
      <c r="A32273">
        <v>0.14331919981053362</v>
      </c>
      <c r="B32273">
        <v>0.13280279696307959</v>
      </c>
    </row>
    <row r="32274" spans="1:2" x14ac:dyDescent="0.35">
      <c r="A32274">
        <v>0.15268611384090383</v>
      </c>
      <c r="B32274">
        <v>9.1704831914634147E-2</v>
      </c>
    </row>
    <row r="32275" spans="1:2" x14ac:dyDescent="0.35">
      <c r="A32275">
        <v>2.5128266510407244E-2</v>
      </c>
      <c r="B32275">
        <v>0.232001665263776</v>
      </c>
    </row>
    <row r="32276" spans="1:2" x14ac:dyDescent="0.35">
      <c r="A32276">
        <v>4.3130142813545172E-2</v>
      </c>
      <c r="B32276">
        <v>4.3926184490458105E-2</v>
      </c>
    </row>
    <row r="32277" spans="1:2" x14ac:dyDescent="0.35">
      <c r="A32277">
        <v>5.5648639339929327E-2</v>
      </c>
      <c r="B32277">
        <v>7.4607002266614167E-2</v>
      </c>
    </row>
    <row r="32278" spans="1:2" x14ac:dyDescent="0.35">
      <c r="A32278">
        <v>0.16626051849180279</v>
      </c>
      <c r="B32278">
        <v>4.4605579971277627E-2</v>
      </c>
    </row>
    <row r="32279" spans="1:2" x14ac:dyDescent="0.35">
      <c r="A32279">
        <v>0.42853614249286298</v>
      </c>
      <c r="B32279">
        <v>0.85734321749179621</v>
      </c>
    </row>
    <row r="32280" spans="1:2" x14ac:dyDescent="0.35">
      <c r="A32280">
        <v>0.68628541017447742</v>
      </c>
      <c r="B32280">
        <v>0.18043149674113915</v>
      </c>
    </row>
    <row r="32281" spans="1:2" x14ac:dyDescent="0.35">
      <c r="A32281">
        <v>0.69919640669524308</v>
      </c>
      <c r="B32281">
        <v>3.2685911150110554E-2</v>
      </c>
    </row>
    <row r="32282" spans="1:2" x14ac:dyDescent="0.35">
      <c r="A32282">
        <v>0.15351191126399805</v>
      </c>
      <c r="B32282">
        <v>0.19369716002070836</v>
      </c>
    </row>
    <row r="32283" spans="1:2" x14ac:dyDescent="0.35">
      <c r="A32283">
        <v>2.334694971334831E-2</v>
      </c>
      <c r="B32283">
        <v>7.227546822013467E-2</v>
      </c>
    </row>
    <row r="32284" spans="1:2" x14ac:dyDescent="0.35">
      <c r="A32284">
        <v>4.9412730676714287E-3</v>
      </c>
      <c r="B32284">
        <v>0.20532527178566728</v>
      </c>
    </row>
    <row r="32285" spans="1:2" x14ac:dyDescent="0.35">
      <c r="A32285">
        <v>0.39995985260334904</v>
      </c>
      <c r="B32285">
        <v>0.30691286136371293</v>
      </c>
    </row>
    <row r="32286" spans="1:2" x14ac:dyDescent="0.35">
      <c r="A32286">
        <v>0.11389635083799017</v>
      </c>
      <c r="B32286">
        <v>7.2428368667562207E-2</v>
      </c>
    </row>
    <row r="32287" spans="1:2" x14ac:dyDescent="0.35">
      <c r="A32287">
        <v>7.625327993014723E-2</v>
      </c>
      <c r="B32287">
        <v>3.6411811845104086E-2</v>
      </c>
    </row>
    <row r="32288" spans="1:2" x14ac:dyDescent="0.35">
      <c r="A32288">
        <v>5.9737519287747197E-3</v>
      </c>
      <c r="B32288">
        <v>0.29412074745034239</v>
      </c>
    </row>
    <row r="32289" spans="1:2" x14ac:dyDescent="0.35">
      <c r="A32289">
        <v>0.15307934479702395</v>
      </c>
      <c r="B32289">
        <v>0.24308933024429444</v>
      </c>
    </row>
    <row r="32290" spans="1:2" x14ac:dyDescent="0.35">
      <c r="A32290">
        <v>6.6826978459803635E-3</v>
      </c>
      <c r="B32290">
        <v>6.6610152744276105E-2</v>
      </c>
    </row>
    <row r="32291" spans="1:2" x14ac:dyDescent="0.35">
      <c r="A32291">
        <v>0.24044227825802608</v>
      </c>
      <c r="B32291">
        <v>5.4263559852880651E-2</v>
      </c>
    </row>
    <row r="32292" spans="1:2" x14ac:dyDescent="0.35">
      <c r="A32292">
        <v>9.8712613088593942E-2</v>
      </c>
      <c r="B32292">
        <v>5.6404540728550251E-2</v>
      </c>
    </row>
    <row r="32293" spans="1:2" x14ac:dyDescent="0.35">
      <c r="A32293">
        <v>0.12118375704176805</v>
      </c>
      <c r="B32293">
        <v>0.14534397208165362</v>
      </c>
    </row>
    <row r="32294" spans="1:2" x14ac:dyDescent="0.35">
      <c r="A32294">
        <v>3.3014519289680591E-2</v>
      </c>
      <c r="B32294">
        <v>0.47217206367377779</v>
      </c>
    </row>
    <row r="32295" spans="1:2" x14ac:dyDescent="0.35">
      <c r="A32295">
        <v>3.6233997351958799E-2</v>
      </c>
      <c r="B32295">
        <v>2.1720039220101445E-3</v>
      </c>
    </row>
    <row r="32296" spans="1:2" x14ac:dyDescent="0.35">
      <c r="A32296">
        <v>0.27795034881143643</v>
      </c>
      <c r="B32296">
        <v>0.10678736620062917</v>
      </c>
    </row>
    <row r="32297" spans="1:2" x14ac:dyDescent="0.35">
      <c r="A32297">
        <v>0.14926204322010811</v>
      </c>
      <c r="B32297">
        <v>8.0657776816032506E-2</v>
      </c>
    </row>
    <row r="32298" spans="1:2" x14ac:dyDescent="0.35">
      <c r="A32298">
        <v>0.11361483537644004</v>
      </c>
      <c r="B32298">
        <v>8.8179459533414703E-2</v>
      </c>
    </row>
    <row r="32299" spans="1:2" x14ac:dyDescent="0.35">
      <c r="A32299">
        <v>0.13174596732515453</v>
      </c>
      <c r="B32299">
        <v>1.2745874111083508E-2</v>
      </c>
    </row>
    <row r="32300" spans="1:2" x14ac:dyDescent="0.35">
      <c r="A32300">
        <v>0.26887236650191815</v>
      </c>
      <c r="B32300">
        <v>0.33900978036655033</v>
      </c>
    </row>
    <row r="32301" spans="1:2" x14ac:dyDescent="0.35">
      <c r="A32301">
        <v>0.3887105990284111</v>
      </c>
      <c r="B32301">
        <v>8.1742555929277982E-2</v>
      </c>
    </row>
    <row r="32302" spans="1:2" x14ac:dyDescent="0.35">
      <c r="A32302">
        <v>8.0605398035109063E-2</v>
      </c>
      <c r="B32302">
        <v>0.53425580958779839</v>
      </c>
    </row>
    <row r="32303" spans="1:2" x14ac:dyDescent="0.35">
      <c r="A32303">
        <v>8.2823663432866457E-2</v>
      </c>
      <c r="B32303">
        <v>5.4975941030231228E-2</v>
      </c>
    </row>
    <row r="32304" spans="1:2" x14ac:dyDescent="0.35">
      <c r="A32304">
        <v>7.640316531883927E-2</v>
      </c>
      <c r="B32304">
        <v>3.3428073935260309E-2</v>
      </c>
    </row>
    <row r="32305" spans="1:2" x14ac:dyDescent="0.35">
      <c r="A32305">
        <v>0.30564245856164479</v>
      </c>
      <c r="B32305">
        <v>0.31096446124401023</v>
      </c>
    </row>
    <row r="32306" spans="1:2" x14ac:dyDescent="0.35">
      <c r="A32306">
        <v>0.19391649021901677</v>
      </c>
      <c r="B32306">
        <v>0.13290569355392634</v>
      </c>
    </row>
    <row r="32307" spans="1:2" x14ac:dyDescent="0.35">
      <c r="A32307">
        <v>2.2955397078947268E-2</v>
      </c>
      <c r="B32307">
        <v>0.18641890963322238</v>
      </c>
    </row>
    <row r="32308" spans="1:2" x14ac:dyDescent="0.35">
      <c r="A32308">
        <v>0.15941765181622805</v>
      </c>
      <c r="B32308">
        <v>0.23757762062546653</v>
      </c>
    </row>
    <row r="32309" spans="1:2" x14ac:dyDescent="0.35">
      <c r="A32309">
        <v>0.26217649979904645</v>
      </c>
      <c r="B32309">
        <v>5.4907440408293123E-2</v>
      </c>
    </row>
    <row r="32310" spans="1:2" x14ac:dyDescent="0.35">
      <c r="A32310">
        <v>6.3731070717801167E-2</v>
      </c>
      <c r="B32310">
        <v>0.33755285290315656</v>
      </c>
    </row>
    <row r="32311" spans="1:2" x14ac:dyDescent="0.35">
      <c r="A32311">
        <v>4.6200085405674836E-2</v>
      </c>
      <c r="B32311">
        <v>0.21790400567519427</v>
      </c>
    </row>
    <row r="32312" spans="1:2" x14ac:dyDescent="0.35">
      <c r="A32312">
        <v>0.12574925983864108</v>
      </c>
      <c r="B32312">
        <v>5.5341996299182315E-2</v>
      </c>
    </row>
    <row r="32313" spans="1:2" x14ac:dyDescent="0.35">
      <c r="A32313">
        <v>2.8397654482260375E-2</v>
      </c>
      <c r="B32313">
        <v>0.14601717456475452</v>
      </c>
    </row>
    <row r="32314" spans="1:2" x14ac:dyDescent="0.35">
      <c r="A32314">
        <v>3.8564974840288951E-2</v>
      </c>
      <c r="B32314">
        <v>0.13648539270163579</v>
      </c>
    </row>
    <row r="32315" spans="1:2" x14ac:dyDescent="0.35">
      <c r="A32315">
        <v>6.2205438207110074E-2</v>
      </c>
      <c r="B32315">
        <v>0.37209702679166989</v>
      </c>
    </row>
    <row r="32316" spans="1:2" x14ac:dyDescent="0.35">
      <c r="A32316">
        <v>5.8118301597812318E-2</v>
      </c>
      <c r="B32316">
        <v>0.53066501549516032</v>
      </c>
    </row>
    <row r="32317" spans="1:2" x14ac:dyDescent="0.35">
      <c r="A32317">
        <v>0.24970117687767054</v>
      </c>
      <c r="B32317">
        <v>0.3478867780765304</v>
      </c>
    </row>
    <row r="32318" spans="1:2" x14ac:dyDescent="0.35">
      <c r="A32318">
        <v>0.12655222713910522</v>
      </c>
      <c r="B32318">
        <v>0.27303429825817144</v>
      </c>
    </row>
    <row r="32319" spans="1:2" x14ac:dyDescent="0.35">
      <c r="A32319">
        <v>9.0101245222820939E-2</v>
      </c>
      <c r="B32319">
        <v>9.0389068477269421E-2</v>
      </c>
    </row>
    <row r="32320" spans="1:2" x14ac:dyDescent="0.35">
      <c r="A32320">
        <v>4.5978763421264293E-2</v>
      </c>
      <c r="B32320">
        <v>0.17160424475309075</v>
      </c>
    </row>
    <row r="32321" spans="1:2" x14ac:dyDescent="0.35">
      <c r="A32321">
        <v>0.487160816904671</v>
      </c>
      <c r="B32321">
        <v>5.8979121237923586E-2</v>
      </c>
    </row>
    <row r="32322" spans="1:2" x14ac:dyDescent="0.35">
      <c r="A32322">
        <v>2.9156801569462619E-2</v>
      </c>
      <c r="B32322">
        <v>9.0481720742289148E-2</v>
      </c>
    </row>
    <row r="32323" spans="1:2" x14ac:dyDescent="0.35">
      <c r="A32323">
        <v>9.8710549753220175E-2</v>
      </c>
      <c r="B32323">
        <v>0.24010757166717442</v>
      </c>
    </row>
    <row r="32324" spans="1:2" x14ac:dyDescent="0.35">
      <c r="A32324">
        <v>8.2857949392004068E-2</v>
      </c>
      <c r="B32324">
        <v>0.13252066336631724</v>
      </c>
    </row>
    <row r="32325" spans="1:2" x14ac:dyDescent="0.35">
      <c r="A32325">
        <v>0.12036368395942779</v>
      </c>
      <c r="B32325">
        <v>1.7407302333290952E-3</v>
      </c>
    </row>
    <row r="32326" spans="1:2" x14ac:dyDescent="0.35">
      <c r="A32326">
        <v>9.2417195568005733E-2</v>
      </c>
      <c r="B32326">
        <v>8.8046655228072146E-2</v>
      </c>
    </row>
    <row r="32327" spans="1:2" x14ac:dyDescent="0.35">
      <c r="A32327">
        <v>0.16792010531946391</v>
      </c>
      <c r="B32327">
        <v>0.18236638801688712</v>
      </c>
    </row>
    <row r="32328" spans="1:2" x14ac:dyDescent="0.35">
      <c r="A32328">
        <v>0.15539678307176788</v>
      </c>
      <c r="B32328">
        <v>7.8055989240188042E-2</v>
      </c>
    </row>
    <row r="32329" spans="1:2" x14ac:dyDescent="0.35">
      <c r="A32329">
        <v>4.1347356595659145E-3</v>
      </c>
      <c r="B32329">
        <v>0.32887138781680181</v>
      </c>
    </row>
    <row r="32330" spans="1:2" x14ac:dyDescent="0.35">
      <c r="A32330">
        <v>1.2132843184705092E-2</v>
      </c>
      <c r="B32330">
        <v>0.18447253409222372</v>
      </c>
    </row>
    <row r="32331" spans="1:2" x14ac:dyDescent="0.35">
      <c r="A32331">
        <v>0.36582459462858541</v>
      </c>
      <c r="B32331">
        <v>8.0116820339183284E-2</v>
      </c>
    </row>
    <row r="32332" spans="1:2" x14ac:dyDescent="0.35">
      <c r="A32332">
        <v>4.3448464629499688E-2</v>
      </c>
      <c r="B32332">
        <v>3.08435045057525E-2</v>
      </c>
    </row>
    <row r="32333" spans="1:2" x14ac:dyDescent="0.35">
      <c r="A32333">
        <v>2.6016149106404089E-3</v>
      </c>
      <c r="B32333">
        <v>4.0562002232049553E-2</v>
      </c>
    </row>
    <row r="32334" spans="1:2" x14ac:dyDescent="0.35">
      <c r="A32334">
        <v>0.18594912473279471</v>
      </c>
      <c r="B32334">
        <v>8.8839368998184523E-2</v>
      </c>
    </row>
    <row r="32335" spans="1:2" x14ac:dyDescent="0.35">
      <c r="A32335">
        <v>0.11466999629930712</v>
      </c>
      <c r="B32335">
        <v>0.23658344043624546</v>
      </c>
    </row>
    <row r="32336" spans="1:2" x14ac:dyDescent="0.35">
      <c r="A32336">
        <v>3.0570763447666634E-2</v>
      </c>
      <c r="B32336">
        <v>0.12564606561285388</v>
      </c>
    </row>
    <row r="32337" spans="1:2" x14ac:dyDescent="0.35">
      <c r="A32337">
        <v>0.2664900195518306</v>
      </c>
      <c r="B32337">
        <v>0.14414929083800684</v>
      </c>
    </row>
    <row r="32338" spans="1:2" x14ac:dyDescent="0.35">
      <c r="A32338">
        <v>0.40835365982418159</v>
      </c>
      <c r="B32338">
        <v>1.0980385233422667</v>
      </c>
    </row>
    <row r="32339" spans="1:2" x14ac:dyDescent="0.35">
      <c r="A32339">
        <v>0.20526098609197607</v>
      </c>
      <c r="B32339">
        <v>2.1145931505257561E-2</v>
      </c>
    </row>
    <row r="32340" spans="1:2" x14ac:dyDescent="0.35">
      <c r="A32340">
        <v>7.7165226690453045E-2</v>
      </c>
      <c r="B32340">
        <v>5.1875673799337357E-2</v>
      </c>
    </row>
    <row r="32341" spans="1:2" x14ac:dyDescent="0.35">
      <c r="A32341">
        <v>0.11528612735397625</v>
      </c>
      <c r="B32341">
        <v>8.9403676328451299E-3</v>
      </c>
    </row>
    <row r="32342" spans="1:2" x14ac:dyDescent="0.35">
      <c r="A32342">
        <v>0.12393834028380306</v>
      </c>
      <c r="B32342">
        <v>9.295510572100267E-2</v>
      </c>
    </row>
    <row r="32343" spans="1:2" x14ac:dyDescent="0.35">
      <c r="A32343">
        <v>6.7224431876054952E-2</v>
      </c>
      <c r="B32343">
        <v>0.65327701896479862</v>
      </c>
    </row>
    <row r="32344" spans="1:2" x14ac:dyDescent="0.35">
      <c r="A32344">
        <v>6.2485709808749977E-2</v>
      </c>
      <c r="B32344">
        <v>4.6056422174645804E-2</v>
      </c>
    </row>
    <row r="32345" spans="1:2" x14ac:dyDescent="0.35">
      <c r="A32345">
        <v>0.75268416186201181</v>
      </c>
      <c r="B32345">
        <v>1.1764852320207382E-2</v>
      </c>
    </row>
    <row r="32346" spans="1:2" x14ac:dyDescent="0.35">
      <c r="A32346">
        <v>2.3152435347561486E-2</v>
      </c>
      <c r="B32346">
        <v>0.29776784476302381</v>
      </c>
    </row>
    <row r="32347" spans="1:2" x14ac:dyDescent="0.35">
      <c r="A32347">
        <v>0.16681747211625544</v>
      </c>
      <c r="B32347">
        <v>4.2773795073784419E-2</v>
      </c>
    </row>
    <row r="32348" spans="1:2" x14ac:dyDescent="0.35">
      <c r="A32348">
        <v>9.5864708753617064E-2</v>
      </c>
      <c r="B32348">
        <v>0.15926391288650252</v>
      </c>
    </row>
    <row r="32349" spans="1:2" x14ac:dyDescent="0.35">
      <c r="A32349">
        <v>0.25569750113595369</v>
      </c>
      <c r="B32349">
        <v>4.17903515136527E-2</v>
      </c>
    </row>
    <row r="32350" spans="1:2" x14ac:dyDescent="0.35">
      <c r="A32350">
        <v>8.4030050238140405E-2</v>
      </c>
      <c r="B32350">
        <v>0.3540064674756222</v>
      </c>
    </row>
    <row r="32351" spans="1:2" x14ac:dyDescent="0.35">
      <c r="A32351">
        <v>0.13680557533355364</v>
      </c>
      <c r="B32351">
        <v>0.63126608347195623</v>
      </c>
    </row>
    <row r="32352" spans="1:2" x14ac:dyDescent="0.35">
      <c r="A32352">
        <v>0.61757442617683544</v>
      </c>
      <c r="B32352">
        <v>0.23828443740666627</v>
      </c>
    </row>
    <row r="32353" spans="1:2" x14ac:dyDescent="0.35">
      <c r="A32353">
        <v>0.20806006217671089</v>
      </c>
      <c r="B32353">
        <v>3.4002555342092552E-2</v>
      </c>
    </row>
    <row r="32354" spans="1:2" x14ac:dyDescent="0.35">
      <c r="A32354">
        <v>1.7552976002134284</v>
      </c>
      <c r="B32354">
        <v>9.3612601991665656E-4</v>
      </c>
    </row>
    <row r="32355" spans="1:2" x14ac:dyDescent="0.35">
      <c r="A32355">
        <v>3.470277371829892E-2</v>
      </c>
      <c r="B32355">
        <v>0.16838224263084153</v>
      </c>
    </row>
    <row r="32356" spans="1:2" x14ac:dyDescent="0.35">
      <c r="A32356">
        <v>0.19664775177359933</v>
      </c>
      <c r="B32356">
        <v>0.80015717154227206</v>
      </c>
    </row>
    <row r="32357" spans="1:2" x14ac:dyDescent="0.35">
      <c r="A32357">
        <v>0.25581615715229211</v>
      </c>
      <c r="B32357">
        <v>0.12759220198373825</v>
      </c>
    </row>
    <row r="32358" spans="1:2" x14ac:dyDescent="0.35">
      <c r="A32358">
        <v>7.7378112987947587E-3</v>
      </c>
      <c r="B32358">
        <v>4.6149320056337727E-2</v>
      </c>
    </row>
    <row r="32359" spans="1:2" x14ac:dyDescent="0.35">
      <c r="A32359">
        <v>0.31724783870827417</v>
      </c>
      <c r="B32359">
        <v>7.6214142088153788E-2</v>
      </c>
    </row>
    <row r="32360" spans="1:2" x14ac:dyDescent="0.35">
      <c r="A32360">
        <v>0.50813808492871237</v>
      </c>
      <c r="B32360">
        <v>9.2319197003958256E-2</v>
      </c>
    </row>
    <row r="32361" spans="1:2" x14ac:dyDescent="0.35">
      <c r="A32361">
        <v>5.5412908741967306E-3</v>
      </c>
      <c r="B32361">
        <v>8.2253078578379449E-2</v>
      </c>
    </row>
    <row r="32362" spans="1:2" x14ac:dyDescent="0.35">
      <c r="A32362">
        <v>0.30322383802472369</v>
      </c>
      <c r="B32362">
        <v>0.17076467680924393</v>
      </c>
    </row>
    <row r="32363" spans="1:2" x14ac:dyDescent="0.35">
      <c r="A32363">
        <v>9.489993299682857E-2</v>
      </c>
      <c r="B32363">
        <v>0.38425081663868332</v>
      </c>
    </row>
    <row r="32364" spans="1:2" x14ac:dyDescent="0.35">
      <c r="A32364">
        <v>7.5047074130076595E-3</v>
      </c>
      <c r="B32364">
        <v>0.17069684454973388</v>
      </c>
    </row>
    <row r="32365" spans="1:2" x14ac:dyDescent="0.35">
      <c r="A32365">
        <v>1.3624335829403946E-2</v>
      </c>
      <c r="B32365">
        <v>1.8963703602264716E-2</v>
      </c>
    </row>
    <row r="32366" spans="1:2" x14ac:dyDescent="0.35">
      <c r="A32366">
        <v>0.39950958337289183</v>
      </c>
      <c r="B32366">
        <v>7.7246921569274582E-2</v>
      </c>
    </row>
    <row r="32367" spans="1:2" x14ac:dyDescent="0.35">
      <c r="A32367">
        <v>0.16676760696999027</v>
      </c>
      <c r="B32367">
        <v>0.1364821797920909</v>
      </c>
    </row>
    <row r="32368" spans="1:2" x14ac:dyDescent="0.35">
      <c r="A32368">
        <v>1.2476773476576119E-2</v>
      </c>
      <c r="B32368">
        <v>0.11217178770192811</v>
      </c>
    </row>
    <row r="32369" spans="1:2" x14ac:dyDescent="0.35">
      <c r="A32369">
        <v>0.1407903370922384</v>
      </c>
      <c r="B32369">
        <v>5.0253291483890412E-2</v>
      </c>
    </row>
    <row r="32370" spans="1:2" x14ac:dyDescent="0.35">
      <c r="A32370">
        <v>0.61197452281482267</v>
      </c>
      <c r="B32370">
        <v>0.18236188601675538</v>
      </c>
    </row>
    <row r="32371" spans="1:2" x14ac:dyDescent="0.35">
      <c r="A32371">
        <v>7.0117951429432251E-2</v>
      </c>
      <c r="B32371">
        <v>3.3145241538999705E-2</v>
      </c>
    </row>
    <row r="32372" spans="1:2" x14ac:dyDescent="0.35">
      <c r="A32372">
        <v>6.7672594492050315E-4</v>
      </c>
      <c r="B32372">
        <v>0.14381965445067044</v>
      </c>
    </row>
    <row r="32373" spans="1:2" x14ac:dyDescent="0.35">
      <c r="A32373">
        <v>0.14177049034166639</v>
      </c>
      <c r="B32373">
        <v>4.6835165543937747E-2</v>
      </c>
    </row>
    <row r="32374" spans="1:2" x14ac:dyDescent="0.35">
      <c r="A32374">
        <v>0.43562565866811209</v>
      </c>
      <c r="B32374">
        <v>8.6223311898171853E-2</v>
      </c>
    </row>
    <row r="32375" spans="1:2" x14ac:dyDescent="0.35">
      <c r="A32375">
        <v>0.66140724782367666</v>
      </c>
      <c r="B32375">
        <v>0.1309111647351886</v>
      </c>
    </row>
    <row r="32376" spans="1:2" x14ac:dyDescent="0.35">
      <c r="A32376">
        <v>0.24831359460595395</v>
      </c>
      <c r="B32376">
        <v>0.33199469332945292</v>
      </c>
    </row>
    <row r="32377" spans="1:2" x14ac:dyDescent="0.35">
      <c r="A32377">
        <v>5.6416612050383605E-3</v>
      </c>
      <c r="B32377">
        <v>0.12949785147174145</v>
      </c>
    </row>
    <row r="32378" spans="1:2" x14ac:dyDescent="0.35">
      <c r="A32378">
        <v>0.11109887968775481</v>
      </c>
      <c r="B32378">
        <v>2.6430159182853564E-2</v>
      </c>
    </row>
    <row r="32379" spans="1:2" x14ac:dyDescent="0.35">
      <c r="A32379">
        <v>0.13773289507043698</v>
      </c>
      <c r="B32379">
        <v>0.12960981216324466</v>
      </c>
    </row>
    <row r="32380" spans="1:2" x14ac:dyDescent="0.35">
      <c r="A32380">
        <v>0.35757040235804743</v>
      </c>
      <c r="B32380">
        <v>5.5519770602269619E-2</v>
      </c>
    </row>
    <row r="32381" spans="1:2" x14ac:dyDescent="0.35">
      <c r="A32381">
        <v>4.8544122845228285E-2</v>
      </c>
      <c r="B32381">
        <v>0.22626988011363222</v>
      </c>
    </row>
    <row r="32382" spans="1:2" x14ac:dyDescent="0.35">
      <c r="A32382">
        <v>1.3154429545183817E-3</v>
      </c>
      <c r="B32382">
        <v>0.18056496478352901</v>
      </c>
    </row>
    <row r="32383" spans="1:2" x14ac:dyDescent="0.35">
      <c r="A32383">
        <v>3.9702994285919078E-2</v>
      </c>
      <c r="B32383">
        <v>5.4107795793241382E-2</v>
      </c>
    </row>
    <row r="32384" spans="1:2" x14ac:dyDescent="0.35">
      <c r="A32384">
        <v>0.4346324593612711</v>
      </c>
      <c r="B32384">
        <v>0.30891750331372786</v>
      </c>
    </row>
    <row r="32385" spans="1:2" x14ac:dyDescent="0.35">
      <c r="A32385">
        <v>0.51338209415098535</v>
      </c>
      <c r="B32385">
        <v>2.8082069127683074E-2</v>
      </c>
    </row>
    <row r="32386" spans="1:2" x14ac:dyDescent="0.35">
      <c r="A32386">
        <v>0.17594162229673485</v>
      </c>
      <c r="B32386">
        <v>0.35719152465671294</v>
      </c>
    </row>
    <row r="32387" spans="1:2" x14ac:dyDescent="0.35">
      <c r="A32387">
        <v>3.8421774141595727E-2</v>
      </c>
      <c r="B32387">
        <v>0.14067790938711097</v>
      </c>
    </row>
    <row r="32388" spans="1:2" x14ac:dyDescent="0.35">
      <c r="A32388">
        <v>8.9177781770689912E-2</v>
      </c>
      <c r="B32388">
        <v>0.1747365990591758</v>
      </c>
    </row>
    <row r="32389" spans="1:2" x14ac:dyDescent="0.35">
      <c r="A32389">
        <v>8.7713750951595421E-2</v>
      </c>
      <c r="B32389">
        <v>7.2421361810494037E-2</v>
      </c>
    </row>
    <row r="32390" spans="1:2" x14ac:dyDescent="0.35">
      <c r="A32390">
        <v>6.7231805625902821E-2</v>
      </c>
      <c r="B32390">
        <v>0.18434365461171329</v>
      </c>
    </row>
    <row r="32391" spans="1:2" x14ac:dyDescent="0.35">
      <c r="A32391">
        <v>0.73095535912199983</v>
      </c>
      <c r="B32391">
        <v>0.1204243019046139</v>
      </c>
    </row>
    <row r="32392" spans="1:2" x14ac:dyDescent="0.35">
      <c r="A32392">
        <v>0.30034527083234508</v>
      </c>
      <c r="B32392">
        <v>2.7550114131367604E-3</v>
      </c>
    </row>
    <row r="32393" spans="1:2" x14ac:dyDescent="0.35">
      <c r="A32393">
        <v>3.8481524088278332E-2</v>
      </c>
      <c r="B32393">
        <v>0.24654571032591485</v>
      </c>
    </row>
    <row r="32394" spans="1:2" x14ac:dyDescent="0.35">
      <c r="A32394">
        <v>1.0563550009088858E-2</v>
      </c>
      <c r="B32394">
        <v>3.321961971468148E-2</v>
      </c>
    </row>
    <row r="32395" spans="1:2" x14ac:dyDescent="0.35">
      <c r="A32395">
        <v>0.21412098992619785</v>
      </c>
      <c r="B32395">
        <v>0.1342609295395544</v>
      </c>
    </row>
    <row r="32396" spans="1:2" x14ac:dyDescent="0.35">
      <c r="A32396">
        <v>0.4210171825391556</v>
      </c>
      <c r="B32396">
        <v>1.6909440286081934E-2</v>
      </c>
    </row>
    <row r="32397" spans="1:2" x14ac:dyDescent="0.35">
      <c r="A32397">
        <v>0.30965473931231036</v>
      </c>
      <c r="B32397">
        <v>0.1296235140662868</v>
      </c>
    </row>
    <row r="32398" spans="1:2" x14ac:dyDescent="0.35">
      <c r="A32398">
        <v>2.6388105672058921E-2</v>
      </c>
      <c r="B32398">
        <v>0.69256134618624099</v>
      </c>
    </row>
    <row r="32399" spans="1:2" x14ac:dyDescent="0.35">
      <c r="A32399">
        <v>5.3144721277230487E-2</v>
      </c>
      <c r="B32399">
        <v>0.17215019137657148</v>
      </c>
    </row>
    <row r="32400" spans="1:2" x14ac:dyDescent="0.35">
      <c r="A32400">
        <v>0.42465508310668021</v>
      </c>
      <c r="B32400">
        <v>0.11916915057908051</v>
      </c>
    </row>
    <row r="32401" spans="1:2" x14ac:dyDescent="0.35">
      <c r="A32401">
        <v>4.6844609489977238E-3</v>
      </c>
      <c r="B32401">
        <v>0.33428768779805712</v>
      </c>
    </row>
    <row r="32402" spans="1:2" x14ac:dyDescent="0.35">
      <c r="A32402">
        <v>0.19889766964140859</v>
      </c>
      <c r="B32402">
        <v>3.8400736903564853E-2</v>
      </c>
    </row>
    <row r="32403" spans="1:2" x14ac:dyDescent="0.35">
      <c r="A32403">
        <v>5.2460300392232463E-2</v>
      </c>
      <c r="B32403">
        <v>0.16077939603700184</v>
      </c>
    </row>
    <row r="32404" spans="1:2" x14ac:dyDescent="0.35">
      <c r="A32404">
        <v>7.5349192105382018E-2</v>
      </c>
      <c r="B32404">
        <v>0.20666237648306948</v>
      </c>
    </row>
    <row r="32405" spans="1:2" x14ac:dyDescent="0.35">
      <c r="A32405">
        <v>0.31406209256064421</v>
      </c>
      <c r="B32405">
        <v>0.28312425224712612</v>
      </c>
    </row>
    <row r="32406" spans="1:2" x14ac:dyDescent="0.35">
      <c r="A32406">
        <v>7.1049278152229153E-2</v>
      </c>
      <c r="B32406">
        <v>0.14949117152132951</v>
      </c>
    </row>
    <row r="32407" spans="1:2" x14ac:dyDescent="0.35">
      <c r="A32407">
        <v>5.2217213406371567E-2</v>
      </c>
      <c r="B32407">
        <v>0.41462612202115628</v>
      </c>
    </row>
    <row r="32408" spans="1:2" x14ac:dyDescent="0.35">
      <c r="A32408">
        <v>0.39968738023339556</v>
      </c>
      <c r="B32408">
        <v>0.404868860011045</v>
      </c>
    </row>
    <row r="32409" spans="1:2" x14ac:dyDescent="0.35">
      <c r="A32409">
        <v>5.9996720983897814E-2</v>
      </c>
      <c r="B32409">
        <v>9.5272624669634223E-2</v>
      </c>
    </row>
    <row r="32410" spans="1:2" x14ac:dyDescent="0.35">
      <c r="A32410">
        <v>1.5009772339427732E-2</v>
      </c>
      <c r="B32410">
        <v>8.5710954279462639E-2</v>
      </c>
    </row>
    <row r="32411" spans="1:2" x14ac:dyDescent="0.35">
      <c r="A32411">
        <v>9.1782496066634672E-3</v>
      </c>
      <c r="B32411">
        <v>3.7057522987697454E-2</v>
      </c>
    </row>
    <row r="32412" spans="1:2" x14ac:dyDescent="0.35">
      <c r="A32412">
        <v>9.3860559284863046E-2</v>
      </c>
      <c r="B32412">
        <v>0.20368451189881906</v>
      </c>
    </row>
    <row r="32413" spans="1:2" x14ac:dyDescent="0.35">
      <c r="A32413">
        <v>0.32583035386446191</v>
      </c>
      <c r="B32413">
        <v>7.1310310525851184E-2</v>
      </c>
    </row>
    <row r="32414" spans="1:2" x14ac:dyDescent="0.35">
      <c r="A32414">
        <v>5.3088715387841823E-2</v>
      </c>
      <c r="B32414">
        <v>2.7342378314180391E-2</v>
      </c>
    </row>
    <row r="32415" spans="1:2" x14ac:dyDescent="0.35">
      <c r="A32415">
        <v>0.15605223471060312</v>
      </c>
      <c r="B32415">
        <v>5.7466275807270907E-2</v>
      </c>
    </row>
    <row r="32416" spans="1:2" x14ac:dyDescent="0.35">
      <c r="A32416">
        <v>8.2590809958196204E-2</v>
      </c>
      <c r="B32416">
        <v>0.11635686271916118</v>
      </c>
    </row>
    <row r="32417" spans="1:2" x14ac:dyDescent="0.35">
      <c r="A32417">
        <v>0.16979891231032487</v>
      </c>
      <c r="B32417">
        <v>0.23464403843114759</v>
      </c>
    </row>
    <row r="32418" spans="1:2" x14ac:dyDescent="0.35">
      <c r="A32418">
        <v>2.6092707490288219E-2</v>
      </c>
      <c r="B32418">
        <v>7.4939934857972254E-3</v>
      </c>
    </row>
    <row r="32419" spans="1:2" x14ac:dyDescent="0.35">
      <c r="A32419">
        <v>6.6448736488559632E-2</v>
      </c>
      <c r="B32419">
        <v>7.3281943018027956E-2</v>
      </c>
    </row>
    <row r="32420" spans="1:2" x14ac:dyDescent="0.35">
      <c r="A32420">
        <v>0.34712906889647444</v>
      </c>
      <c r="B32420">
        <v>8.2654854443871315E-2</v>
      </c>
    </row>
    <row r="32421" spans="1:2" x14ac:dyDescent="0.35">
      <c r="A32421">
        <v>0.33713307054954644</v>
      </c>
      <c r="B32421">
        <v>0.21017220567994452</v>
      </c>
    </row>
    <row r="32422" spans="1:2" x14ac:dyDescent="0.35">
      <c r="A32422">
        <v>0.67089975238997179</v>
      </c>
      <c r="B32422">
        <v>0.12338476369856549</v>
      </c>
    </row>
    <row r="32423" spans="1:2" x14ac:dyDescent="0.35">
      <c r="A32423">
        <v>1.4533523913900026E-2</v>
      </c>
      <c r="B32423">
        <v>0.11853819061964749</v>
      </c>
    </row>
    <row r="32424" spans="1:2" x14ac:dyDescent="0.35">
      <c r="A32424">
        <v>0.36677206531727763</v>
      </c>
      <c r="B32424">
        <v>1.0901540663890999E-2</v>
      </c>
    </row>
    <row r="32425" spans="1:2" x14ac:dyDescent="0.35">
      <c r="A32425">
        <v>3.7499171778266872E-3</v>
      </c>
      <c r="B32425">
        <v>3.8162530429225196E-3</v>
      </c>
    </row>
    <row r="32426" spans="1:2" x14ac:dyDescent="0.35">
      <c r="A32426">
        <v>2.8281903750470173E-2</v>
      </c>
      <c r="B32426">
        <v>2.2256739846529604E-2</v>
      </c>
    </row>
    <row r="32427" spans="1:2" x14ac:dyDescent="0.35">
      <c r="A32427">
        <v>5.7833675077975197E-2</v>
      </c>
      <c r="B32427">
        <v>0.12850645018848916</v>
      </c>
    </row>
    <row r="32428" spans="1:2" x14ac:dyDescent="0.35">
      <c r="A32428">
        <v>9.3560620026697475E-2</v>
      </c>
      <c r="B32428">
        <v>0.40420378641884208</v>
      </c>
    </row>
    <row r="32429" spans="1:2" x14ac:dyDescent="0.35">
      <c r="A32429">
        <v>4.9229121433032222E-2</v>
      </c>
      <c r="B32429">
        <v>9.5049936569440632E-3</v>
      </c>
    </row>
    <row r="32430" spans="1:2" x14ac:dyDescent="0.35">
      <c r="A32430">
        <v>0.19461544298328382</v>
      </c>
      <c r="B32430">
        <v>8.4923281907613127E-2</v>
      </c>
    </row>
    <row r="32431" spans="1:2" x14ac:dyDescent="0.35">
      <c r="A32431">
        <v>8.5058917698145595E-2</v>
      </c>
      <c r="B32431">
        <v>0.1356981890623965</v>
      </c>
    </row>
    <row r="32432" spans="1:2" x14ac:dyDescent="0.35">
      <c r="A32432">
        <v>0.20229064916439907</v>
      </c>
      <c r="B32432">
        <v>7.522082898388964E-2</v>
      </c>
    </row>
    <row r="32433" spans="1:2" x14ac:dyDescent="0.35">
      <c r="A32433">
        <v>2.1183405318857866E-2</v>
      </c>
      <c r="B32433">
        <v>2.0983376560756453E-2</v>
      </c>
    </row>
    <row r="32434" spans="1:2" x14ac:dyDescent="0.35">
      <c r="A32434">
        <v>0.25392658737966189</v>
      </c>
      <c r="B32434">
        <v>2.843709783351249E-2</v>
      </c>
    </row>
    <row r="32435" spans="1:2" x14ac:dyDescent="0.35">
      <c r="A32435">
        <v>6.0030129950205749E-2</v>
      </c>
      <c r="B32435">
        <v>0.10386638393344942</v>
      </c>
    </row>
    <row r="32436" spans="1:2" x14ac:dyDescent="0.35">
      <c r="A32436">
        <v>9.9348574334712416E-3</v>
      </c>
      <c r="B32436">
        <v>0.29298925735881065</v>
      </c>
    </row>
    <row r="32437" spans="1:2" x14ac:dyDescent="0.35">
      <c r="A32437">
        <v>0.64349227541683285</v>
      </c>
      <c r="B32437">
        <v>0.29023828709822469</v>
      </c>
    </row>
    <row r="32438" spans="1:2" x14ac:dyDescent="0.35">
      <c r="A32438">
        <v>5.4220871766267869E-3</v>
      </c>
      <c r="B32438">
        <v>0.29917119149093618</v>
      </c>
    </row>
    <row r="32439" spans="1:2" x14ac:dyDescent="0.35">
      <c r="A32439">
        <v>0.41960549496745136</v>
      </c>
      <c r="B32439">
        <v>5.9312331170023658E-2</v>
      </c>
    </row>
    <row r="32440" spans="1:2" x14ac:dyDescent="0.35">
      <c r="A32440">
        <v>0.42108607819658384</v>
      </c>
      <c r="B32440">
        <v>2.1946494049364523E-2</v>
      </c>
    </row>
    <row r="32441" spans="1:2" x14ac:dyDescent="0.35">
      <c r="A32441">
        <v>0.54189855424686417</v>
      </c>
      <c r="B32441">
        <v>0.29530567853705281</v>
      </c>
    </row>
    <row r="32442" spans="1:2" x14ac:dyDescent="0.35">
      <c r="A32442">
        <v>0.22702476088097345</v>
      </c>
      <c r="B32442">
        <v>1.7443114724373442E-2</v>
      </c>
    </row>
    <row r="32443" spans="1:2" x14ac:dyDescent="0.35">
      <c r="A32443">
        <v>0.22822723459773714</v>
      </c>
      <c r="B32443">
        <v>0.5393348748459823</v>
      </c>
    </row>
    <row r="32444" spans="1:2" x14ac:dyDescent="0.35">
      <c r="A32444">
        <v>2.7628428566148899E-2</v>
      </c>
      <c r="B32444">
        <v>1.4002209167717465E-2</v>
      </c>
    </row>
    <row r="32445" spans="1:2" x14ac:dyDescent="0.35">
      <c r="A32445">
        <v>0.16702066766244611</v>
      </c>
      <c r="B32445">
        <v>0.22617254133444464</v>
      </c>
    </row>
    <row r="32446" spans="1:2" x14ac:dyDescent="0.35">
      <c r="A32446">
        <v>1.3149598694145536E-2</v>
      </c>
      <c r="B32446">
        <v>0.27439878244639815</v>
      </c>
    </row>
    <row r="32447" spans="1:2" x14ac:dyDescent="0.35">
      <c r="A32447">
        <v>0.16847285198368467</v>
      </c>
      <c r="B32447">
        <v>1.6775061267467046E-2</v>
      </c>
    </row>
    <row r="32448" spans="1:2" x14ac:dyDescent="0.35">
      <c r="A32448">
        <v>4.5387878294518402E-2</v>
      </c>
      <c r="B32448">
        <v>0.20192349768928863</v>
      </c>
    </row>
    <row r="32449" spans="1:2" x14ac:dyDescent="0.35">
      <c r="A32449">
        <v>0.29429345415516667</v>
      </c>
      <c r="B32449">
        <v>0.38575320723331702</v>
      </c>
    </row>
    <row r="32450" spans="1:2" x14ac:dyDescent="0.35">
      <c r="A32450">
        <v>0.52879885030386986</v>
      </c>
      <c r="B32450">
        <v>0.12960425111864024</v>
      </c>
    </row>
    <row r="32451" spans="1:2" x14ac:dyDescent="0.35">
      <c r="A32451">
        <v>0.56052751343948137</v>
      </c>
      <c r="B32451">
        <v>0.1067456470349283</v>
      </c>
    </row>
    <row r="32452" spans="1:2" x14ac:dyDescent="0.35">
      <c r="A32452">
        <v>7.0325024495140803E-2</v>
      </c>
      <c r="B32452">
        <v>0.1138860933360753</v>
      </c>
    </row>
    <row r="32453" spans="1:2" x14ac:dyDescent="0.35">
      <c r="A32453">
        <v>0.4354922455438176</v>
      </c>
      <c r="B32453">
        <v>0.25129366451374052</v>
      </c>
    </row>
    <row r="32454" spans="1:2" x14ac:dyDescent="0.35">
      <c r="A32454">
        <v>0.54911807248512978</v>
      </c>
      <c r="B32454">
        <v>2.2611007169772105E-2</v>
      </c>
    </row>
    <row r="32455" spans="1:2" x14ac:dyDescent="0.35">
      <c r="A32455">
        <v>4.0011451935607602E-2</v>
      </c>
      <c r="B32455">
        <v>0.12730937019498884</v>
      </c>
    </row>
    <row r="32456" spans="1:2" x14ac:dyDescent="0.35">
      <c r="A32456">
        <v>1.5824059031278124E-2</v>
      </c>
      <c r="B32456">
        <v>0.27040016053646171</v>
      </c>
    </row>
    <row r="32457" spans="1:2" x14ac:dyDescent="0.35">
      <c r="A32457">
        <v>1.1332021137231429E-2</v>
      </c>
      <c r="B32457">
        <v>1.394801081282218E-2</v>
      </c>
    </row>
    <row r="32458" spans="1:2" x14ac:dyDescent="0.35">
      <c r="A32458">
        <v>6.8559693144376417E-3</v>
      </c>
      <c r="B32458">
        <v>0.48596055823196577</v>
      </c>
    </row>
    <row r="32459" spans="1:2" x14ac:dyDescent="0.35">
      <c r="A32459">
        <v>4.2610377915169938E-2</v>
      </c>
      <c r="B32459">
        <v>0.10244158925077229</v>
      </c>
    </row>
    <row r="32460" spans="1:2" x14ac:dyDescent="0.35">
      <c r="A32460">
        <v>4.8752877323870857E-3</v>
      </c>
      <c r="B32460">
        <v>1.9778121518441962E-2</v>
      </c>
    </row>
    <row r="32461" spans="1:2" x14ac:dyDescent="0.35">
      <c r="A32461">
        <v>0.11891958889871905</v>
      </c>
      <c r="B32461">
        <v>3.1042257743172666E-2</v>
      </c>
    </row>
    <row r="32462" spans="1:2" x14ac:dyDescent="0.35">
      <c r="A32462">
        <v>8.0518472326651103E-2</v>
      </c>
      <c r="B32462">
        <v>1.4258057536337626E-2</v>
      </c>
    </row>
    <row r="32463" spans="1:2" x14ac:dyDescent="0.35">
      <c r="A32463">
        <v>0.56643975338054042</v>
      </c>
      <c r="B32463">
        <v>2.6984116566394396E-2</v>
      </c>
    </row>
    <row r="32464" spans="1:2" x14ac:dyDescent="0.35">
      <c r="A32464">
        <v>4.0203684738621535E-2</v>
      </c>
      <c r="B32464">
        <v>0.42073966509852551</v>
      </c>
    </row>
    <row r="32465" spans="1:2" x14ac:dyDescent="0.35">
      <c r="A32465">
        <v>0.19342921220857706</v>
      </c>
      <c r="B32465">
        <v>0.43430272711559054</v>
      </c>
    </row>
    <row r="32466" spans="1:2" x14ac:dyDescent="0.35">
      <c r="A32466">
        <v>1.3848336950306659E-2</v>
      </c>
      <c r="B32466">
        <v>6.1601772512900242E-2</v>
      </c>
    </row>
    <row r="32467" spans="1:2" x14ac:dyDescent="0.35">
      <c r="A32467">
        <v>5.708312755216851E-2</v>
      </c>
      <c r="B32467">
        <v>2.2657869512092116E-2</v>
      </c>
    </row>
    <row r="32468" spans="1:2" x14ac:dyDescent="0.35">
      <c r="A32468">
        <v>3.0185079491065699E-2</v>
      </c>
      <c r="B32468">
        <v>0.24797583159255576</v>
      </c>
    </row>
    <row r="32469" spans="1:2" x14ac:dyDescent="0.35">
      <c r="A32469">
        <v>0.34895135970247471</v>
      </c>
      <c r="B32469">
        <v>9.1261432621842095E-2</v>
      </c>
    </row>
    <row r="32470" spans="1:2" x14ac:dyDescent="0.35">
      <c r="A32470">
        <v>0.32690426575605025</v>
      </c>
      <c r="B32470">
        <v>0.65242287123072007</v>
      </c>
    </row>
    <row r="32471" spans="1:2" x14ac:dyDescent="0.35">
      <c r="A32471">
        <v>0.13700844890148806</v>
      </c>
      <c r="B32471">
        <v>0.37711149164426616</v>
      </c>
    </row>
    <row r="32472" spans="1:2" x14ac:dyDescent="0.35">
      <c r="A32472">
        <v>7.4851245281139428E-2</v>
      </c>
      <c r="B32472">
        <v>0.46571513410125381</v>
      </c>
    </row>
    <row r="32473" spans="1:2" x14ac:dyDescent="0.35">
      <c r="A32473">
        <v>6.8489209167982346E-2</v>
      </c>
      <c r="B32473">
        <v>0.38187717831638451</v>
      </c>
    </row>
    <row r="32474" spans="1:2" x14ac:dyDescent="0.35">
      <c r="A32474">
        <v>1.2814834782193108E-2</v>
      </c>
      <c r="B32474">
        <v>0.10440807988158923</v>
      </c>
    </row>
    <row r="32475" spans="1:2" x14ac:dyDescent="0.35">
      <c r="A32475">
        <v>0.15298666136594635</v>
      </c>
      <c r="B32475">
        <v>9.1567833628904305E-2</v>
      </c>
    </row>
    <row r="32476" spans="1:2" x14ac:dyDescent="0.35">
      <c r="A32476">
        <v>0.14587799703835053</v>
      </c>
      <c r="B32476">
        <v>3.5576596059182265E-2</v>
      </c>
    </row>
    <row r="32477" spans="1:2" x14ac:dyDescent="0.35">
      <c r="A32477">
        <v>6.6860858931250031E-2</v>
      </c>
      <c r="B32477">
        <v>1.8584395193032694E-2</v>
      </c>
    </row>
    <row r="32478" spans="1:2" x14ac:dyDescent="0.35">
      <c r="A32478">
        <v>0.1101481657422974</v>
      </c>
      <c r="B32478">
        <v>2.6757990730071231E-2</v>
      </c>
    </row>
    <row r="32479" spans="1:2" x14ac:dyDescent="0.35">
      <c r="A32479">
        <v>0.27582999822358711</v>
      </c>
      <c r="B32479">
        <v>6.7310830048393985E-3</v>
      </c>
    </row>
    <row r="32480" spans="1:2" x14ac:dyDescent="0.35">
      <c r="A32480">
        <v>9.3173495433259229E-2</v>
      </c>
      <c r="B32480">
        <v>0.23886635389670161</v>
      </c>
    </row>
    <row r="32481" spans="1:2" x14ac:dyDescent="0.35">
      <c r="A32481">
        <v>0.39246474982121471</v>
      </c>
      <c r="B32481">
        <v>0.59243355871069314</v>
      </c>
    </row>
    <row r="32482" spans="1:2" x14ac:dyDescent="0.35">
      <c r="A32482">
        <v>0.25418159605761864</v>
      </c>
      <c r="B32482">
        <v>0.12980806616153598</v>
      </c>
    </row>
    <row r="32483" spans="1:2" x14ac:dyDescent="0.35">
      <c r="A32483">
        <v>0.18810298153853813</v>
      </c>
      <c r="B32483">
        <v>0.19482711894830751</v>
      </c>
    </row>
    <row r="32484" spans="1:2" x14ac:dyDescent="0.35">
      <c r="A32484">
        <v>8.6021312590449248E-2</v>
      </c>
      <c r="B32484">
        <v>9.890271201974439E-2</v>
      </c>
    </row>
    <row r="32485" spans="1:2" x14ac:dyDescent="0.35">
      <c r="A32485">
        <v>0.22873892059990458</v>
      </c>
      <c r="B32485">
        <v>0.12315088218256544</v>
      </c>
    </row>
    <row r="32486" spans="1:2" x14ac:dyDescent="0.35">
      <c r="A32486">
        <v>4.7109355507454362E-2</v>
      </c>
      <c r="B32486">
        <v>0.35735289149429222</v>
      </c>
    </row>
    <row r="32487" spans="1:2" x14ac:dyDescent="0.35">
      <c r="A32487">
        <v>0.16810191393847151</v>
      </c>
      <c r="B32487">
        <v>3.3002319765449969E-2</v>
      </c>
    </row>
    <row r="32488" spans="1:2" x14ac:dyDescent="0.35">
      <c r="A32488">
        <v>0.47490940085924899</v>
      </c>
      <c r="B32488">
        <v>0.12875780152640715</v>
      </c>
    </row>
    <row r="32489" spans="1:2" x14ac:dyDescent="0.35">
      <c r="A32489">
        <v>1.24081158791375</v>
      </c>
      <c r="B32489">
        <v>6.9622268661418005E-2</v>
      </c>
    </row>
    <row r="32490" spans="1:2" x14ac:dyDescent="0.35">
      <c r="A32490">
        <v>8.8047163491106924E-3</v>
      </c>
      <c r="B32490">
        <v>8.1805085495827018E-3</v>
      </c>
    </row>
    <row r="32491" spans="1:2" x14ac:dyDescent="0.35">
      <c r="A32491">
        <v>8.2767687668153414E-2</v>
      </c>
      <c r="B32491">
        <v>0.82401611423064081</v>
      </c>
    </row>
    <row r="32492" spans="1:2" x14ac:dyDescent="0.35">
      <c r="A32492">
        <v>6.094112354806798E-2</v>
      </c>
      <c r="B32492">
        <v>3.9290810097603157E-2</v>
      </c>
    </row>
    <row r="32493" spans="1:2" x14ac:dyDescent="0.35">
      <c r="A32493">
        <v>0.64601798021981272</v>
      </c>
      <c r="B32493">
        <v>0.22346988123890629</v>
      </c>
    </row>
    <row r="32494" spans="1:2" x14ac:dyDescent="0.35">
      <c r="A32494">
        <v>0.55075819541924753</v>
      </c>
      <c r="B32494">
        <v>4.5490355637057028E-2</v>
      </c>
    </row>
    <row r="32495" spans="1:2" x14ac:dyDescent="0.35">
      <c r="A32495">
        <v>0.77266519403919531</v>
      </c>
      <c r="B32495">
        <v>7.0063784354243083E-2</v>
      </c>
    </row>
    <row r="32496" spans="1:2" x14ac:dyDescent="0.35">
      <c r="A32496">
        <v>0.18278553800437189</v>
      </c>
      <c r="B32496">
        <v>4.2798432130301829E-2</v>
      </c>
    </row>
    <row r="32497" spans="1:2" x14ac:dyDescent="0.35">
      <c r="A32497">
        <v>0.16391932830058445</v>
      </c>
      <c r="B32497">
        <v>0.19782546972795143</v>
      </c>
    </row>
    <row r="32498" spans="1:2" x14ac:dyDescent="0.35">
      <c r="A32498">
        <v>0.28715148491144965</v>
      </c>
      <c r="B32498">
        <v>0.14508099850018971</v>
      </c>
    </row>
    <row r="32499" spans="1:2" x14ac:dyDescent="0.35">
      <c r="A32499">
        <v>0.17321086055164595</v>
      </c>
      <c r="B32499">
        <v>0.12798713734585399</v>
      </c>
    </row>
    <row r="32500" spans="1:2" x14ac:dyDescent="0.35">
      <c r="A32500">
        <v>0.26923122171417191</v>
      </c>
      <c r="B32500">
        <v>1.6285770389954237E-2</v>
      </c>
    </row>
    <row r="32501" spans="1:2" x14ac:dyDescent="0.35">
      <c r="A32501">
        <v>0.12243833513819827</v>
      </c>
      <c r="B32501">
        <v>2.971949086053784E-2</v>
      </c>
    </row>
    <row r="32502" spans="1:2" x14ac:dyDescent="0.35">
      <c r="A32502">
        <v>0.14231755561707277</v>
      </c>
      <c r="B32502">
        <v>0.1613595223315287</v>
      </c>
    </row>
    <row r="32503" spans="1:2" x14ac:dyDescent="0.35">
      <c r="A32503">
        <v>2.777064133137553E-2</v>
      </c>
      <c r="B32503">
        <v>8.8770148059374429E-2</v>
      </c>
    </row>
    <row r="32504" spans="1:2" x14ac:dyDescent="0.35">
      <c r="A32504">
        <v>0.57460882235860333</v>
      </c>
      <c r="B32504">
        <v>1.7246216198816031E-2</v>
      </c>
    </row>
    <row r="32505" spans="1:2" x14ac:dyDescent="0.35">
      <c r="A32505">
        <v>0.59296612774511448</v>
      </c>
      <c r="B32505">
        <v>0.12760167154362545</v>
      </c>
    </row>
    <row r="32506" spans="1:2" x14ac:dyDescent="0.35">
      <c r="A32506">
        <v>8.0953195648532192E-2</v>
      </c>
      <c r="B32506">
        <v>0.40393943509328462</v>
      </c>
    </row>
    <row r="32507" spans="1:2" x14ac:dyDescent="0.35">
      <c r="A32507">
        <v>0.1529745501297502</v>
      </c>
      <c r="B32507">
        <v>1.4998538996983833E-2</v>
      </c>
    </row>
    <row r="32508" spans="1:2" x14ac:dyDescent="0.35">
      <c r="A32508">
        <v>5.1637321335905415E-2</v>
      </c>
      <c r="B32508">
        <v>1.0677368578496197E-2</v>
      </c>
    </row>
    <row r="32509" spans="1:2" x14ac:dyDescent="0.35">
      <c r="A32509">
        <v>0.15405782768236725</v>
      </c>
      <c r="B32509">
        <v>3.1172247408001438E-2</v>
      </c>
    </row>
    <row r="32510" spans="1:2" x14ac:dyDescent="0.35">
      <c r="A32510">
        <v>0.13930747649266234</v>
      </c>
      <c r="B32510">
        <v>6.6604365986168507E-2</v>
      </c>
    </row>
    <row r="32511" spans="1:2" x14ac:dyDescent="0.35">
      <c r="A32511">
        <v>2.8723523201905697E-3</v>
      </c>
      <c r="B32511">
        <v>0.12173961553867564</v>
      </c>
    </row>
    <row r="32512" spans="1:2" x14ac:dyDescent="0.35">
      <c r="A32512">
        <v>1.3370763003052743E-2</v>
      </c>
      <c r="B32512">
        <v>0.20027195242637594</v>
      </c>
    </row>
    <row r="32513" spans="1:2" x14ac:dyDescent="0.35">
      <c r="A32513">
        <v>0.30693085112495716</v>
      </c>
      <c r="B32513">
        <v>2.9958772119750277E-2</v>
      </c>
    </row>
    <row r="32514" spans="1:2" x14ac:dyDescent="0.35">
      <c r="A32514">
        <v>6.3294774024986206E-2</v>
      </c>
      <c r="B32514">
        <v>7.737810770447999E-2</v>
      </c>
    </row>
    <row r="32515" spans="1:2" x14ac:dyDescent="0.35">
      <c r="A32515">
        <v>0.19232101198558149</v>
      </c>
      <c r="B32515">
        <v>5.0127735292649238E-2</v>
      </c>
    </row>
    <row r="32516" spans="1:2" x14ac:dyDescent="0.35">
      <c r="A32516">
        <v>0.1358348595266729</v>
      </c>
      <c r="B32516">
        <v>0.46625472376639715</v>
      </c>
    </row>
    <row r="32517" spans="1:2" x14ac:dyDescent="0.35">
      <c r="A32517">
        <v>4.6253507122229608E-2</v>
      </c>
      <c r="B32517">
        <v>1.3735240461732086E-2</v>
      </c>
    </row>
    <row r="32518" spans="1:2" x14ac:dyDescent="0.35">
      <c r="A32518">
        <v>9.977856900902431E-3</v>
      </c>
      <c r="B32518">
        <v>8.3723509984785102E-2</v>
      </c>
    </row>
    <row r="32519" spans="1:2" x14ac:dyDescent="0.35">
      <c r="A32519">
        <v>3.2079276085683478E-2</v>
      </c>
      <c r="B32519">
        <v>0.16087698402795561</v>
      </c>
    </row>
    <row r="32520" spans="1:2" x14ac:dyDescent="0.35">
      <c r="A32520">
        <v>0.1211654643437569</v>
      </c>
      <c r="B32520">
        <v>0.11719131943667843</v>
      </c>
    </row>
    <row r="32521" spans="1:2" x14ac:dyDescent="0.35">
      <c r="A32521">
        <v>0.55944420486165181</v>
      </c>
      <c r="B32521">
        <v>1.0293131649186629</v>
      </c>
    </row>
    <row r="32522" spans="1:2" x14ac:dyDescent="0.35">
      <c r="A32522">
        <v>5.5146597004459923E-4</v>
      </c>
      <c r="B32522">
        <v>0.14179389215119112</v>
      </c>
    </row>
    <row r="32523" spans="1:2" x14ac:dyDescent="0.35">
      <c r="A32523">
        <v>0.16032519775994003</v>
      </c>
      <c r="B32523">
        <v>0.10548213461419602</v>
      </c>
    </row>
    <row r="32524" spans="1:2" x14ac:dyDescent="0.35">
      <c r="A32524">
        <v>0.33117874322932039</v>
      </c>
      <c r="B32524">
        <v>0.18788692789759998</v>
      </c>
    </row>
    <row r="32525" spans="1:2" x14ac:dyDescent="0.35">
      <c r="A32525">
        <v>7.9171979733781359E-2</v>
      </c>
      <c r="B32525">
        <v>9.5809426961964636E-2</v>
      </c>
    </row>
    <row r="32526" spans="1:2" x14ac:dyDescent="0.35">
      <c r="A32526">
        <v>0.36760282747194684</v>
      </c>
      <c r="B32526">
        <v>0.47834669406419977</v>
      </c>
    </row>
    <row r="32527" spans="1:2" x14ac:dyDescent="0.35">
      <c r="A32527">
        <v>0.22298330654631165</v>
      </c>
      <c r="B32527">
        <v>0.22623340808527592</v>
      </c>
    </row>
    <row r="32528" spans="1:2" x14ac:dyDescent="0.35">
      <c r="A32528">
        <v>0.51253733482512875</v>
      </c>
      <c r="B32528">
        <v>7.0704608866447895E-3</v>
      </c>
    </row>
    <row r="32529" spans="1:2" x14ac:dyDescent="0.35">
      <c r="A32529">
        <v>0.46416249205177362</v>
      </c>
      <c r="B32529">
        <v>3.8449117410389956E-2</v>
      </c>
    </row>
    <row r="32530" spans="1:2" x14ac:dyDescent="0.35">
      <c r="A32530">
        <v>0.16976918893498766</v>
      </c>
      <c r="B32530">
        <v>0.13831335285904214</v>
      </c>
    </row>
    <row r="32531" spans="1:2" x14ac:dyDescent="0.35">
      <c r="A32531">
        <v>0.3148855948478993</v>
      </c>
      <c r="B32531">
        <v>0.21110174689934491</v>
      </c>
    </row>
    <row r="32532" spans="1:2" x14ac:dyDescent="0.35">
      <c r="A32532">
        <v>4.3743300167215747E-2</v>
      </c>
      <c r="B32532">
        <v>4.5925808688506216E-2</v>
      </c>
    </row>
    <row r="32533" spans="1:2" x14ac:dyDescent="0.35">
      <c r="A32533">
        <v>2.1695498392059136E-2</v>
      </c>
      <c r="B32533">
        <v>0.24045284521180688</v>
      </c>
    </row>
    <row r="32534" spans="1:2" x14ac:dyDescent="0.35">
      <c r="A32534">
        <v>0.41150599048938841</v>
      </c>
      <c r="B32534">
        <v>0.36366612471455079</v>
      </c>
    </row>
    <row r="32535" spans="1:2" x14ac:dyDescent="0.35">
      <c r="A32535">
        <v>3.7858710322722318E-2</v>
      </c>
      <c r="B32535">
        <v>0.29540986833821919</v>
      </c>
    </row>
    <row r="32536" spans="1:2" x14ac:dyDescent="0.35">
      <c r="A32536">
        <v>0.34472028558393042</v>
      </c>
      <c r="B32536">
        <v>0.14815870667385014</v>
      </c>
    </row>
    <row r="32537" spans="1:2" x14ac:dyDescent="0.35">
      <c r="A32537">
        <v>0.30161120977980438</v>
      </c>
      <c r="B32537">
        <v>1.94078547725734E-2</v>
      </c>
    </row>
    <row r="32538" spans="1:2" x14ac:dyDescent="0.35">
      <c r="A32538">
        <v>6.3604203520203531E-2</v>
      </c>
      <c r="B32538">
        <v>0.37906730958355456</v>
      </c>
    </row>
    <row r="32539" spans="1:2" x14ac:dyDescent="0.35">
      <c r="A32539">
        <v>2.1017224080156056E-2</v>
      </c>
      <c r="B32539">
        <v>8.3821761471905676E-2</v>
      </c>
    </row>
    <row r="32540" spans="1:2" x14ac:dyDescent="0.35">
      <c r="A32540">
        <v>4.1319165398108586E-2</v>
      </c>
      <c r="B32540">
        <v>6.5038422386871284E-2</v>
      </c>
    </row>
    <row r="32541" spans="1:2" x14ac:dyDescent="0.35">
      <c r="A32541">
        <v>0.61528089374761064</v>
      </c>
      <c r="B32541">
        <v>6.4455296776421409E-2</v>
      </c>
    </row>
    <row r="32542" spans="1:2" x14ac:dyDescent="0.35">
      <c r="A32542">
        <v>0.21199214128321503</v>
      </c>
      <c r="B32542">
        <v>6.5394108356840001E-3</v>
      </c>
    </row>
    <row r="32543" spans="1:2" x14ac:dyDescent="0.35">
      <c r="A32543">
        <v>0.69949245310659669</v>
      </c>
      <c r="B32543">
        <v>0.12621093204965059</v>
      </c>
    </row>
    <row r="32544" spans="1:2" x14ac:dyDescent="0.35">
      <c r="A32544">
        <v>0.46539973922981204</v>
      </c>
      <c r="B32544">
        <v>0.21891635966696951</v>
      </c>
    </row>
    <row r="32545" spans="1:2" x14ac:dyDescent="0.35">
      <c r="A32545">
        <v>0.13298071784422422</v>
      </c>
      <c r="B32545">
        <v>9.1303707536863302E-2</v>
      </c>
    </row>
    <row r="32546" spans="1:2" x14ac:dyDescent="0.35">
      <c r="A32546">
        <v>0.31598300253257017</v>
      </c>
      <c r="B32546">
        <v>7.3334203485360697E-2</v>
      </c>
    </row>
    <row r="32547" spans="1:2" x14ac:dyDescent="0.35">
      <c r="A32547">
        <v>3.7979585171519128E-2</v>
      </c>
      <c r="B32547">
        <v>5.4363507876706768E-2</v>
      </c>
    </row>
    <row r="32548" spans="1:2" x14ac:dyDescent="0.35">
      <c r="A32548">
        <v>5.3906513659918845E-2</v>
      </c>
      <c r="B32548">
        <v>0.54441202461110383</v>
      </c>
    </row>
    <row r="32549" spans="1:2" x14ac:dyDescent="0.35">
      <c r="A32549">
        <v>9.369073715468532E-3</v>
      </c>
      <c r="B32549">
        <v>1.7973931361615795E-2</v>
      </c>
    </row>
    <row r="32550" spans="1:2" x14ac:dyDescent="0.35">
      <c r="A32550">
        <v>0.14896655056222974</v>
      </c>
      <c r="B32550">
        <v>9.929712449581013E-2</v>
      </c>
    </row>
    <row r="32551" spans="1:2" x14ac:dyDescent="0.35">
      <c r="A32551">
        <v>0.35219735626343057</v>
      </c>
      <c r="B32551">
        <v>7.0374779396647005E-3</v>
      </c>
    </row>
    <row r="32552" spans="1:2" x14ac:dyDescent="0.35">
      <c r="A32552">
        <v>0.10430195178246519</v>
      </c>
      <c r="B32552">
        <v>5.43712324910249E-2</v>
      </c>
    </row>
    <row r="32553" spans="1:2" x14ac:dyDescent="0.35">
      <c r="A32553">
        <v>0.20302399648326119</v>
      </c>
      <c r="B32553">
        <v>0.32897348044990665</v>
      </c>
    </row>
    <row r="32554" spans="1:2" x14ac:dyDescent="0.35">
      <c r="A32554">
        <v>4.5146818115472456E-2</v>
      </c>
      <c r="B32554">
        <v>0.27495909954785608</v>
      </c>
    </row>
    <row r="32555" spans="1:2" x14ac:dyDescent="0.35">
      <c r="A32555">
        <v>0.52842737585454502</v>
      </c>
      <c r="B32555">
        <v>0.36215418281713224</v>
      </c>
    </row>
    <row r="32556" spans="1:2" x14ac:dyDescent="0.35">
      <c r="A32556">
        <v>0.17170508799845799</v>
      </c>
      <c r="B32556">
        <v>0.18407140610038089</v>
      </c>
    </row>
    <row r="32557" spans="1:2" x14ac:dyDescent="0.35">
      <c r="A32557">
        <v>0.26127224052312659</v>
      </c>
      <c r="B32557">
        <v>0.11031925221348808</v>
      </c>
    </row>
    <row r="32558" spans="1:2" x14ac:dyDescent="0.35">
      <c r="A32558">
        <v>6.83371942581463E-2</v>
      </c>
      <c r="B32558">
        <v>0.90649814041116861</v>
      </c>
    </row>
    <row r="32559" spans="1:2" x14ac:dyDescent="0.35">
      <c r="A32559">
        <v>0.23317492179194108</v>
      </c>
      <c r="B32559">
        <v>0.20084213173876872</v>
      </c>
    </row>
    <row r="32560" spans="1:2" x14ac:dyDescent="0.35">
      <c r="A32560">
        <v>3.0472112216063739E-2</v>
      </c>
      <c r="B32560">
        <v>2.595482518143474E-2</v>
      </c>
    </row>
    <row r="32561" spans="1:2" x14ac:dyDescent="0.35">
      <c r="A32561">
        <v>7.3545298208257129E-2</v>
      </c>
      <c r="B32561">
        <v>0.14427139264930786</v>
      </c>
    </row>
    <row r="32562" spans="1:2" x14ac:dyDescent="0.35">
      <c r="A32562">
        <v>0.16040785147067776</v>
      </c>
      <c r="B32562">
        <v>0.46152357334359695</v>
      </c>
    </row>
    <row r="32563" spans="1:2" x14ac:dyDescent="0.35">
      <c r="A32563">
        <v>4.5000449161867219E-2</v>
      </c>
      <c r="B32563">
        <v>7.9941366399002123E-2</v>
      </c>
    </row>
    <row r="32564" spans="1:2" x14ac:dyDescent="0.35">
      <c r="A32564">
        <v>5.6370262187293199E-2</v>
      </c>
      <c r="B32564">
        <v>5.2080617531358252E-2</v>
      </c>
    </row>
    <row r="32565" spans="1:2" x14ac:dyDescent="0.35">
      <c r="A32565">
        <v>0.29653435979757314</v>
      </c>
      <c r="B32565">
        <v>0.20211351059351415</v>
      </c>
    </row>
    <row r="32566" spans="1:2" x14ac:dyDescent="0.35">
      <c r="A32566">
        <v>0.53720663788188383</v>
      </c>
      <c r="B32566">
        <v>3.1978185193231708E-2</v>
      </c>
    </row>
    <row r="32567" spans="1:2" x14ac:dyDescent="0.35">
      <c r="A32567">
        <v>0.42986467527647737</v>
      </c>
      <c r="B32567">
        <v>4.8019179205506683E-2</v>
      </c>
    </row>
    <row r="32568" spans="1:2" x14ac:dyDescent="0.35">
      <c r="A32568">
        <v>1.7910729709948014E-2</v>
      </c>
      <c r="B32568">
        <v>0.42893992869697306</v>
      </c>
    </row>
    <row r="32569" spans="1:2" x14ac:dyDescent="0.35">
      <c r="A32569">
        <v>7.1283692434154833E-2</v>
      </c>
      <c r="B32569">
        <v>0.23981674075360801</v>
      </c>
    </row>
    <row r="32570" spans="1:2" x14ac:dyDescent="0.35">
      <c r="A32570">
        <v>2.4247465305507733E-2</v>
      </c>
      <c r="B32570">
        <v>5.3459140681574861E-2</v>
      </c>
    </row>
    <row r="32571" spans="1:2" x14ac:dyDescent="0.35">
      <c r="A32571">
        <v>0.14922860661137383</v>
      </c>
      <c r="B32571">
        <v>4.8479192948490592E-3</v>
      </c>
    </row>
    <row r="32572" spans="1:2" x14ac:dyDescent="0.35">
      <c r="A32572">
        <v>2.2836821448814167E-2</v>
      </c>
      <c r="B32572">
        <v>0.12449592645934658</v>
      </c>
    </row>
    <row r="32573" spans="1:2" x14ac:dyDescent="0.35">
      <c r="A32573">
        <v>8.5306408723775734E-2</v>
      </c>
      <c r="B32573">
        <v>1.8123896670040867E-2</v>
      </c>
    </row>
    <row r="32574" spans="1:2" x14ac:dyDescent="0.35">
      <c r="A32574">
        <v>0.19172841207817692</v>
      </c>
      <c r="B32574">
        <v>0.23726022551561235</v>
      </c>
    </row>
    <row r="32575" spans="1:2" x14ac:dyDescent="0.35">
      <c r="A32575">
        <v>3.6249482738072734E-2</v>
      </c>
      <c r="B32575">
        <v>1.3635898001962845E-2</v>
      </c>
    </row>
    <row r="32576" spans="1:2" x14ac:dyDescent="0.35">
      <c r="A32576">
        <v>0.79356587937382739</v>
      </c>
      <c r="B32576">
        <v>0.46769135560612501</v>
      </c>
    </row>
    <row r="32577" spans="1:2" x14ac:dyDescent="0.35">
      <c r="A32577">
        <v>0.44591671201954597</v>
      </c>
      <c r="B32577">
        <v>0.48947356780171075</v>
      </c>
    </row>
    <row r="32578" spans="1:2" x14ac:dyDescent="0.35">
      <c r="A32578">
        <v>0.38895959983414313</v>
      </c>
      <c r="B32578">
        <v>0.17498043529503052</v>
      </c>
    </row>
    <row r="32579" spans="1:2" x14ac:dyDescent="0.35">
      <c r="A32579">
        <v>6.9929211970142624E-2</v>
      </c>
      <c r="B32579">
        <v>5.5070583683296308E-2</v>
      </c>
    </row>
    <row r="32580" spans="1:2" x14ac:dyDescent="0.35">
      <c r="A32580">
        <v>9.4983211604036544E-3</v>
      </c>
      <c r="B32580">
        <v>3.167145842317777E-2</v>
      </c>
    </row>
    <row r="32581" spans="1:2" x14ac:dyDescent="0.35">
      <c r="A32581">
        <v>0.15546992339711624</v>
      </c>
      <c r="B32581">
        <v>0.12083616731323409</v>
      </c>
    </row>
    <row r="32582" spans="1:2" x14ac:dyDescent="0.35">
      <c r="A32582">
        <v>0.52888135727151742</v>
      </c>
      <c r="B32582">
        <v>2.1616077857262758E-2</v>
      </c>
    </row>
    <row r="32583" spans="1:2" x14ac:dyDescent="0.35">
      <c r="A32583">
        <v>0.15513675527314019</v>
      </c>
      <c r="B32583">
        <v>0.62357013025038177</v>
      </c>
    </row>
    <row r="32584" spans="1:2" x14ac:dyDescent="0.35">
      <c r="A32584">
        <v>2.3705236575958723E-2</v>
      </c>
      <c r="B32584">
        <v>6.8485902616391189E-2</v>
      </c>
    </row>
    <row r="32585" spans="1:2" x14ac:dyDescent="0.35">
      <c r="A32585">
        <v>9.859130504246745E-2</v>
      </c>
      <c r="B32585">
        <v>0.1915149119634105</v>
      </c>
    </row>
    <row r="32586" spans="1:2" x14ac:dyDescent="0.35">
      <c r="A32586">
        <v>0.72615113581036361</v>
      </c>
      <c r="B32586">
        <v>0.18412765707159037</v>
      </c>
    </row>
    <row r="32587" spans="1:2" x14ac:dyDescent="0.35">
      <c r="A32587">
        <v>0.23103699474687539</v>
      </c>
      <c r="B32587">
        <v>0.10950405442200435</v>
      </c>
    </row>
    <row r="32588" spans="1:2" x14ac:dyDescent="0.35">
      <c r="A32588">
        <v>0.13924422297543187</v>
      </c>
      <c r="B32588">
        <v>1.410935687586673E-3</v>
      </c>
    </row>
    <row r="32589" spans="1:2" x14ac:dyDescent="0.35">
      <c r="A32589">
        <v>5.3273265173669183E-2</v>
      </c>
      <c r="B32589">
        <v>2.8277646669901495E-2</v>
      </c>
    </row>
    <row r="32590" spans="1:2" x14ac:dyDescent="0.35">
      <c r="A32590">
        <v>6.0780203046046279E-3</v>
      </c>
      <c r="B32590">
        <v>6.2863679551635146E-2</v>
      </c>
    </row>
    <row r="32591" spans="1:2" x14ac:dyDescent="0.35">
      <c r="A32591">
        <v>4.5476769035547711E-2</v>
      </c>
      <c r="B32591">
        <v>8.899839765258559E-2</v>
      </c>
    </row>
    <row r="32592" spans="1:2" x14ac:dyDescent="0.35">
      <c r="A32592">
        <v>0.72665042071634489</v>
      </c>
      <c r="B32592">
        <v>3.7310648980164528E-2</v>
      </c>
    </row>
    <row r="32593" spans="1:2" x14ac:dyDescent="0.35">
      <c r="A32593">
        <v>1.0432893432571024</v>
      </c>
      <c r="B32593">
        <v>0.46078688574516874</v>
      </c>
    </row>
    <row r="32594" spans="1:2" x14ac:dyDescent="0.35">
      <c r="A32594">
        <v>1.5885140427050852E-2</v>
      </c>
      <c r="B32594">
        <v>0.27026579329059991</v>
      </c>
    </row>
    <row r="32595" spans="1:2" x14ac:dyDescent="0.35">
      <c r="A32595">
        <v>0.21139693054851683</v>
      </c>
      <c r="B32595">
        <v>0.14520206809984354</v>
      </c>
    </row>
    <row r="32596" spans="1:2" x14ac:dyDescent="0.35">
      <c r="A32596">
        <v>0.18523144100563121</v>
      </c>
      <c r="B32596">
        <v>0.17921278579243441</v>
      </c>
    </row>
    <row r="32597" spans="1:2" x14ac:dyDescent="0.35">
      <c r="A32597">
        <v>0.16272211707348216</v>
      </c>
      <c r="B32597">
        <v>0.19884685082871364</v>
      </c>
    </row>
    <row r="32598" spans="1:2" x14ac:dyDescent="0.35">
      <c r="A32598">
        <v>4.6459388544004034E-3</v>
      </c>
      <c r="B32598">
        <v>4.5198259934959149E-2</v>
      </c>
    </row>
    <row r="32599" spans="1:2" x14ac:dyDescent="0.35">
      <c r="A32599">
        <v>0.12265914044388534</v>
      </c>
      <c r="B32599">
        <v>0.2071611224680999</v>
      </c>
    </row>
    <row r="32600" spans="1:2" x14ac:dyDescent="0.35">
      <c r="A32600">
        <v>0.11339879120726863</v>
      </c>
      <c r="B32600">
        <v>3.6146550498590772E-2</v>
      </c>
    </row>
    <row r="32601" spans="1:2" x14ac:dyDescent="0.35">
      <c r="A32601">
        <v>3.6655217876181999E-2</v>
      </c>
      <c r="B32601">
        <v>0.40211937880081566</v>
      </c>
    </row>
    <row r="32602" spans="1:2" x14ac:dyDescent="0.35">
      <c r="A32602">
        <v>2.3410286696626759E-2</v>
      </c>
      <c r="B32602">
        <v>1.1410955550166711E-2</v>
      </c>
    </row>
    <row r="32603" spans="1:2" x14ac:dyDescent="0.35">
      <c r="A32603">
        <v>1.0429949528901297E-2</v>
      </c>
      <c r="B32603">
        <v>0.10265774096987074</v>
      </c>
    </row>
    <row r="32604" spans="1:2" x14ac:dyDescent="0.35">
      <c r="A32604">
        <v>2.8275954794571241E-2</v>
      </c>
      <c r="B32604">
        <v>8.7123019072187516E-2</v>
      </c>
    </row>
    <row r="32605" spans="1:2" x14ac:dyDescent="0.35">
      <c r="A32605">
        <v>0.21002414907162109</v>
      </c>
      <c r="B32605">
        <v>0.25718598464242964</v>
      </c>
    </row>
    <row r="32606" spans="1:2" x14ac:dyDescent="0.35">
      <c r="A32606">
        <v>0.40031362871790022</v>
      </c>
      <c r="B32606">
        <v>0.11403392285173157</v>
      </c>
    </row>
    <row r="32607" spans="1:2" x14ac:dyDescent="0.35">
      <c r="A32607">
        <v>0.29298616018625295</v>
      </c>
      <c r="B32607">
        <v>1.8843369582051417E-3</v>
      </c>
    </row>
    <row r="32608" spans="1:2" x14ac:dyDescent="0.35">
      <c r="A32608">
        <v>0.17086954175691965</v>
      </c>
      <c r="B32608">
        <v>5.710495095101531E-2</v>
      </c>
    </row>
    <row r="32609" spans="1:2" x14ac:dyDescent="0.35">
      <c r="A32609">
        <v>0.10522245817689349</v>
      </c>
      <c r="B32609">
        <v>4.4811053993797513E-2</v>
      </c>
    </row>
    <row r="32610" spans="1:2" x14ac:dyDescent="0.35">
      <c r="A32610">
        <v>1.653579716188824E-2</v>
      </c>
      <c r="B32610">
        <v>2.4642658695888501E-2</v>
      </c>
    </row>
    <row r="32611" spans="1:2" x14ac:dyDescent="0.35">
      <c r="A32611">
        <v>0.26495589749913778</v>
      </c>
      <c r="B32611">
        <v>0.22664740002912889</v>
      </c>
    </row>
    <row r="32612" spans="1:2" x14ac:dyDescent="0.35">
      <c r="A32612">
        <v>3.0146971734145774E-2</v>
      </c>
      <c r="B32612">
        <v>0.20796551893514537</v>
      </c>
    </row>
    <row r="32613" spans="1:2" x14ac:dyDescent="0.35">
      <c r="A32613">
        <v>3.7597566176358024E-2</v>
      </c>
      <c r="B32613">
        <v>0.22831303910761039</v>
      </c>
    </row>
    <row r="32614" spans="1:2" x14ac:dyDescent="0.35">
      <c r="A32614">
        <v>1.1908453576016904</v>
      </c>
      <c r="B32614">
        <v>0.42319738542276136</v>
      </c>
    </row>
    <row r="32615" spans="1:2" x14ac:dyDescent="0.35">
      <c r="A32615">
        <v>0.40566280005019095</v>
      </c>
      <c r="B32615">
        <v>6.2546593878043857E-2</v>
      </c>
    </row>
    <row r="32616" spans="1:2" x14ac:dyDescent="0.35">
      <c r="A32616">
        <v>5.1751543015859124E-2</v>
      </c>
      <c r="B32616">
        <v>0.96246584128990886</v>
      </c>
    </row>
    <row r="32617" spans="1:2" x14ac:dyDescent="0.35">
      <c r="A32617">
        <v>0.22385893684316804</v>
      </c>
      <c r="B32617">
        <v>0.23675780803650803</v>
      </c>
    </row>
    <row r="32618" spans="1:2" x14ac:dyDescent="0.35">
      <c r="A32618">
        <v>0.24257543276235571</v>
      </c>
      <c r="B32618">
        <v>0.26408082706166253</v>
      </c>
    </row>
    <row r="32619" spans="1:2" x14ac:dyDescent="0.35">
      <c r="A32619">
        <v>0.50060612418656047</v>
      </c>
      <c r="B32619">
        <v>6.6556838525220083E-2</v>
      </c>
    </row>
    <row r="32620" spans="1:2" x14ac:dyDescent="0.35">
      <c r="A32620">
        <v>0.61474161657435367</v>
      </c>
      <c r="B32620">
        <v>1.8924502082201519E-2</v>
      </c>
    </row>
    <row r="32621" spans="1:2" x14ac:dyDescent="0.35">
      <c r="A32621">
        <v>0.27467292623515993</v>
      </c>
      <c r="B32621">
        <v>0.1783388847366881</v>
      </c>
    </row>
    <row r="32622" spans="1:2" x14ac:dyDescent="0.35">
      <c r="A32622">
        <v>5.7758076287071511E-2</v>
      </c>
      <c r="B32622">
        <v>5.19921911811701E-2</v>
      </c>
    </row>
    <row r="32623" spans="1:2" x14ac:dyDescent="0.35">
      <c r="A32623">
        <v>0.14844955221031533</v>
      </c>
      <c r="B32623">
        <v>0.3876341564282304</v>
      </c>
    </row>
    <row r="32624" spans="1:2" x14ac:dyDescent="0.35">
      <c r="A32624">
        <v>0.31120124530531451</v>
      </c>
      <c r="B32624">
        <v>3.9633501360885282E-2</v>
      </c>
    </row>
    <row r="32625" spans="1:2" x14ac:dyDescent="0.35">
      <c r="A32625">
        <v>2.675546001173822E-2</v>
      </c>
      <c r="B32625">
        <v>0.49007566929559232</v>
      </c>
    </row>
    <row r="32626" spans="1:2" x14ac:dyDescent="0.35">
      <c r="A32626">
        <v>0.22058973004377905</v>
      </c>
      <c r="B32626">
        <v>0.18770742781335226</v>
      </c>
    </row>
    <row r="32627" spans="1:2" x14ac:dyDescent="0.35">
      <c r="A32627">
        <v>0.30706863935232864</v>
      </c>
      <c r="B32627">
        <v>0.43525658756437369</v>
      </c>
    </row>
    <row r="32628" spans="1:2" x14ac:dyDescent="0.35">
      <c r="A32628">
        <v>0.17378074631151355</v>
      </c>
      <c r="B32628">
        <v>0.67932072295719059</v>
      </c>
    </row>
    <row r="32629" spans="1:2" x14ac:dyDescent="0.35">
      <c r="A32629">
        <v>0.13382611234354505</v>
      </c>
      <c r="B32629">
        <v>0.13688912645531134</v>
      </c>
    </row>
    <row r="32630" spans="1:2" x14ac:dyDescent="0.35">
      <c r="A32630">
        <v>3.1052568277917171E-2</v>
      </c>
      <c r="B32630">
        <v>8.5260521154460825E-2</v>
      </c>
    </row>
    <row r="32631" spans="1:2" x14ac:dyDescent="0.35">
      <c r="A32631">
        <v>1.0041587918929323E-2</v>
      </c>
      <c r="B32631">
        <v>2.7656434376252259E-2</v>
      </c>
    </row>
    <row r="32632" spans="1:2" x14ac:dyDescent="0.35">
      <c r="A32632">
        <v>0.24725829808204836</v>
      </c>
      <c r="B32632">
        <v>0.10090759205719384</v>
      </c>
    </row>
    <row r="32633" spans="1:2" x14ac:dyDescent="0.35">
      <c r="A32633">
        <v>0.28517080080063834</v>
      </c>
      <c r="B32633">
        <v>0.1516307970424377</v>
      </c>
    </row>
    <row r="32634" spans="1:2" x14ac:dyDescent="0.35">
      <c r="A32634">
        <v>0.28935426359641925</v>
      </c>
      <c r="B32634">
        <v>6.6530129827029189E-2</v>
      </c>
    </row>
    <row r="32635" spans="1:2" x14ac:dyDescent="0.35">
      <c r="A32635">
        <v>1.5290003651662665E-2</v>
      </c>
      <c r="B32635">
        <v>1.9623276171458953E-2</v>
      </c>
    </row>
    <row r="32636" spans="1:2" x14ac:dyDescent="0.35">
      <c r="A32636">
        <v>1.0561357665157213E-2</v>
      </c>
      <c r="B32636">
        <v>2.1223832592248099E-2</v>
      </c>
    </row>
    <row r="32637" spans="1:2" x14ac:dyDescent="0.35">
      <c r="A32637">
        <v>6.990887514398178E-2</v>
      </c>
      <c r="B32637">
        <v>5.4321972380882329E-2</v>
      </c>
    </row>
    <row r="32638" spans="1:2" x14ac:dyDescent="0.35">
      <c r="A32638">
        <v>0.14646385991382121</v>
      </c>
      <c r="B32638">
        <v>7.8231692193823546E-2</v>
      </c>
    </row>
    <row r="32639" spans="1:2" x14ac:dyDescent="0.35">
      <c r="A32639">
        <v>0.12677287842192159</v>
      </c>
      <c r="B32639">
        <v>4.3831180426239479E-2</v>
      </c>
    </row>
    <row r="32640" spans="1:2" x14ac:dyDescent="0.35">
      <c r="A32640">
        <v>4.1945462147682862E-2</v>
      </c>
      <c r="B32640">
        <v>0.1738848846582253</v>
      </c>
    </row>
    <row r="32641" spans="1:2" x14ac:dyDescent="0.35">
      <c r="A32641">
        <v>3.9897391809663098E-2</v>
      </c>
      <c r="B32641">
        <v>6.9801698255302885E-2</v>
      </c>
    </row>
    <row r="32642" spans="1:2" x14ac:dyDescent="0.35">
      <c r="A32642">
        <v>3.6601781950614157E-2</v>
      </c>
      <c r="B32642">
        <v>3.4163304966333863E-3</v>
      </c>
    </row>
    <row r="32643" spans="1:2" x14ac:dyDescent="0.35">
      <c r="A32643">
        <v>1.6925686725081296E-2</v>
      </c>
      <c r="B32643">
        <v>0.13941215283002398</v>
      </c>
    </row>
    <row r="32644" spans="1:2" x14ac:dyDescent="0.35">
      <c r="A32644">
        <v>0.14066372091983692</v>
      </c>
      <c r="B32644">
        <v>0.28132061693626409</v>
      </c>
    </row>
    <row r="32645" spans="1:2" x14ac:dyDescent="0.35">
      <c r="A32645">
        <v>1.9174846394114747E-2</v>
      </c>
      <c r="B32645">
        <v>2.8578182536463093E-2</v>
      </c>
    </row>
    <row r="32646" spans="1:2" x14ac:dyDescent="0.35">
      <c r="A32646">
        <v>0.45860227652191499</v>
      </c>
      <c r="B32646">
        <v>0.27914180134589045</v>
      </c>
    </row>
    <row r="32647" spans="1:2" x14ac:dyDescent="0.35">
      <c r="A32647">
        <v>0.14955858287545234</v>
      </c>
      <c r="B32647">
        <v>2.2624417791677089E-2</v>
      </c>
    </row>
    <row r="32648" spans="1:2" x14ac:dyDescent="0.35">
      <c r="A32648">
        <v>4.0728133312866684E-2</v>
      </c>
      <c r="B32648">
        <v>2.5511200161502576E-2</v>
      </c>
    </row>
    <row r="32649" spans="1:2" x14ac:dyDescent="0.35">
      <c r="A32649">
        <v>0.23380147381668684</v>
      </c>
      <c r="B32649">
        <v>0.27544852912391588</v>
      </c>
    </row>
    <row r="32650" spans="1:2" x14ac:dyDescent="0.35">
      <c r="A32650">
        <v>9.0317795773716278E-2</v>
      </c>
      <c r="B32650">
        <v>0.37099645689241395</v>
      </c>
    </row>
    <row r="32651" spans="1:2" x14ac:dyDescent="0.35">
      <c r="A32651">
        <v>1.0206603345320254E-3</v>
      </c>
      <c r="B32651">
        <v>0.109266614989116</v>
      </c>
    </row>
    <row r="32652" spans="1:2" x14ac:dyDescent="0.35">
      <c r="A32652">
        <v>4.6125514908826021E-2</v>
      </c>
      <c r="B32652">
        <v>6.8288175813099913E-2</v>
      </c>
    </row>
    <row r="32653" spans="1:2" x14ac:dyDescent="0.35">
      <c r="A32653">
        <v>5.0926968382781899E-2</v>
      </c>
      <c r="B32653">
        <v>0.46560273013297854</v>
      </c>
    </row>
    <row r="32654" spans="1:2" x14ac:dyDescent="0.35">
      <c r="A32654">
        <v>3.1660350535614265E-2</v>
      </c>
      <c r="B32654">
        <v>0.12104325681301248</v>
      </c>
    </row>
    <row r="32655" spans="1:2" x14ac:dyDescent="0.35">
      <c r="A32655">
        <v>0.38153895466754306</v>
      </c>
      <c r="B32655">
        <v>0.17885868056493501</v>
      </c>
    </row>
    <row r="32656" spans="1:2" x14ac:dyDescent="0.35">
      <c r="A32656">
        <v>1.9886898412365853E-2</v>
      </c>
      <c r="B32656">
        <v>0.52787085819372326</v>
      </c>
    </row>
    <row r="32657" spans="1:2" x14ac:dyDescent="0.35">
      <c r="A32657">
        <v>0.13265615759321669</v>
      </c>
      <c r="B32657">
        <v>8.3002693950137471E-2</v>
      </c>
    </row>
    <row r="32658" spans="1:2" x14ac:dyDescent="0.35">
      <c r="A32658">
        <v>0.11585287179368273</v>
      </c>
      <c r="B32658">
        <v>0.21692439747902362</v>
      </c>
    </row>
    <row r="32659" spans="1:2" x14ac:dyDescent="0.35">
      <c r="A32659">
        <v>7.4449971815707838E-2</v>
      </c>
      <c r="B32659">
        <v>0.12978878016656484</v>
      </c>
    </row>
    <row r="32660" spans="1:2" x14ac:dyDescent="0.35">
      <c r="A32660">
        <v>9.7832132981949996E-2</v>
      </c>
      <c r="B32660">
        <v>1.2902937010401219E-3</v>
      </c>
    </row>
    <row r="32661" spans="1:2" x14ac:dyDescent="0.35">
      <c r="A32661">
        <v>0.18055736709656792</v>
      </c>
      <c r="B32661">
        <v>7.0025856094684522E-2</v>
      </c>
    </row>
    <row r="32662" spans="1:2" x14ac:dyDescent="0.35">
      <c r="A32662">
        <v>1.1560721817917254E-2</v>
      </c>
      <c r="B32662">
        <v>0.20186206835623785</v>
      </c>
    </row>
    <row r="32663" spans="1:2" x14ac:dyDescent="0.35">
      <c r="A32663">
        <v>5.721268035371526E-2</v>
      </c>
      <c r="B32663">
        <v>0.47723254357695688</v>
      </c>
    </row>
    <row r="32664" spans="1:2" x14ac:dyDescent="0.35">
      <c r="A32664">
        <v>0.11891555538021617</v>
      </c>
      <c r="B32664">
        <v>0.18632582110996876</v>
      </c>
    </row>
    <row r="32665" spans="1:2" x14ac:dyDescent="0.35">
      <c r="A32665">
        <v>1.0725573875446738E-2</v>
      </c>
      <c r="B32665">
        <v>0.37352426686232137</v>
      </c>
    </row>
    <row r="32666" spans="1:2" x14ac:dyDescent="0.35">
      <c r="A32666">
        <v>0.23163989049705896</v>
      </c>
      <c r="B32666">
        <v>7.1776516484812106E-2</v>
      </c>
    </row>
    <row r="32667" spans="1:2" x14ac:dyDescent="0.35">
      <c r="A32667">
        <v>0.20130762935749297</v>
      </c>
      <c r="B32667">
        <v>0.14317043768951718</v>
      </c>
    </row>
    <row r="32668" spans="1:2" x14ac:dyDescent="0.35">
      <c r="A32668">
        <v>0.23727597595989294</v>
      </c>
      <c r="B32668">
        <v>3.3816652819113384E-2</v>
      </c>
    </row>
    <row r="32669" spans="1:2" x14ac:dyDescent="0.35">
      <c r="A32669">
        <v>7.0417771844593413E-2</v>
      </c>
      <c r="B32669">
        <v>1.5663367588411987E-2</v>
      </c>
    </row>
    <row r="32670" spans="1:2" x14ac:dyDescent="0.35">
      <c r="A32670">
        <v>8.1536003440773469E-2</v>
      </c>
      <c r="B32670">
        <v>3.369096844012185E-2</v>
      </c>
    </row>
    <row r="32671" spans="1:2" x14ac:dyDescent="0.35">
      <c r="A32671">
        <v>6.9436941349612119E-2</v>
      </c>
      <c r="B32671">
        <v>3.5727375119502185E-2</v>
      </c>
    </row>
    <row r="32672" spans="1:2" x14ac:dyDescent="0.35">
      <c r="A32672">
        <v>6.4031518139658378E-2</v>
      </c>
      <c r="B32672">
        <v>9.2010917105633291E-2</v>
      </c>
    </row>
    <row r="32673" spans="1:2" x14ac:dyDescent="0.35">
      <c r="A32673">
        <v>0.55356557605396894</v>
      </c>
      <c r="B32673">
        <v>0.18799368685178511</v>
      </c>
    </row>
    <row r="32674" spans="1:2" x14ac:dyDescent="0.35">
      <c r="A32674">
        <v>2.4372994978301261E-2</v>
      </c>
      <c r="B32674">
        <v>0.22076588122243701</v>
      </c>
    </row>
    <row r="32675" spans="1:2" x14ac:dyDescent="0.35">
      <c r="A32675">
        <v>0.39563461871539396</v>
      </c>
      <c r="B32675">
        <v>0.24082038282763207</v>
      </c>
    </row>
    <row r="32676" spans="1:2" x14ac:dyDescent="0.35">
      <c r="A32676">
        <v>7.7014545081797045E-2</v>
      </c>
      <c r="B32676">
        <v>3.6733205066351235E-2</v>
      </c>
    </row>
    <row r="32677" spans="1:2" x14ac:dyDescent="0.35">
      <c r="A32677">
        <v>0.10630724697539133</v>
      </c>
      <c r="B32677">
        <v>0.2707847694634567</v>
      </c>
    </row>
    <row r="32678" spans="1:2" x14ac:dyDescent="0.35">
      <c r="A32678">
        <v>0.17985302137749337</v>
      </c>
      <c r="B32678">
        <v>0.35043977178682678</v>
      </c>
    </row>
    <row r="32679" spans="1:2" x14ac:dyDescent="0.35">
      <c r="A32679">
        <v>8.6591899862941718E-2</v>
      </c>
      <c r="B32679">
        <v>6.8062910722789291E-2</v>
      </c>
    </row>
    <row r="32680" spans="1:2" x14ac:dyDescent="0.35">
      <c r="A32680">
        <v>0.15315979301151844</v>
      </c>
      <c r="B32680">
        <v>1.9203718378557815E-2</v>
      </c>
    </row>
    <row r="32681" spans="1:2" x14ac:dyDescent="0.35">
      <c r="A32681">
        <v>9.6604514740730833E-3</v>
      </c>
      <c r="B32681">
        <v>0.12104172940173018</v>
      </c>
    </row>
    <row r="32682" spans="1:2" x14ac:dyDescent="0.35">
      <c r="A32682">
        <v>1.5447037961049692E-3</v>
      </c>
      <c r="B32682">
        <v>0.20453615263926958</v>
      </c>
    </row>
    <row r="32683" spans="1:2" x14ac:dyDescent="0.35">
      <c r="A32683">
        <v>9.6753530311140881E-2</v>
      </c>
      <c r="B32683">
        <v>5.9537165062143294E-2</v>
      </c>
    </row>
    <row r="32684" spans="1:2" x14ac:dyDescent="0.35">
      <c r="A32684">
        <v>1.8649208272650729E-2</v>
      </c>
      <c r="B32684">
        <v>1.4334656146510201E-3</v>
      </c>
    </row>
    <row r="32685" spans="1:2" x14ac:dyDescent="0.35">
      <c r="A32685">
        <v>0.12572692928497359</v>
      </c>
      <c r="B32685">
        <v>0.24027669424661524</v>
      </c>
    </row>
    <row r="32686" spans="1:2" x14ac:dyDescent="0.35">
      <c r="A32686">
        <v>0.40857128507652607</v>
      </c>
      <c r="B32686">
        <v>0.18089999669763326</v>
      </c>
    </row>
    <row r="32687" spans="1:2" x14ac:dyDescent="0.35">
      <c r="A32687">
        <v>0.18961119508769766</v>
      </c>
      <c r="B32687">
        <v>3.0393331265431752E-2</v>
      </c>
    </row>
    <row r="32688" spans="1:2" x14ac:dyDescent="0.35">
      <c r="A32688">
        <v>0.20507617103868964</v>
      </c>
      <c r="B32688">
        <v>1.113665294900845E-2</v>
      </c>
    </row>
    <row r="32689" spans="1:2" x14ac:dyDescent="0.35">
      <c r="A32689">
        <v>0.18723170295158414</v>
      </c>
      <c r="B32689">
        <v>0.28509532501266094</v>
      </c>
    </row>
    <row r="32690" spans="1:2" x14ac:dyDescent="0.35">
      <c r="A32690">
        <v>0.36220219035961465</v>
      </c>
      <c r="B32690">
        <v>0.50805071068478913</v>
      </c>
    </row>
    <row r="32691" spans="1:2" x14ac:dyDescent="0.35">
      <c r="A32691">
        <v>0.22045383636896548</v>
      </c>
      <c r="B32691">
        <v>0.27107964692035696</v>
      </c>
    </row>
    <row r="32692" spans="1:2" x14ac:dyDescent="0.35">
      <c r="A32692">
        <v>0.41135793366887252</v>
      </c>
      <c r="B32692">
        <v>0.21544882112486538</v>
      </c>
    </row>
    <row r="32693" spans="1:2" x14ac:dyDescent="0.35">
      <c r="A32693">
        <v>0.29973792433732349</v>
      </c>
      <c r="B32693">
        <v>0.20769726874589825</v>
      </c>
    </row>
    <row r="32694" spans="1:2" x14ac:dyDescent="0.35">
      <c r="A32694">
        <v>0.72855387255727277</v>
      </c>
      <c r="B32694">
        <v>2.9823050772401934E-2</v>
      </c>
    </row>
    <row r="32695" spans="1:2" x14ac:dyDescent="0.35">
      <c r="A32695">
        <v>0.1506471563516259</v>
      </c>
      <c r="B32695">
        <v>0.15425063458633542</v>
      </c>
    </row>
    <row r="32696" spans="1:2" x14ac:dyDescent="0.35">
      <c r="A32696">
        <v>0.35650721418101783</v>
      </c>
      <c r="B32696">
        <v>2.0156990506990703E-2</v>
      </c>
    </row>
    <row r="32697" spans="1:2" x14ac:dyDescent="0.35">
      <c r="A32697">
        <v>0.1574880277181655</v>
      </c>
      <c r="B32697">
        <v>4.6320386337682672E-2</v>
      </c>
    </row>
    <row r="32698" spans="1:2" x14ac:dyDescent="0.35">
      <c r="A32698">
        <v>0.15120444394476035</v>
      </c>
      <c r="B32698">
        <v>0.34304051359157284</v>
      </c>
    </row>
    <row r="32699" spans="1:2" x14ac:dyDescent="0.35">
      <c r="A32699">
        <v>0.21258066288860902</v>
      </c>
      <c r="B32699">
        <v>4.7042454052061471E-2</v>
      </c>
    </row>
    <row r="32700" spans="1:2" x14ac:dyDescent="0.35">
      <c r="A32700">
        <v>0.11991953486732745</v>
      </c>
      <c r="B32700">
        <v>0.18685391133118179</v>
      </c>
    </row>
    <row r="32701" spans="1:2" x14ac:dyDescent="0.35">
      <c r="A32701">
        <v>0.57136675564998574</v>
      </c>
      <c r="B32701">
        <v>1.4333199454367273E-2</v>
      </c>
    </row>
    <row r="32702" spans="1:2" x14ac:dyDescent="0.35">
      <c r="A32702">
        <v>0.30032214741583257</v>
      </c>
      <c r="B32702">
        <v>0.16687612457218012</v>
      </c>
    </row>
    <row r="32703" spans="1:2" x14ac:dyDescent="0.35">
      <c r="A32703">
        <v>0.18412535536491853</v>
      </c>
      <c r="B32703">
        <v>0.13881223972297504</v>
      </c>
    </row>
    <row r="32704" spans="1:2" x14ac:dyDescent="0.35">
      <c r="A32704">
        <v>2.1671276845577368E-2</v>
      </c>
      <c r="B32704">
        <v>7.1881417713788684E-2</v>
      </c>
    </row>
    <row r="32705" spans="1:2" x14ac:dyDescent="0.35">
      <c r="A32705">
        <v>0.2108468892628613</v>
      </c>
      <c r="B32705">
        <v>5.2167271538954722E-2</v>
      </c>
    </row>
    <row r="32706" spans="1:2" x14ac:dyDescent="0.35">
      <c r="A32706">
        <v>8.0722739348411843E-2</v>
      </c>
      <c r="B32706">
        <v>3.185674017359115E-2</v>
      </c>
    </row>
    <row r="32707" spans="1:2" x14ac:dyDescent="0.35">
      <c r="A32707">
        <v>0.29001328604997711</v>
      </c>
      <c r="B32707">
        <v>0.25195128813805462</v>
      </c>
    </row>
    <row r="32708" spans="1:2" x14ac:dyDescent="0.35">
      <c r="A32708">
        <v>0.26644075497284359</v>
      </c>
      <c r="B32708">
        <v>0.48991621738082108</v>
      </c>
    </row>
    <row r="32709" spans="1:2" x14ac:dyDescent="0.35">
      <c r="A32709">
        <v>7.7523561564549745E-2</v>
      </c>
      <c r="B32709">
        <v>0.10609182497050422</v>
      </c>
    </row>
    <row r="32710" spans="1:2" x14ac:dyDescent="0.35">
      <c r="A32710">
        <v>0.88518298074598323</v>
      </c>
      <c r="B32710">
        <v>9.366465800189884E-2</v>
      </c>
    </row>
    <row r="32711" spans="1:2" x14ac:dyDescent="0.35">
      <c r="A32711">
        <v>0.39361132450530623</v>
      </c>
      <c r="B32711">
        <v>1.3626467148914906E-2</v>
      </c>
    </row>
    <row r="32712" spans="1:2" x14ac:dyDescent="0.35">
      <c r="A32712">
        <v>5.8804423747308224E-2</v>
      </c>
      <c r="B32712">
        <v>0.37098805647990701</v>
      </c>
    </row>
    <row r="32713" spans="1:2" x14ac:dyDescent="0.35">
      <c r="A32713">
        <v>7.2535177178227092E-2</v>
      </c>
      <c r="B32713">
        <v>4.3242941493891469E-2</v>
      </c>
    </row>
    <row r="32714" spans="1:2" x14ac:dyDescent="0.35">
      <c r="A32714">
        <v>0.12732485821556</v>
      </c>
      <c r="B32714">
        <v>8.3065354154037874E-2</v>
      </c>
    </row>
    <row r="32715" spans="1:2" x14ac:dyDescent="0.35">
      <c r="A32715">
        <v>0.68563748831494287</v>
      </c>
      <c r="B32715">
        <v>0.61065177687120553</v>
      </c>
    </row>
    <row r="32716" spans="1:2" x14ac:dyDescent="0.35">
      <c r="A32716">
        <v>0.18033935239848481</v>
      </c>
      <c r="B32716">
        <v>1.7241836724553904E-3</v>
      </c>
    </row>
    <row r="32717" spans="1:2" x14ac:dyDescent="0.35">
      <c r="A32717">
        <v>0.13066782754977002</v>
      </c>
      <c r="B32717">
        <v>3.3905360889637005E-2</v>
      </c>
    </row>
    <row r="32718" spans="1:2" x14ac:dyDescent="0.35">
      <c r="A32718">
        <v>0.10652061569267184</v>
      </c>
      <c r="B32718">
        <v>0.35272489599242945</v>
      </c>
    </row>
    <row r="32719" spans="1:2" x14ac:dyDescent="0.35">
      <c r="A32719">
        <v>8.4753365091077854E-3</v>
      </c>
      <c r="B32719">
        <v>8.049722614496815E-3</v>
      </c>
    </row>
    <row r="32720" spans="1:2" x14ac:dyDescent="0.35">
      <c r="A32720">
        <v>4.4253310573309831E-3</v>
      </c>
      <c r="B32720">
        <v>2.0632505646107129E-2</v>
      </c>
    </row>
    <row r="32721" spans="1:2" x14ac:dyDescent="0.35">
      <c r="A32721">
        <v>9.5753633145551936E-2</v>
      </c>
      <c r="B32721">
        <v>0.1022959758582465</v>
      </c>
    </row>
    <row r="32722" spans="1:2" x14ac:dyDescent="0.35">
      <c r="A32722">
        <v>7.160183975314284E-2</v>
      </c>
      <c r="B32722">
        <v>0.4894503847449177</v>
      </c>
    </row>
    <row r="32723" spans="1:2" x14ac:dyDescent="0.35">
      <c r="A32723">
        <v>0.12849106003856395</v>
      </c>
      <c r="B32723">
        <v>0.14359725997688597</v>
      </c>
    </row>
    <row r="32724" spans="1:2" x14ac:dyDescent="0.35">
      <c r="A32724">
        <v>1.211043489055004E-2</v>
      </c>
      <c r="B32724">
        <v>9.87282535163162E-2</v>
      </c>
    </row>
    <row r="32725" spans="1:2" x14ac:dyDescent="0.35">
      <c r="A32725">
        <v>0.21472790266091976</v>
      </c>
      <c r="B32725">
        <v>2.1278415719181289E-2</v>
      </c>
    </row>
    <row r="32726" spans="1:2" x14ac:dyDescent="0.35">
      <c r="A32726">
        <v>0.16752694000940976</v>
      </c>
      <c r="B32726">
        <v>9.9708557744134382E-2</v>
      </c>
    </row>
    <row r="32727" spans="1:2" x14ac:dyDescent="0.35">
      <c r="A32727">
        <v>1.1468078192301145E-2</v>
      </c>
      <c r="B32727">
        <v>4.10255842601253E-2</v>
      </c>
    </row>
    <row r="32728" spans="1:2" x14ac:dyDescent="0.35">
      <c r="A32728">
        <v>0.21534300417213217</v>
      </c>
      <c r="B32728">
        <v>3.977603136996314E-2</v>
      </c>
    </row>
    <row r="32729" spans="1:2" x14ac:dyDescent="0.35">
      <c r="A32729">
        <v>9.9798506300878193E-2</v>
      </c>
      <c r="B32729">
        <v>0.47133772377970762</v>
      </c>
    </row>
    <row r="32730" spans="1:2" x14ac:dyDescent="0.35">
      <c r="A32730">
        <v>4.9798996184540138E-2</v>
      </c>
      <c r="B32730">
        <v>8.0177337289405917E-2</v>
      </c>
    </row>
    <row r="32731" spans="1:2" x14ac:dyDescent="0.35">
      <c r="A32731">
        <v>0.31899845179337544</v>
      </c>
      <c r="B32731">
        <v>0.23287006147531919</v>
      </c>
    </row>
    <row r="32732" spans="1:2" x14ac:dyDescent="0.35">
      <c r="A32732">
        <v>2.7623903917337166E-2</v>
      </c>
      <c r="B32732">
        <v>0.48360139069812846</v>
      </c>
    </row>
    <row r="32733" spans="1:2" x14ac:dyDescent="0.35">
      <c r="A32733">
        <v>7.4289992617018158E-2</v>
      </c>
      <c r="B32733">
        <v>0.31346872958419636</v>
      </c>
    </row>
    <row r="32734" spans="1:2" x14ac:dyDescent="0.35">
      <c r="A32734">
        <v>4.1130846027186418E-3</v>
      </c>
      <c r="B32734">
        <v>0.58268594934329043</v>
      </c>
    </row>
    <row r="32735" spans="1:2" x14ac:dyDescent="0.35">
      <c r="A32735">
        <v>0.38800341224243684</v>
      </c>
      <c r="B32735">
        <v>0.94019909700372473</v>
      </c>
    </row>
    <row r="32736" spans="1:2" x14ac:dyDescent="0.35">
      <c r="A32736">
        <v>2.1701321155516821E-2</v>
      </c>
      <c r="B32736">
        <v>0.23255960397202535</v>
      </c>
    </row>
    <row r="32737" spans="1:2" x14ac:dyDescent="0.35">
      <c r="A32737">
        <v>8.1898298243786319E-2</v>
      </c>
      <c r="B32737">
        <v>0.20144085673849688</v>
      </c>
    </row>
    <row r="32738" spans="1:2" x14ac:dyDescent="0.35">
      <c r="A32738">
        <v>4.3936109813653888E-2</v>
      </c>
      <c r="B32738">
        <v>0.11704839820502688</v>
      </c>
    </row>
    <row r="32739" spans="1:2" x14ac:dyDescent="0.35">
      <c r="A32739">
        <v>0.17443374902457162</v>
      </c>
      <c r="B32739">
        <v>0.19739595408825303</v>
      </c>
    </row>
    <row r="32740" spans="1:2" x14ac:dyDescent="0.35">
      <c r="A32740">
        <v>0.35747769004574553</v>
      </c>
      <c r="B32740">
        <v>0.10230398860441615</v>
      </c>
    </row>
    <row r="32741" spans="1:2" x14ac:dyDescent="0.35">
      <c r="A32741">
        <v>0.56680030420106609</v>
      </c>
      <c r="B32741">
        <v>0.13415211496538793</v>
      </c>
    </row>
    <row r="32742" spans="1:2" x14ac:dyDescent="0.35">
      <c r="A32742">
        <v>4.3265241355459332E-2</v>
      </c>
      <c r="B32742">
        <v>7.8490177674085879E-2</v>
      </c>
    </row>
    <row r="32743" spans="1:2" x14ac:dyDescent="0.35">
      <c r="A32743">
        <v>0.30344958589816801</v>
      </c>
      <c r="B32743">
        <v>0.11852908996926732</v>
      </c>
    </row>
    <row r="32744" spans="1:2" x14ac:dyDescent="0.35">
      <c r="A32744">
        <v>0.29573010422394896</v>
      </c>
      <c r="B32744">
        <v>0.21729009641765698</v>
      </c>
    </row>
    <row r="32745" spans="1:2" x14ac:dyDescent="0.35">
      <c r="A32745">
        <v>5.5770590252493459E-2</v>
      </c>
      <c r="B32745">
        <v>4.3608717245903462E-2</v>
      </c>
    </row>
    <row r="32746" spans="1:2" x14ac:dyDescent="0.35">
      <c r="A32746">
        <v>0.27675235456100122</v>
      </c>
      <c r="B32746">
        <v>0.47548898695789416</v>
      </c>
    </row>
    <row r="32747" spans="1:2" x14ac:dyDescent="0.35">
      <c r="A32747">
        <v>0.16126233443143057</v>
      </c>
      <c r="B32747">
        <v>7.996626384727161E-2</v>
      </c>
    </row>
    <row r="32748" spans="1:2" x14ac:dyDescent="0.35">
      <c r="A32748">
        <v>0.351364675852126</v>
      </c>
      <c r="B32748">
        <v>0.17733624583784049</v>
      </c>
    </row>
    <row r="32749" spans="1:2" x14ac:dyDescent="0.35">
      <c r="A32749">
        <v>5.2627486963643597E-2</v>
      </c>
      <c r="B32749">
        <v>2.9296903229996878E-2</v>
      </c>
    </row>
    <row r="32750" spans="1:2" x14ac:dyDescent="0.35">
      <c r="A32750">
        <v>0.78619230277514762</v>
      </c>
      <c r="B32750">
        <v>0.45663728980332841</v>
      </c>
    </row>
    <row r="32751" spans="1:2" x14ac:dyDescent="0.35">
      <c r="A32751">
        <v>3.7723074612463839E-2</v>
      </c>
      <c r="B32751">
        <v>2.308097004426236E-2</v>
      </c>
    </row>
    <row r="32752" spans="1:2" x14ac:dyDescent="0.35">
      <c r="A32752">
        <v>0.34653682900083238</v>
      </c>
      <c r="B32752">
        <v>3.2428954961867366E-2</v>
      </c>
    </row>
    <row r="32753" spans="1:2" x14ac:dyDescent="0.35">
      <c r="A32753">
        <v>0.30835088253955756</v>
      </c>
      <c r="B32753">
        <v>0.17914146793246169</v>
      </c>
    </row>
    <row r="32754" spans="1:2" x14ac:dyDescent="0.35">
      <c r="A32754">
        <v>0.74801623564216613</v>
      </c>
      <c r="B32754">
        <v>4.4459684563462436E-2</v>
      </c>
    </row>
    <row r="32755" spans="1:2" x14ac:dyDescent="0.35">
      <c r="A32755">
        <v>0.32325632062276155</v>
      </c>
      <c r="B32755">
        <v>9.728878200254297E-2</v>
      </c>
    </row>
    <row r="32756" spans="1:2" x14ac:dyDescent="0.35">
      <c r="A32756">
        <v>0.11236257576958422</v>
      </c>
      <c r="B32756">
        <v>0.11486501921314879</v>
      </c>
    </row>
    <row r="32757" spans="1:2" x14ac:dyDescent="0.35">
      <c r="A32757">
        <v>0.14960770939579032</v>
      </c>
      <c r="B32757">
        <v>0.13475466193826979</v>
      </c>
    </row>
    <row r="32758" spans="1:2" x14ac:dyDescent="0.35">
      <c r="A32758">
        <v>0.82996344204512629</v>
      </c>
      <c r="B32758">
        <v>0.17258773163525767</v>
      </c>
    </row>
    <row r="32759" spans="1:2" x14ac:dyDescent="0.35">
      <c r="A32759">
        <v>0.14691423063081058</v>
      </c>
      <c r="B32759">
        <v>0.35626173826496393</v>
      </c>
    </row>
    <row r="32760" spans="1:2" x14ac:dyDescent="0.35">
      <c r="A32760">
        <v>0.18997309962402312</v>
      </c>
      <c r="B32760">
        <v>0.11167716730207701</v>
      </c>
    </row>
    <row r="32761" spans="1:2" x14ac:dyDescent="0.35">
      <c r="A32761">
        <v>5.3315288709985031E-2</v>
      </c>
      <c r="B32761">
        <v>0.21443231149508987</v>
      </c>
    </row>
    <row r="32762" spans="1:2" x14ac:dyDescent="0.35">
      <c r="A32762">
        <v>9.0836816214682106E-2</v>
      </c>
      <c r="B32762">
        <v>0.28181319239552799</v>
      </c>
    </row>
    <row r="32763" spans="1:2" x14ac:dyDescent="0.35">
      <c r="A32763">
        <v>0.13735370636931621</v>
      </c>
      <c r="B32763">
        <v>8.4256180506387349E-2</v>
      </c>
    </row>
    <row r="32764" spans="1:2" x14ac:dyDescent="0.35">
      <c r="A32764">
        <v>0.25067501963362193</v>
      </c>
      <c r="B32764">
        <v>0.1321446652966044</v>
      </c>
    </row>
    <row r="32765" spans="1:2" x14ac:dyDescent="0.35">
      <c r="A32765">
        <v>9.3814814579846154E-2</v>
      </c>
      <c r="B32765">
        <v>9.9494561326400957E-2</v>
      </c>
    </row>
    <row r="32766" spans="1:2" x14ac:dyDescent="0.35">
      <c r="A32766">
        <v>0.29235376139580527</v>
      </c>
      <c r="B32766">
        <v>7.2212508187579627E-2</v>
      </c>
    </row>
    <row r="32767" spans="1:2" x14ac:dyDescent="0.35">
      <c r="A32767">
        <v>5.8850745565537245E-2</v>
      </c>
      <c r="B32767">
        <v>0.14409394996607844</v>
      </c>
    </row>
    <row r="32768" spans="1:2" x14ac:dyDescent="0.35">
      <c r="A32768">
        <v>0.32802599865910159</v>
      </c>
      <c r="B32768">
        <v>6.1610094255244191E-2</v>
      </c>
    </row>
    <row r="32769" spans="1:2" x14ac:dyDescent="0.35">
      <c r="A32769">
        <v>0.21332577009421963</v>
      </c>
      <c r="B32769">
        <v>7.2187851225820138E-2</v>
      </c>
    </row>
    <row r="32770" spans="1:2" x14ac:dyDescent="0.35">
      <c r="A32770">
        <v>9.8767595508072445E-2</v>
      </c>
      <c r="B32770">
        <v>0.10075764727256199</v>
      </c>
    </row>
    <row r="32771" spans="1:2" x14ac:dyDescent="0.35">
      <c r="A32771">
        <v>0.13248181100789527</v>
      </c>
      <c r="B32771">
        <v>0.18509026553789021</v>
      </c>
    </row>
    <row r="32772" spans="1:2" x14ac:dyDescent="0.35">
      <c r="A32772">
        <v>0.50803885280332717</v>
      </c>
      <c r="B32772">
        <v>0.29231568419239934</v>
      </c>
    </row>
    <row r="32773" spans="1:2" x14ac:dyDescent="0.35">
      <c r="A32773">
        <v>2.3370210793601312E-2</v>
      </c>
      <c r="B32773">
        <v>0.11637375733980049</v>
      </c>
    </row>
    <row r="32774" spans="1:2" x14ac:dyDescent="0.35">
      <c r="A32774">
        <v>0.37401251994953233</v>
      </c>
      <c r="B32774">
        <v>0.19941007004262132</v>
      </c>
    </row>
    <row r="32775" spans="1:2" x14ac:dyDescent="0.35">
      <c r="A32775">
        <v>0.28137973590231852</v>
      </c>
      <c r="B32775">
        <v>7.9141512193079792E-3</v>
      </c>
    </row>
    <row r="32776" spans="1:2" x14ac:dyDescent="0.35">
      <c r="A32776">
        <v>5.4070957895239247E-2</v>
      </c>
      <c r="B32776">
        <v>3.0367287633576771E-2</v>
      </c>
    </row>
    <row r="32777" spans="1:2" x14ac:dyDescent="0.35">
      <c r="A32777">
        <v>8.6839998595257921E-3</v>
      </c>
      <c r="B32777">
        <v>0.91512242141378553</v>
      </c>
    </row>
    <row r="32778" spans="1:2" x14ac:dyDescent="0.35">
      <c r="A32778">
        <v>0.15459052926465969</v>
      </c>
      <c r="B32778">
        <v>0.17969374013717856</v>
      </c>
    </row>
    <row r="32779" spans="1:2" x14ac:dyDescent="0.35">
      <c r="A32779">
        <v>9.1826042594009658E-2</v>
      </c>
      <c r="B32779">
        <v>5.2593258299044154E-2</v>
      </c>
    </row>
    <row r="32780" spans="1:2" x14ac:dyDescent="0.35">
      <c r="A32780">
        <v>0.15177475505382138</v>
      </c>
      <c r="B32780">
        <v>0.43529071711252493</v>
      </c>
    </row>
    <row r="32781" spans="1:2" x14ac:dyDescent="0.35">
      <c r="A32781">
        <v>0.28199445733268252</v>
      </c>
      <c r="B32781">
        <v>0.55308097587383998</v>
      </c>
    </row>
    <row r="32782" spans="1:2" x14ac:dyDescent="0.35">
      <c r="A32782">
        <v>2.354732096182785E-2</v>
      </c>
      <c r="B32782">
        <v>8.9015171510110694E-2</v>
      </c>
    </row>
    <row r="32783" spans="1:2" x14ac:dyDescent="0.35">
      <c r="A32783">
        <v>0.15480795415583354</v>
      </c>
      <c r="B32783">
        <v>1.2323916437718066E-2</v>
      </c>
    </row>
    <row r="32784" spans="1:2" x14ac:dyDescent="0.35">
      <c r="A32784">
        <v>0.14882279224988079</v>
      </c>
      <c r="B32784">
        <v>0.12300170617762614</v>
      </c>
    </row>
    <row r="32785" spans="1:2" x14ac:dyDescent="0.35">
      <c r="A32785">
        <v>4.5045790955151231E-2</v>
      </c>
      <c r="B32785">
        <v>0.18537340853271264</v>
      </c>
    </row>
    <row r="32786" spans="1:2" x14ac:dyDescent="0.35">
      <c r="A32786">
        <v>5.3840435939299922E-2</v>
      </c>
      <c r="B32786">
        <v>0.55419752486540019</v>
      </c>
    </row>
    <row r="32787" spans="1:2" x14ac:dyDescent="0.35">
      <c r="A32787">
        <v>0.14847533897358331</v>
      </c>
      <c r="B32787">
        <v>0.14230647993275394</v>
      </c>
    </row>
    <row r="32788" spans="1:2" x14ac:dyDescent="0.35">
      <c r="A32788">
        <v>0.11206240086740948</v>
      </c>
      <c r="B32788">
        <v>0.13921022088488247</v>
      </c>
    </row>
    <row r="32789" spans="1:2" x14ac:dyDescent="0.35">
      <c r="A32789">
        <v>0.40851931161633265</v>
      </c>
      <c r="B32789">
        <v>0.10767584611544978</v>
      </c>
    </row>
    <row r="32790" spans="1:2" x14ac:dyDescent="0.35">
      <c r="A32790">
        <v>0.37616234311814462</v>
      </c>
      <c r="B32790">
        <v>6.8201366750523318E-3</v>
      </c>
    </row>
    <row r="32791" spans="1:2" x14ac:dyDescent="0.35">
      <c r="A32791">
        <v>4.5333912927698714E-2</v>
      </c>
      <c r="B32791">
        <v>9.7997609300561062E-2</v>
      </c>
    </row>
    <row r="32792" spans="1:2" x14ac:dyDescent="0.35">
      <c r="A32792">
        <v>0.16690664248780979</v>
      </c>
      <c r="B32792">
        <v>6.8328364629564195E-2</v>
      </c>
    </row>
    <row r="32793" spans="1:2" x14ac:dyDescent="0.35">
      <c r="A32793">
        <v>5.0068552272049968E-2</v>
      </c>
      <c r="B32793">
        <v>3.7015379875350231E-2</v>
      </c>
    </row>
    <row r="32794" spans="1:2" x14ac:dyDescent="0.35">
      <c r="A32794">
        <v>0.21727703569825213</v>
      </c>
      <c r="B32794">
        <v>0.68381370753895032</v>
      </c>
    </row>
    <row r="32795" spans="1:2" x14ac:dyDescent="0.35">
      <c r="A32795">
        <v>2.8462610760835533E-2</v>
      </c>
      <c r="B32795">
        <v>8.5507025822790707E-3</v>
      </c>
    </row>
    <row r="32796" spans="1:2" x14ac:dyDescent="0.35">
      <c r="A32796">
        <v>6.5040031559370548E-2</v>
      </c>
      <c r="B32796">
        <v>0.22131254553538185</v>
      </c>
    </row>
    <row r="32797" spans="1:2" x14ac:dyDescent="0.35">
      <c r="A32797">
        <v>7.4915867386302584E-2</v>
      </c>
      <c r="B32797">
        <v>7.3542067291960901E-3</v>
      </c>
    </row>
    <row r="32798" spans="1:2" x14ac:dyDescent="0.35">
      <c r="A32798">
        <v>0.17151053166081134</v>
      </c>
      <c r="B32798">
        <v>0.13506134709652559</v>
      </c>
    </row>
    <row r="32799" spans="1:2" x14ac:dyDescent="0.35">
      <c r="A32799">
        <v>2.133547169234919E-2</v>
      </c>
      <c r="B32799">
        <v>1.1914659692759677E-2</v>
      </c>
    </row>
    <row r="32800" spans="1:2" x14ac:dyDescent="0.35">
      <c r="A32800">
        <v>0.33284301997846749</v>
      </c>
      <c r="B32800">
        <v>0.19705550891327694</v>
      </c>
    </row>
    <row r="32801" spans="1:2" x14ac:dyDescent="0.35">
      <c r="A32801">
        <v>7.8628512061269334E-2</v>
      </c>
      <c r="B32801">
        <v>0.13498799375287815</v>
      </c>
    </row>
    <row r="32802" spans="1:2" x14ac:dyDescent="0.35">
      <c r="A32802">
        <v>2.6566420567821818E-2</v>
      </c>
      <c r="B32802">
        <v>7.4544729870527696E-2</v>
      </c>
    </row>
    <row r="32803" spans="1:2" x14ac:dyDescent="0.35">
      <c r="A32803">
        <v>4.088777306969181E-2</v>
      </c>
      <c r="B32803">
        <v>1.0117103065264052E-2</v>
      </c>
    </row>
    <row r="32804" spans="1:2" x14ac:dyDescent="0.35">
      <c r="A32804">
        <v>0.45035440168415442</v>
      </c>
      <c r="B32804">
        <v>0.24197676650441066</v>
      </c>
    </row>
    <row r="32805" spans="1:2" x14ac:dyDescent="0.35">
      <c r="A32805">
        <v>0.17680219497536301</v>
      </c>
      <c r="B32805">
        <v>5.8068076984682804E-3</v>
      </c>
    </row>
    <row r="32806" spans="1:2" x14ac:dyDescent="0.35">
      <c r="A32806">
        <v>3.7733577730839955E-2</v>
      </c>
      <c r="B32806">
        <v>1.6954168647172318E-2</v>
      </c>
    </row>
    <row r="32807" spans="1:2" x14ac:dyDescent="0.35">
      <c r="A32807">
        <v>0.11094322432942216</v>
      </c>
      <c r="B32807">
        <v>0.20750037975764982</v>
      </c>
    </row>
    <row r="32808" spans="1:2" x14ac:dyDescent="0.35">
      <c r="A32808">
        <v>0.17609746607977134</v>
      </c>
      <c r="B32808">
        <v>6.9701168524154075E-2</v>
      </c>
    </row>
    <row r="32809" spans="1:2" x14ac:dyDescent="0.35">
      <c r="A32809">
        <v>1.3778226095095528E-2</v>
      </c>
      <c r="B32809">
        <v>6.9169982435151281E-2</v>
      </c>
    </row>
    <row r="32810" spans="1:2" x14ac:dyDescent="0.35">
      <c r="A32810">
        <v>2.584626202231452E-2</v>
      </c>
      <c r="B32810">
        <v>0.1852050228750807</v>
      </c>
    </row>
    <row r="32811" spans="1:2" x14ac:dyDescent="0.35">
      <c r="A32811">
        <v>6.777802946914592E-2</v>
      </c>
      <c r="B32811">
        <v>0.22213387929278794</v>
      </c>
    </row>
    <row r="32812" spans="1:2" x14ac:dyDescent="0.35">
      <c r="A32812">
        <v>2.0203583418050692E-2</v>
      </c>
      <c r="B32812">
        <v>0.16680841644641056</v>
      </c>
    </row>
    <row r="32813" spans="1:2" x14ac:dyDescent="0.35">
      <c r="A32813">
        <v>0.65441503162432058</v>
      </c>
      <c r="B32813">
        <v>0.22200807257190799</v>
      </c>
    </row>
    <row r="32814" spans="1:2" x14ac:dyDescent="0.35">
      <c r="A32814">
        <v>0.22499486004765029</v>
      </c>
      <c r="B32814">
        <v>0.10794528774736518</v>
      </c>
    </row>
    <row r="32815" spans="1:2" x14ac:dyDescent="0.35">
      <c r="A32815">
        <v>0.1758861525998463</v>
      </c>
      <c r="B32815">
        <v>8.755013065466645E-2</v>
      </c>
    </row>
    <row r="32816" spans="1:2" x14ac:dyDescent="0.35">
      <c r="A32816">
        <v>0.14634717848321493</v>
      </c>
      <c r="B32816">
        <v>0.21023486756859155</v>
      </c>
    </row>
    <row r="32817" spans="1:2" x14ac:dyDescent="0.35">
      <c r="A32817">
        <v>0.34341184897656607</v>
      </c>
      <c r="B32817">
        <v>0.2879529005115854</v>
      </c>
    </row>
    <row r="32818" spans="1:2" x14ac:dyDescent="0.35">
      <c r="A32818">
        <v>7.2131433330601125E-2</v>
      </c>
      <c r="B32818">
        <v>0.11663130761249731</v>
      </c>
    </row>
    <row r="32819" spans="1:2" x14ac:dyDescent="0.35">
      <c r="A32819">
        <v>0.11437455297244703</v>
      </c>
      <c r="B32819">
        <v>5.4185109248579437E-2</v>
      </c>
    </row>
    <row r="32820" spans="1:2" x14ac:dyDescent="0.35">
      <c r="A32820">
        <v>0.49319989192738944</v>
      </c>
      <c r="B32820">
        <v>9.1368663908829393E-3</v>
      </c>
    </row>
    <row r="32821" spans="1:2" x14ac:dyDescent="0.35">
      <c r="A32821">
        <v>5.6242585124398781E-2</v>
      </c>
      <c r="B32821">
        <v>0.15809371953579529</v>
      </c>
    </row>
    <row r="32822" spans="1:2" x14ac:dyDescent="0.35">
      <c r="A32822">
        <v>3.7500309701701845E-2</v>
      </c>
      <c r="B32822">
        <v>0.13210703688948325</v>
      </c>
    </row>
    <row r="32823" spans="1:2" x14ac:dyDescent="0.35">
      <c r="A32823">
        <v>2.7444125745844216E-2</v>
      </c>
      <c r="B32823">
        <v>5.3019071744304945E-2</v>
      </c>
    </row>
    <row r="32824" spans="1:2" x14ac:dyDescent="0.35">
      <c r="A32824">
        <v>2.5509593208777749E-2</v>
      </c>
      <c r="B32824">
        <v>0.23171299977344548</v>
      </c>
    </row>
    <row r="32825" spans="1:2" x14ac:dyDescent="0.35">
      <c r="A32825">
        <v>0.15801026552667163</v>
      </c>
      <c r="B32825">
        <v>0.11899044958966803</v>
      </c>
    </row>
    <row r="32826" spans="1:2" x14ac:dyDescent="0.35">
      <c r="A32826">
        <v>2.9589280341168118E-3</v>
      </c>
      <c r="B32826">
        <v>0.3619267843994422</v>
      </c>
    </row>
    <row r="32827" spans="1:2" x14ac:dyDescent="0.35">
      <c r="A32827">
        <v>0.13634350000107484</v>
      </c>
      <c r="B32827">
        <v>3.9797748050116245E-2</v>
      </c>
    </row>
    <row r="32828" spans="1:2" x14ac:dyDescent="0.35">
      <c r="A32828">
        <v>0.15157601482477243</v>
      </c>
      <c r="B32828">
        <v>0.14650351228024203</v>
      </c>
    </row>
    <row r="32829" spans="1:2" x14ac:dyDescent="0.35">
      <c r="A32829">
        <v>6.1710987203103328E-2</v>
      </c>
      <c r="B32829">
        <v>2.1217030605413138E-2</v>
      </c>
    </row>
    <row r="32830" spans="1:2" x14ac:dyDescent="0.35">
      <c r="A32830">
        <v>0.46741874624673441</v>
      </c>
      <c r="B32830">
        <v>6.522777275480866E-4</v>
      </c>
    </row>
    <row r="32831" spans="1:2" x14ac:dyDescent="0.35">
      <c r="A32831">
        <v>1.8219767330278119E-2</v>
      </c>
      <c r="B32831">
        <v>0.23152851948734832</v>
      </c>
    </row>
    <row r="32832" spans="1:2" x14ac:dyDescent="0.35">
      <c r="A32832">
        <v>5.5069959096809805E-2</v>
      </c>
      <c r="B32832">
        <v>0.18901584029532356</v>
      </c>
    </row>
    <row r="32833" spans="1:2" x14ac:dyDescent="0.35">
      <c r="A32833">
        <v>8.2241408441435224E-2</v>
      </c>
      <c r="B32833">
        <v>0.18300021418090229</v>
      </c>
    </row>
    <row r="32834" spans="1:2" x14ac:dyDescent="0.35">
      <c r="A32834">
        <v>0.29506240987491039</v>
      </c>
      <c r="B32834">
        <v>0.21845943497238984</v>
      </c>
    </row>
    <row r="32835" spans="1:2" x14ac:dyDescent="0.35">
      <c r="A32835">
        <v>0.45323296846687144</v>
      </c>
      <c r="B32835">
        <v>1.1580237202246173E-2</v>
      </c>
    </row>
    <row r="32836" spans="1:2" x14ac:dyDescent="0.35">
      <c r="A32836">
        <v>0.22553335053112694</v>
      </c>
      <c r="B32836">
        <v>4.1587859079468624E-2</v>
      </c>
    </row>
    <row r="32837" spans="1:2" x14ac:dyDescent="0.35">
      <c r="A32837">
        <v>5.8367769672259838E-2</v>
      </c>
      <c r="B32837">
        <v>3.2189172393571379E-2</v>
      </c>
    </row>
    <row r="32838" spans="1:2" x14ac:dyDescent="0.35">
      <c r="A32838">
        <v>0.19029213814149454</v>
      </c>
      <c r="B32838">
        <v>3.2130203985242307E-2</v>
      </c>
    </row>
    <row r="32839" spans="1:2" x14ac:dyDescent="0.35">
      <c r="A32839">
        <v>0.16203843790215433</v>
      </c>
      <c r="B32839">
        <v>0.60403895971187738</v>
      </c>
    </row>
    <row r="32840" spans="1:2" x14ac:dyDescent="0.35">
      <c r="A32840">
        <v>0.21076309807164723</v>
      </c>
      <c r="B32840">
        <v>6.6339376700387337E-2</v>
      </c>
    </row>
    <row r="32841" spans="1:2" x14ac:dyDescent="0.35">
      <c r="A32841">
        <v>3.4127172298528373E-2</v>
      </c>
      <c r="B32841">
        <v>8.8246453808236869E-2</v>
      </c>
    </row>
    <row r="32842" spans="1:2" x14ac:dyDescent="0.35">
      <c r="A32842">
        <v>0.18599288179978454</v>
      </c>
      <c r="B32842">
        <v>0.13343657184908761</v>
      </c>
    </row>
    <row r="32843" spans="1:2" x14ac:dyDescent="0.35">
      <c r="A32843">
        <v>0.4605950627980599</v>
      </c>
      <c r="B32843">
        <v>0.11406997700776909</v>
      </c>
    </row>
    <row r="32844" spans="1:2" x14ac:dyDescent="0.35">
      <c r="A32844">
        <v>0.1069034921698578</v>
      </c>
      <c r="B32844">
        <v>0.12666457331197664</v>
      </c>
    </row>
    <row r="32845" spans="1:2" x14ac:dyDescent="0.35">
      <c r="A32845">
        <v>0.13920148892784914</v>
      </c>
      <c r="B32845">
        <v>0.26801205813618317</v>
      </c>
    </row>
    <row r="32846" spans="1:2" x14ac:dyDescent="0.35">
      <c r="A32846">
        <v>0.22163304481908996</v>
      </c>
      <c r="B32846">
        <v>4.1558471123882883E-2</v>
      </c>
    </row>
    <row r="32847" spans="1:2" x14ac:dyDescent="0.35">
      <c r="A32847">
        <v>1.8651006126766782E-2</v>
      </c>
      <c r="B32847">
        <v>4.6377713318103982E-2</v>
      </c>
    </row>
    <row r="32848" spans="1:2" x14ac:dyDescent="0.35">
      <c r="A32848">
        <v>4.5848889754429481E-2</v>
      </c>
      <c r="B32848">
        <v>0.21821132403526253</v>
      </c>
    </row>
    <row r="32849" spans="1:2" x14ac:dyDescent="0.35">
      <c r="A32849">
        <v>3.8669370657483368E-2</v>
      </c>
      <c r="B32849">
        <v>0.99735874358626819</v>
      </c>
    </row>
    <row r="32850" spans="1:2" x14ac:dyDescent="0.35">
      <c r="A32850">
        <v>0.20560329558266083</v>
      </c>
      <c r="B32850">
        <v>8.6203594560415542E-2</v>
      </c>
    </row>
    <row r="32851" spans="1:2" x14ac:dyDescent="0.35">
      <c r="A32851">
        <v>1.6065587331919741E-2</v>
      </c>
      <c r="B32851">
        <v>0.1042859173229199</v>
      </c>
    </row>
    <row r="32852" spans="1:2" x14ac:dyDescent="0.35">
      <c r="A32852">
        <v>0.51539500018482864</v>
      </c>
      <c r="B32852">
        <v>0.37114370732874091</v>
      </c>
    </row>
    <row r="32853" spans="1:2" x14ac:dyDescent="0.35">
      <c r="A32853">
        <v>3.4452556093951106E-2</v>
      </c>
      <c r="B32853">
        <v>0.10882683907977238</v>
      </c>
    </row>
    <row r="32854" spans="1:2" x14ac:dyDescent="0.35">
      <c r="A32854">
        <v>3.3567325297999849E-2</v>
      </c>
      <c r="B32854">
        <v>0.35533886568949763</v>
      </c>
    </row>
    <row r="32855" spans="1:2" x14ac:dyDescent="0.35">
      <c r="A32855">
        <v>5.9433821342876191E-2</v>
      </c>
      <c r="B32855">
        <v>0.34201603085157334</v>
      </c>
    </row>
    <row r="32856" spans="1:2" x14ac:dyDescent="0.35">
      <c r="A32856">
        <v>6.4680152533897611E-2</v>
      </c>
      <c r="B32856">
        <v>3.2715032440717398E-2</v>
      </c>
    </row>
    <row r="32857" spans="1:2" x14ac:dyDescent="0.35">
      <c r="A32857">
        <v>7.612707444166486E-2</v>
      </c>
      <c r="B32857">
        <v>0.4639551315522889</v>
      </c>
    </row>
    <row r="32858" spans="1:2" x14ac:dyDescent="0.35">
      <c r="A32858">
        <v>0.27834257750925107</v>
      </c>
      <c r="B32858">
        <v>0.32556994973587777</v>
      </c>
    </row>
    <row r="32859" spans="1:2" x14ac:dyDescent="0.35">
      <c r="A32859">
        <v>9.8195789414251181E-2</v>
      </c>
      <c r="B32859">
        <v>0.97701580695318879</v>
      </c>
    </row>
    <row r="32860" spans="1:2" x14ac:dyDescent="0.35">
      <c r="A32860">
        <v>1.5620200304744192E-2</v>
      </c>
      <c r="B32860">
        <v>0.37605583224530509</v>
      </c>
    </row>
    <row r="32861" spans="1:2" x14ac:dyDescent="0.35">
      <c r="A32861">
        <v>0.42811056282307769</v>
      </c>
      <c r="B32861">
        <v>0.35026147289799758</v>
      </c>
    </row>
    <row r="32862" spans="1:2" x14ac:dyDescent="0.35">
      <c r="A32862">
        <v>4.4966984056660178E-2</v>
      </c>
      <c r="B32862">
        <v>0.10471346061436314</v>
      </c>
    </row>
    <row r="32863" spans="1:2" x14ac:dyDescent="0.35">
      <c r="A32863">
        <v>0.62775592511357403</v>
      </c>
      <c r="B32863">
        <v>0.23226585864812663</v>
      </c>
    </row>
    <row r="32864" spans="1:2" x14ac:dyDescent="0.35">
      <c r="A32864">
        <v>0.19192211442877422</v>
      </c>
      <c r="B32864">
        <v>0.13047466808270841</v>
      </c>
    </row>
    <row r="32865" spans="1:2" x14ac:dyDescent="0.35">
      <c r="A32865">
        <v>0.18190405497697654</v>
      </c>
      <c r="B32865">
        <v>0.1836033014829328</v>
      </c>
    </row>
    <row r="32866" spans="1:2" x14ac:dyDescent="0.35">
      <c r="A32866">
        <v>5.0589661478949999E-2</v>
      </c>
      <c r="B32866">
        <v>5.5838923121330764E-2</v>
      </c>
    </row>
    <row r="32867" spans="1:2" x14ac:dyDescent="0.35">
      <c r="A32867">
        <v>4.0258819179056382E-2</v>
      </c>
      <c r="B32867">
        <v>0.17830690351888964</v>
      </c>
    </row>
    <row r="32868" spans="1:2" x14ac:dyDescent="0.35">
      <c r="A32868">
        <v>0.16039251050403164</v>
      </c>
      <c r="B32868">
        <v>0.13828785832222079</v>
      </c>
    </row>
    <row r="32869" spans="1:2" x14ac:dyDescent="0.35">
      <c r="A32869">
        <v>0.51384641450347446</v>
      </c>
      <c r="B32869">
        <v>0.50426646791856877</v>
      </c>
    </row>
    <row r="32870" spans="1:2" x14ac:dyDescent="0.35">
      <c r="A32870">
        <v>0.12517407353770066</v>
      </c>
      <c r="B32870">
        <v>0.34465663720192152</v>
      </c>
    </row>
    <row r="32871" spans="1:2" x14ac:dyDescent="0.35">
      <c r="A32871">
        <v>0.37105295292253787</v>
      </c>
      <c r="B32871">
        <v>6.5084300943988802E-3</v>
      </c>
    </row>
    <row r="32872" spans="1:2" x14ac:dyDescent="0.35">
      <c r="A32872">
        <v>0.14440755577526862</v>
      </c>
      <c r="B32872">
        <v>0.11989967051322492</v>
      </c>
    </row>
    <row r="32873" spans="1:2" x14ac:dyDescent="0.35">
      <c r="A32873">
        <v>0.13587464423669898</v>
      </c>
      <c r="B32873">
        <v>9.0910928568018814E-2</v>
      </c>
    </row>
    <row r="32874" spans="1:2" x14ac:dyDescent="0.35">
      <c r="A32874">
        <v>5.5237851745818391E-2</v>
      </c>
      <c r="B32874">
        <v>6.2049731146726773E-2</v>
      </c>
    </row>
    <row r="32875" spans="1:2" x14ac:dyDescent="0.35">
      <c r="A32875">
        <v>0.16986611965540968</v>
      </c>
      <c r="B32875">
        <v>4.7408281395010139E-2</v>
      </c>
    </row>
    <row r="32876" spans="1:2" x14ac:dyDescent="0.35">
      <c r="A32876">
        <v>0.63674839172243536</v>
      </c>
      <c r="B32876">
        <v>6.8323395603197681E-2</v>
      </c>
    </row>
    <row r="32877" spans="1:2" x14ac:dyDescent="0.35">
      <c r="A32877">
        <v>0.30913936710349726</v>
      </c>
      <c r="B32877">
        <v>0.12484438352699016</v>
      </c>
    </row>
    <row r="32878" spans="1:2" x14ac:dyDescent="0.35">
      <c r="A32878">
        <v>0.9431751485860197</v>
      </c>
      <c r="B32878">
        <v>2.3600832183346163E-2</v>
      </c>
    </row>
    <row r="32879" spans="1:2" x14ac:dyDescent="0.35">
      <c r="A32879">
        <v>0.16332399620260446</v>
      </c>
      <c r="B32879">
        <v>0.38416315529239142</v>
      </c>
    </row>
    <row r="32880" spans="1:2" x14ac:dyDescent="0.35">
      <c r="A32880">
        <v>0.25106959982457155</v>
      </c>
      <c r="B32880">
        <v>0.1120454017056315</v>
      </c>
    </row>
    <row r="32881" spans="1:2" x14ac:dyDescent="0.35">
      <c r="A32881">
        <v>2.4215354185703002E-3</v>
      </c>
      <c r="B32881">
        <v>7.3412390831212607E-2</v>
      </c>
    </row>
    <row r="32882" spans="1:2" x14ac:dyDescent="0.35">
      <c r="A32882">
        <v>0.14140257930879543</v>
      </c>
      <c r="B32882">
        <v>9.2049827923736213E-2</v>
      </c>
    </row>
    <row r="32883" spans="1:2" x14ac:dyDescent="0.35">
      <c r="A32883">
        <v>0.40474277905201789</v>
      </c>
      <c r="B32883">
        <v>8.1173175830735467E-2</v>
      </c>
    </row>
    <row r="32884" spans="1:2" x14ac:dyDescent="0.35">
      <c r="A32884">
        <v>0.22702903779889713</v>
      </c>
      <c r="B32884">
        <v>4.6236800796411209E-2</v>
      </c>
    </row>
    <row r="32885" spans="1:2" x14ac:dyDescent="0.35">
      <c r="A32885">
        <v>0.20412820306100357</v>
      </c>
      <c r="B32885">
        <v>0.25420082375127057</v>
      </c>
    </row>
    <row r="32886" spans="1:2" x14ac:dyDescent="0.35">
      <c r="A32886">
        <v>0.46779614612579767</v>
      </c>
      <c r="B32886">
        <v>4.0481088869657837E-2</v>
      </c>
    </row>
    <row r="32887" spans="1:2" x14ac:dyDescent="0.35">
      <c r="A32887">
        <v>0.17763367322678147</v>
      </c>
      <c r="B32887">
        <v>3.0887516666849149E-2</v>
      </c>
    </row>
    <row r="32888" spans="1:2" x14ac:dyDescent="0.35">
      <c r="A32888">
        <v>5.8627996968526733E-2</v>
      </c>
      <c r="B32888">
        <v>4.9204134848580577E-2</v>
      </c>
    </row>
    <row r="32889" spans="1:2" x14ac:dyDescent="0.35">
      <c r="A32889">
        <v>0.25739364864795244</v>
      </c>
      <c r="B32889">
        <v>8.794562380476878E-3</v>
      </c>
    </row>
    <row r="32890" spans="1:2" x14ac:dyDescent="0.35">
      <c r="A32890">
        <v>0.24994915932127298</v>
      </c>
      <c r="B32890">
        <v>0.31241186833759343</v>
      </c>
    </row>
    <row r="32891" spans="1:2" x14ac:dyDescent="0.35">
      <c r="A32891">
        <v>0.17300809190357261</v>
      </c>
      <c r="B32891">
        <v>4.3892062535132614E-2</v>
      </c>
    </row>
    <row r="32892" spans="1:2" x14ac:dyDescent="0.35">
      <c r="A32892">
        <v>0.41774882114384376</v>
      </c>
      <c r="B32892">
        <v>0.21018072010080521</v>
      </c>
    </row>
    <row r="32893" spans="1:2" x14ac:dyDescent="0.35">
      <c r="A32893">
        <v>0.28955628680973033</v>
      </c>
      <c r="B32893">
        <v>8.3324758384725986E-2</v>
      </c>
    </row>
    <row r="32894" spans="1:2" x14ac:dyDescent="0.35">
      <c r="A32894">
        <v>0.1673849102147108</v>
      </c>
      <c r="B32894">
        <v>0.29761779671846417</v>
      </c>
    </row>
    <row r="32895" spans="1:2" x14ac:dyDescent="0.35">
      <c r="A32895">
        <v>9.5325769720213421E-2</v>
      </c>
      <c r="B32895">
        <v>7.8446681504382457E-2</v>
      </c>
    </row>
    <row r="32896" spans="1:2" x14ac:dyDescent="0.35">
      <c r="A32896">
        <v>4.7090774094201135E-2</v>
      </c>
      <c r="B32896">
        <v>1.617173410727113E-2</v>
      </c>
    </row>
    <row r="32897" spans="1:2" x14ac:dyDescent="0.35">
      <c r="A32897">
        <v>0.16454322808028671</v>
      </c>
      <c r="B32897">
        <v>5.0454561957296654E-3</v>
      </c>
    </row>
    <row r="32898" spans="1:2" x14ac:dyDescent="0.35">
      <c r="A32898">
        <v>0.10310052435209757</v>
      </c>
      <c r="B32898">
        <v>0.27293375015920868</v>
      </c>
    </row>
    <row r="32899" spans="1:2" x14ac:dyDescent="0.35">
      <c r="A32899">
        <v>0.25737825714092827</v>
      </c>
      <c r="B32899">
        <v>0.10906948782909102</v>
      </c>
    </row>
    <row r="32900" spans="1:2" x14ac:dyDescent="0.35">
      <c r="A32900">
        <v>0.42292926940892794</v>
      </c>
      <c r="B32900">
        <v>0.21205711719911979</v>
      </c>
    </row>
    <row r="32901" spans="1:2" x14ac:dyDescent="0.35">
      <c r="A32901">
        <v>8.6049131819421393E-2</v>
      </c>
      <c r="B32901">
        <v>0.50562158744720598</v>
      </c>
    </row>
    <row r="32902" spans="1:2" x14ac:dyDescent="0.35">
      <c r="A32902">
        <v>3.7108963828506009E-2</v>
      </c>
      <c r="B32902">
        <v>1.0164030849482053E-2</v>
      </c>
    </row>
    <row r="32903" spans="1:2" x14ac:dyDescent="0.35">
      <c r="A32903">
        <v>7.6346860070111905E-2</v>
      </c>
      <c r="B32903">
        <v>0.53037341057262533</v>
      </c>
    </row>
    <row r="32904" spans="1:2" x14ac:dyDescent="0.35">
      <c r="A32904">
        <v>3.5343804942348601E-2</v>
      </c>
      <c r="B32904">
        <v>0.28625495503423115</v>
      </c>
    </row>
    <row r="32905" spans="1:2" x14ac:dyDescent="0.35">
      <c r="A32905">
        <v>3.8737574237926217E-2</v>
      </c>
      <c r="B32905">
        <v>0.11001706680506858</v>
      </c>
    </row>
    <row r="32906" spans="1:2" x14ac:dyDescent="0.35">
      <c r="A32906">
        <v>0.38741941687517506</v>
      </c>
      <c r="B32906">
        <v>0.10678815154479286</v>
      </c>
    </row>
    <row r="32907" spans="1:2" x14ac:dyDescent="0.35">
      <c r="A32907">
        <v>2.3856320923736362E-2</v>
      </c>
      <c r="B32907">
        <v>0.16856843832897553</v>
      </c>
    </row>
    <row r="32908" spans="1:2" x14ac:dyDescent="0.35">
      <c r="A32908">
        <v>1.7191378878731848E-2</v>
      </c>
      <c r="B32908">
        <v>3.1039528847789561E-2</v>
      </c>
    </row>
    <row r="32909" spans="1:2" x14ac:dyDescent="0.35">
      <c r="A32909">
        <v>0.15866325166953926</v>
      </c>
      <c r="B32909">
        <v>0.23721350696461008</v>
      </c>
    </row>
    <row r="32910" spans="1:2" x14ac:dyDescent="0.35">
      <c r="A32910">
        <v>5.5019508582816914E-2</v>
      </c>
      <c r="B32910">
        <v>5.7440766312492481E-3</v>
      </c>
    </row>
    <row r="32911" spans="1:2" x14ac:dyDescent="0.35">
      <c r="A32911">
        <v>0.18577125951636159</v>
      </c>
      <c r="B32911">
        <v>0.42218569336305878</v>
      </c>
    </row>
    <row r="32912" spans="1:2" x14ac:dyDescent="0.35">
      <c r="A32912">
        <v>0.34363702414739972</v>
      </c>
      <c r="B32912">
        <v>5.2677796608553797E-2</v>
      </c>
    </row>
    <row r="32913" spans="1:2" x14ac:dyDescent="0.35">
      <c r="A32913">
        <v>0.17412541140300192</v>
      </c>
      <c r="B32913">
        <v>9.3671583836286241E-3</v>
      </c>
    </row>
    <row r="32914" spans="1:2" x14ac:dyDescent="0.35">
      <c r="A32914">
        <v>0.12669750332201205</v>
      </c>
      <c r="B32914">
        <v>6.2470255367821664E-2</v>
      </c>
    </row>
    <row r="32915" spans="1:2" x14ac:dyDescent="0.35">
      <c r="A32915">
        <v>7.8788356148689023E-2</v>
      </c>
      <c r="B32915">
        <v>7.0126609749179447E-2</v>
      </c>
    </row>
    <row r="32916" spans="1:2" x14ac:dyDescent="0.35">
      <c r="A32916">
        <v>6.3596849402546484E-4</v>
      </c>
      <c r="B32916">
        <v>6.5589005499231148E-2</v>
      </c>
    </row>
    <row r="32917" spans="1:2" x14ac:dyDescent="0.35">
      <c r="A32917">
        <v>0.42165090188139109</v>
      </c>
      <c r="B32917">
        <v>1.6010366234484649E-3</v>
      </c>
    </row>
    <row r="32918" spans="1:2" x14ac:dyDescent="0.35">
      <c r="A32918">
        <v>8.4969435112918185E-2</v>
      </c>
      <c r="B32918">
        <v>0.327623868275083</v>
      </c>
    </row>
    <row r="32919" spans="1:2" x14ac:dyDescent="0.35">
      <c r="A32919">
        <v>0.20633418097758108</v>
      </c>
      <c r="B32919">
        <v>0.16680603552622911</v>
      </c>
    </row>
    <row r="32920" spans="1:2" x14ac:dyDescent="0.35">
      <c r="A32920">
        <v>2.1258253077170927E-2</v>
      </c>
      <c r="B32920">
        <v>0.11546536542862722</v>
      </c>
    </row>
    <row r="32921" spans="1:2" x14ac:dyDescent="0.35">
      <c r="A32921">
        <v>0.10202080768763302</v>
      </c>
      <c r="B32921">
        <v>0.31063665008071822</v>
      </c>
    </row>
    <row r="32922" spans="1:2" x14ac:dyDescent="0.35">
      <c r="A32922">
        <v>2.5856624145375661E-2</v>
      </c>
      <c r="B32922">
        <v>0.15226095338907589</v>
      </c>
    </row>
    <row r="32923" spans="1:2" x14ac:dyDescent="0.35">
      <c r="A32923">
        <v>1.8105665104842233E-3</v>
      </c>
      <c r="B32923">
        <v>0.18170457517656877</v>
      </c>
    </row>
    <row r="32924" spans="1:2" x14ac:dyDescent="0.35">
      <c r="A32924">
        <v>0.50151681947595894</v>
      </c>
      <c r="B32924">
        <v>0.15708479000206207</v>
      </c>
    </row>
    <row r="32925" spans="1:2" x14ac:dyDescent="0.35">
      <c r="A32925">
        <v>0.40361994307129423</v>
      </c>
      <c r="B32925">
        <v>0.34979173698391453</v>
      </c>
    </row>
    <row r="32926" spans="1:2" x14ac:dyDescent="0.35">
      <c r="A32926">
        <v>2.1050633585617401E-2</v>
      </c>
      <c r="B32926">
        <v>0.52685303929572658</v>
      </c>
    </row>
    <row r="32927" spans="1:2" x14ac:dyDescent="0.35">
      <c r="A32927">
        <v>0.10549828582696838</v>
      </c>
      <c r="B32927">
        <v>5.2271984274684019E-2</v>
      </c>
    </row>
    <row r="32928" spans="1:2" x14ac:dyDescent="0.35">
      <c r="A32928">
        <v>2.0602054260114492E-5</v>
      </c>
      <c r="B32928">
        <v>0.26576920329396325</v>
      </c>
    </row>
    <row r="32929" spans="1:2" x14ac:dyDescent="0.35">
      <c r="A32929">
        <v>5.6657115417501493E-2</v>
      </c>
      <c r="B32929">
        <v>6.9920528130190271E-2</v>
      </c>
    </row>
    <row r="32930" spans="1:2" x14ac:dyDescent="0.35">
      <c r="A32930">
        <v>5.6987684908689419E-2</v>
      </c>
      <c r="B32930">
        <v>0.50594838016327415</v>
      </c>
    </row>
    <row r="32931" spans="1:2" x14ac:dyDescent="0.35">
      <c r="A32931">
        <v>4.6837232319591443E-2</v>
      </c>
      <c r="B32931">
        <v>0.21346934558248917</v>
      </c>
    </row>
    <row r="32932" spans="1:2" x14ac:dyDescent="0.35">
      <c r="A32932">
        <v>2.8374498634640413E-3</v>
      </c>
      <c r="B32932">
        <v>0.29357970016447182</v>
      </c>
    </row>
    <row r="32933" spans="1:2" x14ac:dyDescent="0.35">
      <c r="A32933">
        <v>4.7991024315879817E-4</v>
      </c>
      <c r="B32933">
        <v>6.7800237348994541E-2</v>
      </c>
    </row>
    <row r="32934" spans="1:2" x14ac:dyDescent="0.35">
      <c r="A32934">
        <v>0.32688603650320125</v>
      </c>
      <c r="B32934">
        <v>0.55737173961582398</v>
      </c>
    </row>
    <row r="32935" spans="1:2" x14ac:dyDescent="0.35">
      <c r="A32935">
        <v>1.0004441253149489E-2</v>
      </c>
      <c r="B32935">
        <v>0.12893770873656515</v>
      </c>
    </row>
    <row r="32936" spans="1:2" x14ac:dyDescent="0.35">
      <c r="A32936">
        <v>0.17745802623938975</v>
      </c>
      <c r="B32936">
        <v>3.37132338544145E-2</v>
      </c>
    </row>
    <row r="32937" spans="1:2" x14ac:dyDescent="0.35">
      <c r="A32937">
        <v>0.16647598197021182</v>
      </c>
      <c r="B32937">
        <v>0.37903541140664693</v>
      </c>
    </row>
    <row r="32938" spans="1:2" x14ac:dyDescent="0.35">
      <c r="A32938">
        <v>6.7083909415657533E-2</v>
      </c>
      <c r="B32938">
        <v>2.7056259857778559E-2</v>
      </c>
    </row>
    <row r="32939" spans="1:2" x14ac:dyDescent="0.35">
      <c r="A32939">
        <v>0.79728662951250151</v>
      </c>
      <c r="B32939">
        <v>3.7150062319349565E-2</v>
      </c>
    </row>
    <row r="32940" spans="1:2" x14ac:dyDescent="0.35">
      <c r="A32940">
        <v>0.13777396976547834</v>
      </c>
      <c r="B32940">
        <v>0.18592725535593538</v>
      </c>
    </row>
    <row r="32941" spans="1:2" x14ac:dyDescent="0.35">
      <c r="A32941">
        <v>0.11549646169679362</v>
      </c>
      <c r="B32941">
        <v>4.9460405998965486E-2</v>
      </c>
    </row>
    <row r="32942" spans="1:2" x14ac:dyDescent="0.35">
      <c r="A32942">
        <v>0.21226106609832868</v>
      </c>
      <c r="B32942">
        <v>9.1615254797126344E-2</v>
      </c>
    </row>
    <row r="32943" spans="1:2" x14ac:dyDescent="0.35">
      <c r="A32943">
        <v>0.27152335132573752</v>
      </c>
      <c r="B32943">
        <v>0.12510939594451556</v>
      </c>
    </row>
    <row r="32944" spans="1:2" x14ac:dyDescent="0.35">
      <c r="A32944">
        <v>5.7630918732105095E-2</v>
      </c>
      <c r="B32944">
        <v>3.022658043650028E-2</v>
      </c>
    </row>
    <row r="32945" spans="1:2" x14ac:dyDescent="0.35">
      <c r="A32945">
        <v>0.19125674148130384</v>
      </c>
      <c r="B32945">
        <v>0.14460665007780335</v>
      </c>
    </row>
    <row r="32946" spans="1:2" x14ac:dyDescent="0.35">
      <c r="A32946">
        <v>0.25112483348023062</v>
      </c>
      <c r="B32946">
        <v>2.8998371946536677E-2</v>
      </c>
    </row>
    <row r="32947" spans="1:2" x14ac:dyDescent="0.35">
      <c r="A32947">
        <v>0.17950866606045282</v>
      </c>
      <c r="B32947">
        <v>0.19916205267910822</v>
      </c>
    </row>
    <row r="32948" spans="1:2" x14ac:dyDescent="0.35">
      <c r="A32948">
        <v>1.3634896229486047</v>
      </c>
      <c r="B32948">
        <v>0.12651592546547383</v>
      </c>
    </row>
    <row r="32949" spans="1:2" x14ac:dyDescent="0.35">
      <c r="A32949">
        <v>1.2653867206369759E-2</v>
      </c>
      <c r="B32949">
        <v>0.39719532193052404</v>
      </c>
    </row>
    <row r="32950" spans="1:2" x14ac:dyDescent="0.35">
      <c r="A32950">
        <v>0.21917613598841618</v>
      </c>
      <c r="B32950">
        <v>1.8765660992911245E-3</v>
      </c>
    </row>
    <row r="32951" spans="1:2" x14ac:dyDescent="0.35">
      <c r="A32951">
        <v>0.22066495703141298</v>
      </c>
      <c r="B32951">
        <v>4.5697890390952789E-2</v>
      </c>
    </row>
    <row r="32952" spans="1:2" x14ac:dyDescent="0.35">
      <c r="A32952">
        <v>7.645288198723045E-2</v>
      </c>
      <c r="B32952">
        <v>0.10145554794394356</v>
      </c>
    </row>
    <row r="32953" spans="1:2" x14ac:dyDescent="0.35">
      <c r="A32953">
        <v>0.4435603599474483</v>
      </c>
      <c r="B32953">
        <v>0.16768796155889695</v>
      </c>
    </row>
    <row r="32954" spans="1:2" x14ac:dyDescent="0.35">
      <c r="A32954">
        <v>1.4520573150352449</v>
      </c>
      <c r="B32954">
        <v>5.5033775062756689E-2</v>
      </c>
    </row>
    <row r="32955" spans="1:2" x14ac:dyDescent="0.35">
      <c r="A32955">
        <v>0.16961754241204274</v>
      </c>
      <c r="B32955">
        <v>6.9518803206273252E-2</v>
      </c>
    </row>
    <row r="32956" spans="1:2" x14ac:dyDescent="0.35">
      <c r="A32956">
        <v>0.1014147236973099</v>
      </c>
      <c r="B32956">
        <v>1.148215511746528E-2</v>
      </c>
    </row>
    <row r="32957" spans="1:2" x14ac:dyDescent="0.35">
      <c r="A32957">
        <v>5.6878670103972941E-2</v>
      </c>
      <c r="B32957">
        <v>0.14281807201120264</v>
      </c>
    </row>
    <row r="32958" spans="1:2" x14ac:dyDescent="0.35">
      <c r="A32958">
        <v>5.8873267111074011E-2</v>
      </c>
      <c r="B32958">
        <v>5.5939100848337142E-2</v>
      </c>
    </row>
    <row r="32959" spans="1:2" x14ac:dyDescent="0.35">
      <c r="A32959">
        <v>0.77269522600011575</v>
      </c>
      <c r="B32959">
        <v>5.1360474372316937E-2</v>
      </c>
    </row>
    <row r="32960" spans="1:2" x14ac:dyDescent="0.35">
      <c r="A32960">
        <v>7.5992219736239847E-2</v>
      </c>
      <c r="B32960">
        <v>0.18448550959456742</v>
      </c>
    </row>
    <row r="32961" spans="1:2" x14ac:dyDescent="0.35">
      <c r="A32961">
        <v>0.43137786497859176</v>
      </c>
      <c r="B32961">
        <v>0.64501834910640665</v>
      </c>
    </row>
    <row r="32962" spans="1:2" x14ac:dyDescent="0.35">
      <c r="A32962">
        <v>0.18415555323775049</v>
      </c>
      <c r="B32962">
        <v>0.24371727928876896</v>
      </c>
    </row>
    <row r="32963" spans="1:2" x14ac:dyDescent="0.35">
      <c r="A32963">
        <v>8.3443837640165525E-2</v>
      </c>
      <c r="B32963">
        <v>0.20647511693906193</v>
      </c>
    </row>
    <row r="32964" spans="1:2" x14ac:dyDescent="0.35">
      <c r="A32964">
        <v>0.10929809265126726</v>
      </c>
      <c r="B32964">
        <v>3.5401285776519673E-2</v>
      </c>
    </row>
    <row r="32965" spans="1:2" x14ac:dyDescent="0.35">
      <c r="A32965">
        <v>4.696203672459355E-2</v>
      </c>
      <c r="B32965">
        <v>2.2904427944624762E-2</v>
      </c>
    </row>
    <row r="32966" spans="1:2" x14ac:dyDescent="0.35">
      <c r="A32966">
        <v>4.5813477622101738E-3</v>
      </c>
      <c r="B32966">
        <v>9.8483823148090247E-2</v>
      </c>
    </row>
    <row r="32967" spans="1:2" x14ac:dyDescent="0.35">
      <c r="A32967">
        <v>2.9952569348470116E-2</v>
      </c>
      <c r="B32967">
        <v>7.4865091506893064E-2</v>
      </c>
    </row>
    <row r="32968" spans="1:2" x14ac:dyDescent="0.35">
      <c r="A32968">
        <v>0.11998139135334507</v>
      </c>
      <c r="B32968">
        <v>0.36546063648895316</v>
      </c>
    </row>
    <row r="32969" spans="1:2" x14ac:dyDescent="0.35">
      <c r="A32969">
        <v>4.7744124470792945E-2</v>
      </c>
      <c r="B32969">
        <v>1.5865386090633184E-2</v>
      </c>
    </row>
    <row r="32970" spans="1:2" x14ac:dyDescent="0.35">
      <c r="A32970">
        <v>0.20382222344556306</v>
      </c>
      <c r="B32970">
        <v>0.11698213251173817</v>
      </c>
    </row>
    <row r="32971" spans="1:2" x14ac:dyDescent="0.35">
      <c r="A32971">
        <v>8.7025691780923467E-2</v>
      </c>
      <c r="B32971">
        <v>0.11456198167041744</v>
      </c>
    </row>
    <row r="32972" spans="1:2" x14ac:dyDescent="0.35">
      <c r="A32972">
        <v>8.8478224410180554E-3</v>
      </c>
      <c r="B32972">
        <v>5.6549459844186079E-2</v>
      </c>
    </row>
    <row r="32973" spans="1:2" x14ac:dyDescent="0.35">
      <c r="A32973">
        <v>2.0818581201194283E-2</v>
      </c>
      <c r="B32973">
        <v>2.3904738111318036E-2</v>
      </c>
    </row>
    <row r="32974" spans="1:2" x14ac:dyDescent="0.35">
      <c r="A32974">
        <v>6.1476102304664992E-2</v>
      </c>
      <c r="B32974">
        <v>0.17607804116987966</v>
      </c>
    </row>
    <row r="32975" spans="1:2" x14ac:dyDescent="0.35">
      <c r="A32975">
        <v>7.2197174358700295E-2</v>
      </c>
      <c r="B32975">
        <v>0.15918311050055708</v>
      </c>
    </row>
    <row r="32976" spans="1:2" x14ac:dyDescent="0.35">
      <c r="A32976">
        <v>0.35341057846452734</v>
      </c>
      <c r="B32976">
        <v>0.11895207247622515</v>
      </c>
    </row>
    <row r="32977" spans="1:2" x14ac:dyDescent="0.35">
      <c r="A32977">
        <v>0.49538317987445224</v>
      </c>
      <c r="B32977">
        <v>0.46589856181959249</v>
      </c>
    </row>
    <row r="32978" spans="1:2" x14ac:dyDescent="0.35">
      <c r="A32978">
        <v>0.31877958950027085</v>
      </c>
      <c r="B32978">
        <v>0.11834901609606108</v>
      </c>
    </row>
    <row r="32979" spans="1:2" x14ac:dyDescent="0.35">
      <c r="A32979">
        <v>0.33064241847726328</v>
      </c>
      <c r="B32979">
        <v>0.13197198640441102</v>
      </c>
    </row>
    <row r="32980" spans="1:2" x14ac:dyDescent="0.35">
      <c r="A32980">
        <v>0.19610140587990726</v>
      </c>
      <c r="B32980">
        <v>6.5224233714311297E-2</v>
      </c>
    </row>
    <row r="32981" spans="1:2" x14ac:dyDescent="0.35">
      <c r="A32981">
        <v>0.28630992980131953</v>
      </c>
      <c r="B32981">
        <v>2.5443932325773258E-2</v>
      </c>
    </row>
    <row r="32982" spans="1:2" x14ac:dyDescent="0.35">
      <c r="A32982">
        <v>2.5451453488540211E-2</v>
      </c>
      <c r="B32982">
        <v>1.5605524101967598E-2</v>
      </c>
    </row>
    <row r="32983" spans="1:2" x14ac:dyDescent="0.35">
      <c r="A32983">
        <v>0.19886289926630488</v>
      </c>
      <c r="B32983">
        <v>0.21536890311243773</v>
      </c>
    </row>
    <row r="32984" spans="1:2" x14ac:dyDescent="0.35">
      <c r="A32984">
        <v>1.0509017902001377E-2</v>
      </c>
      <c r="B32984">
        <v>8.3866301838303025E-3</v>
      </c>
    </row>
    <row r="32985" spans="1:2" x14ac:dyDescent="0.35">
      <c r="A32985">
        <v>0.34671913909575219</v>
      </c>
      <c r="B32985">
        <v>4.5827397175173985E-2</v>
      </c>
    </row>
    <row r="32986" spans="1:2" x14ac:dyDescent="0.35">
      <c r="A32986">
        <v>0.24921496684712713</v>
      </c>
      <c r="B32986">
        <v>0.27877658057283899</v>
      </c>
    </row>
    <row r="32987" spans="1:2" x14ac:dyDescent="0.35">
      <c r="A32987">
        <v>0.44109408839259057</v>
      </c>
      <c r="B32987">
        <v>0.23011974638152424</v>
      </c>
    </row>
    <row r="32988" spans="1:2" x14ac:dyDescent="0.35">
      <c r="A32988">
        <v>0.37443884881687778</v>
      </c>
      <c r="B32988">
        <v>7.2714204648785974E-2</v>
      </c>
    </row>
    <row r="32989" spans="1:2" x14ac:dyDescent="0.35">
      <c r="A32989">
        <v>5.885887580061927E-2</v>
      </c>
      <c r="B32989">
        <v>0.12589650164093624</v>
      </c>
    </row>
    <row r="32990" spans="1:2" x14ac:dyDescent="0.35">
      <c r="A32990">
        <v>0.59531325627828102</v>
      </c>
      <c r="B32990">
        <v>9.1872773148960109E-3</v>
      </c>
    </row>
    <row r="32991" spans="1:2" x14ac:dyDescent="0.35">
      <c r="A32991">
        <v>2.688712891461021E-2</v>
      </c>
      <c r="B32991">
        <v>1.0134446879717752E-2</v>
      </c>
    </row>
    <row r="32992" spans="1:2" x14ac:dyDescent="0.35">
      <c r="A32992">
        <v>0.11903724841918888</v>
      </c>
      <c r="B32992">
        <v>0.10288570518410618</v>
      </c>
    </row>
    <row r="32993" spans="1:2" x14ac:dyDescent="0.35">
      <c r="A32993">
        <v>5.0732550853988291E-2</v>
      </c>
      <c r="B32993">
        <v>4.7075968858084898E-2</v>
      </c>
    </row>
    <row r="32994" spans="1:2" x14ac:dyDescent="0.35">
      <c r="A32994">
        <v>2.3868571655388214E-2</v>
      </c>
      <c r="B32994">
        <v>0.2989523746425109</v>
      </c>
    </row>
    <row r="32995" spans="1:2" x14ac:dyDescent="0.35">
      <c r="A32995">
        <v>0.11043406618774806</v>
      </c>
      <c r="B32995">
        <v>0.1389326777832067</v>
      </c>
    </row>
    <row r="32996" spans="1:2" x14ac:dyDescent="0.35">
      <c r="A32996">
        <v>0.38463016712448772</v>
      </c>
      <c r="B32996">
        <v>2.4744286333239499E-2</v>
      </c>
    </row>
    <row r="32997" spans="1:2" x14ac:dyDescent="0.35">
      <c r="A32997">
        <v>0.13195766737288014</v>
      </c>
      <c r="B32997">
        <v>3.6654348472290786E-2</v>
      </c>
    </row>
    <row r="32998" spans="1:2" x14ac:dyDescent="0.35">
      <c r="A32998">
        <v>0.44273086519572197</v>
      </c>
      <c r="B32998">
        <v>0.15791901645210973</v>
      </c>
    </row>
    <row r="32999" spans="1:2" x14ac:dyDescent="0.35">
      <c r="A32999">
        <v>0.10769523418553348</v>
      </c>
      <c r="B32999">
        <v>2.6083362278377532E-2</v>
      </c>
    </row>
    <row r="33000" spans="1:2" x14ac:dyDescent="0.35">
      <c r="A33000">
        <v>0.24794283826295094</v>
      </c>
      <c r="B33000">
        <v>0.31956659878156096</v>
      </c>
    </row>
    <row r="33001" spans="1:2" x14ac:dyDescent="0.35">
      <c r="A33001">
        <v>8.5070286867603484E-2</v>
      </c>
      <c r="B33001">
        <v>8.0469356389625504E-2</v>
      </c>
    </row>
    <row r="33002" spans="1:2" x14ac:dyDescent="0.35">
      <c r="A33002">
        <v>6.829452501494189E-2</v>
      </c>
      <c r="B33002">
        <v>6.8951226037980137E-2</v>
      </c>
    </row>
    <row r="33003" spans="1:2" x14ac:dyDescent="0.35">
      <c r="A33003">
        <v>0.36172974901218014</v>
      </c>
      <c r="B33003">
        <v>0.67006018814199386</v>
      </c>
    </row>
    <row r="33004" spans="1:2" x14ac:dyDescent="0.35">
      <c r="A33004">
        <v>0.26271474914775428</v>
      </c>
      <c r="B33004">
        <v>2.4982318861757932E-2</v>
      </c>
    </row>
    <row r="33005" spans="1:2" x14ac:dyDescent="0.35">
      <c r="A33005">
        <v>0.2081296159379423</v>
      </c>
      <c r="B33005">
        <v>0.23787329687738654</v>
      </c>
    </row>
    <row r="33006" spans="1:2" x14ac:dyDescent="0.35">
      <c r="A33006">
        <v>0.43422345995619527</v>
      </c>
      <c r="B33006">
        <v>0.30316035989862888</v>
      </c>
    </row>
    <row r="33007" spans="1:2" x14ac:dyDescent="0.35">
      <c r="A33007">
        <v>0.14280596196710219</v>
      </c>
      <c r="B33007">
        <v>4.1594954352256464E-2</v>
      </c>
    </row>
    <row r="33008" spans="1:2" x14ac:dyDescent="0.35">
      <c r="A33008">
        <v>2.0409238518367765E-2</v>
      </c>
      <c r="B33008">
        <v>0.34055449923712838</v>
      </c>
    </row>
    <row r="33009" spans="1:2" x14ac:dyDescent="0.35">
      <c r="A33009">
        <v>8.112725355895567E-2</v>
      </c>
      <c r="B33009">
        <v>0.2043047868056104</v>
      </c>
    </row>
    <row r="33010" spans="1:2" x14ac:dyDescent="0.35">
      <c r="A33010">
        <v>0.31284330701095064</v>
      </c>
      <c r="B33010">
        <v>4.0307763267347814E-2</v>
      </c>
    </row>
    <row r="33011" spans="1:2" x14ac:dyDescent="0.35">
      <c r="A33011">
        <v>0.3697019840206861</v>
      </c>
      <c r="B33011">
        <v>0.19332349760770265</v>
      </c>
    </row>
    <row r="33012" spans="1:2" x14ac:dyDescent="0.35">
      <c r="A33012">
        <v>0.4091594798034075</v>
      </c>
      <c r="B33012">
        <v>0.28188358456267637</v>
      </c>
    </row>
    <row r="33013" spans="1:2" x14ac:dyDescent="0.35">
      <c r="A33013">
        <v>1.1186991791368577E-2</v>
      </c>
      <c r="B33013">
        <v>0.43798415571053123</v>
      </c>
    </row>
    <row r="33014" spans="1:2" x14ac:dyDescent="0.35">
      <c r="A33014">
        <v>0.3990932160639924</v>
      </c>
      <c r="B33014">
        <v>7.9528661384124691E-2</v>
      </c>
    </row>
    <row r="33015" spans="1:2" x14ac:dyDescent="0.35">
      <c r="A33015">
        <v>0.36696024767338276</v>
      </c>
      <c r="B33015">
        <v>4.2971861382178199E-2</v>
      </c>
    </row>
    <row r="33016" spans="1:2" x14ac:dyDescent="0.35">
      <c r="A33016">
        <v>0.86263223977904191</v>
      </c>
      <c r="B33016">
        <v>3.0928618094589789E-2</v>
      </c>
    </row>
    <row r="33017" spans="1:2" x14ac:dyDescent="0.35">
      <c r="A33017">
        <v>0.30114636840846065</v>
      </c>
      <c r="B33017">
        <v>0.22178791958615329</v>
      </c>
    </row>
    <row r="33018" spans="1:2" x14ac:dyDescent="0.35">
      <c r="A33018">
        <v>1.7069283761773531E-3</v>
      </c>
      <c r="B33018">
        <v>0.36744566017080155</v>
      </c>
    </row>
    <row r="33019" spans="1:2" x14ac:dyDescent="0.35">
      <c r="A33019">
        <v>1.6369732958937896E-3</v>
      </c>
      <c r="B33019">
        <v>0.11566038560260573</v>
      </c>
    </row>
    <row r="33020" spans="1:2" x14ac:dyDescent="0.35">
      <c r="A33020">
        <v>2.109521500370156E-2</v>
      </c>
      <c r="B33020">
        <v>0.57329461168689178</v>
      </c>
    </row>
    <row r="33021" spans="1:2" x14ac:dyDescent="0.35">
      <c r="A33021">
        <v>0.29680722260196707</v>
      </c>
      <c r="B33021">
        <v>0.17344574070549365</v>
      </c>
    </row>
    <row r="33022" spans="1:2" x14ac:dyDescent="0.35">
      <c r="A33022">
        <v>5.459504716406155E-2</v>
      </c>
      <c r="B33022">
        <v>3.7301918305904673E-2</v>
      </c>
    </row>
    <row r="33023" spans="1:2" x14ac:dyDescent="0.35">
      <c r="A33023">
        <v>1.3579814339851873E-2</v>
      </c>
      <c r="B33023">
        <v>0.1043154234893155</v>
      </c>
    </row>
    <row r="33024" spans="1:2" x14ac:dyDescent="0.35">
      <c r="A33024">
        <v>0.12591891654201162</v>
      </c>
      <c r="B33024">
        <v>0.44047427613434714</v>
      </c>
    </row>
    <row r="33025" spans="1:2" x14ac:dyDescent="0.35">
      <c r="A33025">
        <v>7.1021935822862772E-2</v>
      </c>
      <c r="B33025">
        <v>4.3022613669152924E-3</v>
      </c>
    </row>
    <row r="33026" spans="1:2" x14ac:dyDescent="0.35">
      <c r="A33026">
        <v>0.21640207532322586</v>
      </c>
      <c r="B33026">
        <v>1.6789947347706856E-2</v>
      </c>
    </row>
    <row r="33027" spans="1:2" x14ac:dyDescent="0.35">
      <c r="A33027">
        <v>9.6672256761432665E-2</v>
      </c>
      <c r="B33027">
        <v>6.5626630971566804E-2</v>
      </c>
    </row>
    <row r="33028" spans="1:2" x14ac:dyDescent="0.35">
      <c r="A33028">
        <v>0.43452405108901182</v>
      </c>
      <c r="B33028">
        <v>0.14887961374158673</v>
      </c>
    </row>
    <row r="33029" spans="1:2" x14ac:dyDescent="0.35">
      <c r="A33029">
        <v>5.9412665389122418E-2</v>
      </c>
      <c r="B33029">
        <v>7.3824201837960499E-2</v>
      </c>
    </row>
    <row r="33030" spans="1:2" x14ac:dyDescent="0.35">
      <c r="A33030">
        <v>2.6321495110118977E-2</v>
      </c>
      <c r="B33030">
        <v>9.6730954079694328E-2</v>
      </c>
    </row>
    <row r="33031" spans="1:2" x14ac:dyDescent="0.35">
      <c r="A33031">
        <v>1.0488909100379795</v>
      </c>
      <c r="B33031">
        <v>0.1517599849109455</v>
      </c>
    </row>
    <row r="33032" spans="1:2" x14ac:dyDescent="0.35">
      <c r="A33032">
        <v>5.2814832482229089E-2</v>
      </c>
      <c r="B33032">
        <v>0.14917191902641291</v>
      </c>
    </row>
    <row r="33033" spans="1:2" x14ac:dyDescent="0.35">
      <c r="A33033">
        <v>1.0405377053841358</v>
      </c>
      <c r="B33033">
        <v>8.5875173563993545E-2</v>
      </c>
    </row>
    <row r="33034" spans="1:2" x14ac:dyDescent="0.35">
      <c r="A33034">
        <v>0.55112444246762904</v>
      </c>
      <c r="B33034">
        <v>6.3257607789160217E-2</v>
      </c>
    </row>
    <row r="33035" spans="1:2" x14ac:dyDescent="0.35">
      <c r="A33035">
        <v>0.12939198691516091</v>
      </c>
      <c r="B33035">
        <v>4.855994591296417E-2</v>
      </c>
    </row>
    <row r="33036" spans="1:2" x14ac:dyDescent="0.35">
      <c r="A33036">
        <v>1.4982247668257068E-2</v>
      </c>
      <c r="B33036">
        <v>0.36866345322248861</v>
      </c>
    </row>
    <row r="33037" spans="1:2" x14ac:dyDescent="0.35">
      <c r="A33037">
        <v>4.2774273824854062E-2</v>
      </c>
      <c r="B33037">
        <v>0.10048456982944441</v>
      </c>
    </row>
    <row r="33038" spans="1:2" x14ac:dyDescent="0.35">
      <c r="A33038">
        <v>5.6677124926556431E-2</v>
      </c>
      <c r="B33038">
        <v>5.9376428152918291E-2</v>
      </c>
    </row>
    <row r="33039" spans="1:2" x14ac:dyDescent="0.35">
      <c r="A33039">
        <v>0.11965945856183642</v>
      </c>
      <c r="B33039">
        <v>0.1327972795032632</v>
      </c>
    </row>
    <row r="33040" spans="1:2" x14ac:dyDescent="0.35">
      <c r="A33040">
        <v>8.0222908514040542E-2</v>
      </c>
      <c r="B33040">
        <v>0.49505757608593132</v>
      </c>
    </row>
    <row r="33041" spans="1:2" x14ac:dyDescent="0.35">
      <c r="A33041">
        <v>6.377989911989293E-2</v>
      </c>
      <c r="B33041">
        <v>3.4918025632315192E-2</v>
      </c>
    </row>
    <row r="33042" spans="1:2" x14ac:dyDescent="0.35">
      <c r="A33042">
        <v>0.20916526744188862</v>
      </c>
      <c r="B33042">
        <v>0.18117398797937037</v>
      </c>
    </row>
    <row r="33043" spans="1:2" x14ac:dyDescent="0.35">
      <c r="A33043">
        <v>3.8546302410455299E-2</v>
      </c>
      <c r="B33043">
        <v>0.36299047799744905</v>
      </c>
    </row>
    <row r="33044" spans="1:2" x14ac:dyDescent="0.35">
      <c r="A33044">
        <v>4.46128164900957E-2</v>
      </c>
      <c r="B33044">
        <v>5.9271833233300875E-3</v>
      </c>
    </row>
    <row r="33045" spans="1:2" x14ac:dyDescent="0.35">
      <c r="A33045">
        <v>0.16082418188140579</v>
      </c>
      <c r="B33045">
        <v>0.41969189304335663</v>
      </c>
    </row>
    <row r="33046" spans="1:2" x14ac:dyDescent="0.35">
      <c r="A33046">
        <v>3.9538768112029228E-2</v>
      </c>
      <c r="B33046">
        <v>6.3881061416579841E-3</v>
      </c>
    </row>
    <row r="33047" spans="1:2" x14ac:dyDescent="0.35">
      <c r="A33047">
        <v>0.25292128604627045</v>
      </c>
      <c r="B33047">
        <v>0.14580859032189941</v>
      </c>
    </row>
    <row r="33048" spans="1:2" x14ac:dyDescent="0.35">
      <c r="A33048">
        <v>0.3065738494633905</v>
      </c>
      <c r="B33048">
        <v>5.2095874436970738E-3</v>
      </c>
    </row>
    <row r="33049" spans="1:2" x14ac:dyDescent="0.35">
      <c r="A33049">
        <v>0.10001480093823063</v>
      </c>
      <c r="B33049">
        <v>0.13176641407836506</v>
      </c>
    </row>
    <row r="33050" spans="1:2" x14ac:dyDescent="0.35">
      <c r="A33050">
        <v>0.12059256995821452</v>
      </c>
      <c r="B33050">
        <v>9.3522954088165484E-3</v>
      </c>
    </row>
    <row r="33051" spans="1:2" x14ac:dyDescent="0.35">
      <c r="A33051">
        <v>2.1405732306696703E-2</v>
      </c>
      <c r="B33051">
        <v>7.376491119822777E-2</v>
      </c>
    </row>
    <row r="33052" spans="1:2" x14ac:dyDescent="0.35">
      <c r="A33052">
        <v>2.1869307132162959E-2</v>
      </c>
      <c r="B33052">
        <v>4.4115751885214938E-2</v>
      </c>
    </row>
    <row r="33053" spans="1:2" x14ac:dyDescent="0.35">
      <c r="A33053">
        <v>9.176578664464996E-2</v>
      </c>
      <c r="B33053">
        <v>0.20137617284203124</v>
      </c>
    </row>
    <row r="33054" spans="1:2" x14ac:dyDescent="0.35">
      <c r="A33054">
        <v>0.38116308038418018</v>
      </c>
      <c r="B33054">
        <v>9.6546626345829431E-2</v>
      </c>
    </row>
    <row r="33055" spans="1:2" x14ac:dyDescent="0.35">
      <c r="A33055">
        <v>0.30638256193613056</v>
      </c>
      <c r="B33055">
        <v>0.22293984221858407</v>
      </c>
    </row>
    <row r="33056" spans="1:2" x14ac:dyDescent="0.35">
      <c r="A33056">
        <v>0.10683208352980433</v>
      </c>
      <c r="B33056">
        <v>3.3834775590036267E-2</v>
      </c>
    </row>
    <row r="33057" spans="1:2" x14ac:dyDescent="0.35">
      <c r="A33057">
        <v>4.7899452875703012E-2</v>
      </c>
      <c r="B33057">
        <v>0.21682385310753408</v>
      </c>
    </row>
    <row r="33058" spans="1:2" x14ac:dyDescent="0.35">
      <c r="A33058">
        <v>4.1159444199209957E-2</v>
      </c>
      <c r="B33058">
        <v>0.12737621032328347</v>
      </c>
    </row>
    <row r="33059" spans="1:2" x14ac:dyDescent="0.35">
      <c r="A33059">
        <v>8.5908961769722181E-2</v>
      </c>
      <c r="B33059">
        <v>5.6455193475958398E-2</v>
      </c>
    </row>
    <row r="33060" spans="1:2" x14ac:dyDescent="0.35">
      <c r="A33060">
        <v>2.5862467948371349E-3</v>
      </c>
      <c r="B33060">
        <v>2.8895807714152063E-2</v>
      </c>
    </row>
    <row r="33061" spans="1:2" x14ac:dyDescent="0.35">
      <c r="A33061">
        <v>1.4117180129565542E-2</v>
      </c>
      <c r="B33061">
        <v>0.24197544758961076</v>
      </c>
    </row>
    <row r="33062" spans="1:2" x14ac:dyDescent="0.35">
      <c r="A33062">
        <v>1.0607446599792643</v>
      </c>
      <c r="B33062">
        <v>8.738065568683541E-3</v>
      </c>
    </row>
    <row r="33063" spans="1:2" x14ac:dyDescent="0.35">
      <c r="A33063">
        <v>0.25188063131091798</v>
      </c>
      <c r="B33063">
        <v>0.22939045290875679</v>
      </c>
    </row>
    <row r="33064" spans="1:2" x14ac:dyDescent="0.35">
      <c r="A33064">
        <v>0.1648522319936972</v>
      </c>
      <c r="B33064">
        <v>4.7798109454411011E-3</v>
      </c>
    </row>
    <row r="33065" spans="1:2" x14ac:dyDescent="0.35">
      <c r="A33065">
        <v>0.17140281973503552</v>
      </c>
      <c r="B33065">
        <v>0.52988467331839939</v>
      </c>
    </row>
    <row r="33066" spans="1:2" x14ac:dyDescent="0.35">
      <c r="A33066">
        <v>8.0490721545073737E-2</v>
      </c>
      <c r="B33066">
        <v>0.15279660307089585</v>
      </c>
    </row>
    <row r="33067" spans="1:2" x14ac:dyDescent="0.35">
      <c r="A33067">
        <v>0.30165934878326772</v>
      </c>
      <c r="B33067">
        <v>0.1043653871034424</v>
      </c>
    </row>
    <row r="33068" spans="1:2" x14ac:dyDescent="0.35">
      <c r="A33068">
        <v>3.6123336514585366E-2</v>
      </c>
      <c r="B33068">
        <v>4.8851874580380971E-3</v>
      </c>
    </row>
    <row r="33069" spans="1:2" x14ac:dyDescent="0.35">
      <c r="A33069">
        <v>3.6465372504207991E-2</v>
      </c>
      <c r="B33069">
        <v>3.9579525535086722E-2</v>
      </c>
    </row>
    <row r="33070" spans="1:2" x14ac:dyDescent="0.35">
      <c r="A33070">
        <v>5.4593910345568262E-3</v>
      </c>
      <c r="B33070">
        <v>0.20934190324711069</v>
      </c>
    </row>
    <row r="33071" spans="1:2" x14ac:dyDescent="0.35">
      <c r="A33071">
        <v>9.7801174528081986E-3</v>
      </c>
      <c r="B33071">
        <v>0.23049167001756499</v>
      </c>
    </row>
    <row r="33072" spans="1:2" x14ac:dyDescent="0.35">
      <c r="A33072">
        <v>0.53441287862688402</v>
      </c>
      <c r="B33072">
        <v>4.6803313970275588E-2</v>
      </c>
    </row>
    <row r="33073" spans="1:2" x14ac:dyDescent="0.35">
      <c r="A33073">
        <v>0.14377204025299678</v>
      </c>
      <c r="B33073">
        <v>5.3731182296680779E-2</v>
      </c>
    </row>
    <row r="33074" spans="1:2" x14ac:dyDescent="0.35">
      <c r="A33074">
        <v>8.1295792587752019E-2</v>
      </c>
      <c r="B33074">
        <v>1.8676098857944294E-2</v>
      </c>
    </row>
    <row r="33075" spans="1:2" x14ac:dyDescent="0.35">
      <c r="A33075">
        <v>0.19884709907382073</v>
      </c>
      <c r="B33075">
        <v>0.14694101563258691</v>
      </c>
    </row>
    <row r="33076" spans="1:2" x14ac:dyDescent="0.35">
      <c r="A33076">
        <v>0.16830311382727586</v>
      </c>
      <c r="B33076">
        <v>0.47983354359511932</v>
      </c>
    </row>
    <row r="33077" spans="1:2" x14ac:dyDescent="0.35">
      <c r="A33077">
        <v>5.9926094641485558E-2</v>
      </c>
      <c r="B33077">
        <v>9.1451527981573036E-2</v>
      </c>
    </row>
    <row r="33078" spans="1:2" x14ac:dyDescent="0.35">
      <c r="A33078">
        <v>0.10744891991162479</v>
      </c>
      <c r="B33078">
        <v>0.10939897505363887</v>
      </c>
    </row>
    <row r="33079" spans="1:2" x14ac:dyDescent="0.35">
      <c r="A33079">
        <v>0.21614396263663535</v>
      </c>
      <c r="B33079">
        <v>8.6937269760861881E-3</v>
      </c>
    </row>
    <row r="33080" spans="1:2" x14ac:dyDescent="0.35">
      <c r="A33080">
        <v>0.53885199495271863</v>
      </c>
      <c r="B33080">
        <v>0.11605269197288658</v>
      </c>
    </row>
    <row r="33081" spans="1:2" x14ac:dyDescent="0.35">
      <c r="A33081">
        <v>2.2953556982932239E-2</v>
      </c>
      <c r="B33081">
        <v>0.12240605255781156</v>
      </c>
    </row>
    <row r="33082" spans="1:2" x14ac:dyDescent="0.35">
      <c r="A33082">
        <v>0.45673989737601495</v>
      </c>
      <c r="B33082">
        <v>1.8972065559077721E-2</v>
      </c>
    </row>
    <row r="33083" spans="1:2" x14ac:dyDescent="0.35">
      <c r="A33083">
        <v>9.3987562542278497E-2</v>
      </c>
      <c r="B33083">
        <v>7.389222169364347E-2</v>
      </c>
    </row>
    <row r="33084" spans="1:2" x14ac:dyDescent="0.35">
      <c r="A33084">
        <v>0.32643718127715926</v>
      </c>
      <c r="B33084">
        <v>0.80279530441361147</v>
      </c>
    </row>
    <row r="33085" spans="1:2" x14ac:dyDescent="0.35">
      <c r="A33085">
        <v>0.15508845853389361</v>
      </c>
      <c r="B33085">
        <v>0.30422563217542103</v>
      </c>
    </row>
    <row r="33086" spans="1:2" x14ac:dyDescent="0.35">
      <c r="A33086">
        <v>2.0777420887439745E-2</v>
      </c>
      <c r="B33086">
        <v>5.7739350150125317E-2</v>
      </c>
    </row>
    <row r="33087" spans="1:2" x14ac:dyDescent="0.35">
      <c r="A33087">
        <v>6.40335253806949E-2</v>
      </c>
      <c r="B33087">
        <v>0.2522186640573939</v>
      </c>
    </row>
    <row r="33088" spans="1:2" x14ac:dyDescent="0.35">
      <c r="A33088">
        <v>2.9000647477289747E-2</v>
      </c>
      <c r="B33088">
        <v>4.6068356937933132E-2</v>
      </c>
    </row>
    <row r="33089" spans="1:2" x14ac:dyDescent="0.35">
      <c r="A33089">
        <v>0.25033785781402684</v>
      </c>
      <c r="B33089">
        <v>2.9739698421479683E-2</v>
      </c>
    </row>
    <row r="33090" spans="1:2" x14ac:dyDescent="0.35">
      <c r="A33090">
        <v>5.3662416131302751E-2</v>
      </c>
      <c r="B33090">
        <v>0.32829061872980247</v>
      </c>
    </row>
    <row r="33091" spans="1:2" x14ac:dyDescent="0.35">
      <c r="A33091">
        <v>0.69149017650296329</v>
      </c>
      <c r="B33091">
        <v>0.17578627971845193</v>
      </c>
    </row>
    <row r="33092" spans="1:2" x14ac:dyDescent="0.35">
      <c r="A33092">
        <v>7.8132133215143881E-2</v>
      </c>
      <c r="B33092">
        <v>0.22480171621483994</v>
      </c>
    </row>
    <row r="33093" spans="1:2" x14ac:dyDescent="0.35">
      <c r="A33093">
        <v>0.25381356012683887</v>
      </c>
      <c r="B33093">
        <v>2.0364131537541519E-2</v>
      </c>
    </row>
    <row r="33094" spans="1:2" x14ac:dyDescent="0.35">
      <c r="A33094">
        <v>0.30605047332602975</v>
      </c>
      <c r="B33094">
        <v>0.11060903925163133</v>
      </c>
    </row>
    <row r="33095" spans="1:2" x14ac:dyDescent="0.35">
      <c r="A33095">
        <v>0.17905816904393074</v>
      </c>
      <c r="B33095">
        <v>1.5981997206433951E-2</v>
      </c>
    </row>
    <row r="33096" spans="1:2" x14ac:dyDescent="0.35">
      <c r="A33096">
        <v>3.0838490795918154E-2</v>
      </c>
      <c r="B33096">
        <v>0.30383495162605151</v>
      </c>
    </row>
    <row r="33097" spans="1:2" x14ac:dyDescent="0.35">
      <c r="A33097">
        <v>0.34529382577930839</v>
      </c>
      <c r="B33097">
        <v>0.26032714163025267</v>
      </c>
    </row>
    <row r="33098" spans="1:2" x14ac:dyDescent="0.35">
      <c r="A33098">
        <v>0.10837406197460794</v>
      </c>
      <c r="B33098">
        <v>7.5657585256218615E-2</v>
      </c>
    </row>
    <row r="33099" spans="1:2" x14ac:dyDescent="0.35">
      <c r="A33099">
        <v>0.51122752240989366</v>
      </c>
      <c r="B33099">
        <v>0.59616815042678661</v>
      </c>
    </row>
    <row r="33100" spans="1:2" x14ac:dyDescent="0.35">
      <c r="A33100">
        <v>9.8156939307815962E-3</v>
      </c>
      <c r="B33100">
        <v>3.7017879593189605E-2</v>
      </c>
    </row>
    <row r="33101" spans="1:2" x14ac:dyDescent="0.35">
      <c r="A33101">
        <v>0.11712375324598789</v>
      </c>
      <c r="B33101">
        <v>6.0934555788614841E-2</v>
      </c>
    </row>
    <row r="33102" spans="1:2" x14ac:dyDescent="0.35">
      <c r="A33102">
        <v>8.1590199829197227E-2</v>
      </c>
      <c r="B33102">
        <v>0.17166424097537822</v>
      </c>
    </row>
    <row r="33103" spans="1:2" x14ac:dyDescent="0.35">
      <c r="A33103">
        <v>0.13895745700308873</v>
      </c>
      <c r="B33103">
        <v>1.9661702011764645E-3</v>
      </c>
    </row>
    <row r="33104" spans="1:2" x14ac:dyDescent="0.35">
      <c r="A33104">
        <v>0.24627010544157152</v>
      </c>
      <c r="B33104">
        <v>0.36199276351008414</v>
      </c>
    </row>
    <row r="33105" spans="1:2" x14ac:dyDescent="0.35">
      <c r="A33105">
        <v>0.22345448431180434</v>
      </c>
      <c r="B33105">
        <v>0.35104294740211567</v>
      </c>
    </row>
    <row r="33106" spans="1:2" x14ac:dyDescent="0.35">
      <c r="A33106">
        <v>0.12678529541649836</v>
      </c>
      <c r="B33106">
        <v>9.2770156150682223E-2</v>
      </c>
    </row>
    <row r="33107" spans="1:2" x14ac:dyDescent="0.35">
      <c r="A33107">
        <v>3.1297833013934781E-2</v>
      </c>
      <c r="B33107">
        <v>1.5100410499511857E-2</v>
      </c>
    </row>
    <row r="33108" spans="1:2" x14ac:dyDescent="0.35">
      <c r="A33108">
        <v>0.12403772979117318</v>
      </c>
      <c r="B33108">
        <v>0.11985702035931327</v>
      </c>
    </row>
    <row r="33109" spans="1:2" x14ac:dyDescent="0.35">
      <c r="A33109">
        <v>2.4584452564356121E-2</v>
      </c>
      <c r="B33109">
        <v>0.10715637823074918</v>
      </c>
    </row>
    <row r="33110" spans="1:2" x14ac:dyDescent="0.35">
      <c r="A33110">
        <v>9.4401484467889235E-2</v>
      </c>
      <c r="B33110">
        <v>0.17477161872768712</v>
      </c>
    </row>
    <row r="33111" spans="1:2" x14ac:dyDescent="0.35">
      <c r="A33111">
        <v>1.3458243585912456E-2</v>
      </c>
      <c r="B33111">
        <v>5.8799918901225372E-2</v>
      </c>
    </row>
    <row r="33112" spans="1:2" x14ac:dyDescent="0.35">
      <c r="A33112">
        <v>0.29699746204474403</v>
      </c>
      <c r="B33112">
        <v>0.31250374565814748</v>
      </c>
    </row>
    <row r="33113" spans="1:2" x14ac:dyDescent="0.35">
      <c r="A33113">
        <v>5.0349145858878994E-2</v>
      </c>
      <c r="B33113">
        <v>0.4962176171239821</v>
      </c>
    </row>
    <row r="33114" spans="1:2" x14ac:dyDescent="0.35">
      <c r="A33114">
        <v>0.48294871678204132</v>
      </c>
      <c r="B33114">
        <v>9.2334038172098995E-2</v>
      </c>
    </row>
    <row r="33115" spans="1:2" x14ac:dyDescent="0.35">
      <c r="A33115">
        <v>0.28455910947934082</v>
      </c>
      <c r="B33115">
        <v>0.24243410168992532</v>
      </c>
    </row>
    <row r="33116" spans="1:2" x14ac:dyDescent="0.35">
      <c r="A33116">
        <v>0.62690952381889697</v>
      </c>
      <c r="B33116">
        <v>1.4695802668336666E-2</v>
      </c>
    </row>
    <row r="33117" spans="1:2" x14ac:dyDescent="0.35">
      <c r="A33117">
        <v>3.0756921788335796E-2</v>
      </c>
      <c r="B33117">
        <v>5.7110228504929632E-2</v>
      </c>
    </row>
    <row r="33118" spans="1:2" x14ac:dyDescent="0.35">
      <c r="A33118">
        <v>0.31322353038922235</v>
      </c>
      <c r="B33118">
        <v>0.11732109073148779</v>
      </c>
    </row>
    <row r="33119" spans="1:2" x14ac:dyDescent="0.35">
      <c r="A33119">
        <v>0.2502242715271018</v>
      </c>
      <c r="B33119">
        <v>0.10048313133191679</v>
      </c>
    </row>
    <row r="33120" spans="1:2" x14ac:dyDescent="0.35">
      <c r="A33120">
        <v>0.15264080404722319</v>
      </c>
      <c r="B33120">
        <v>5.0991728004467496E-2</v>
      </c>
    </row>
    <row r="33121" spans="1:2" x14ac:dyDescent="0.35">
      <c r="A33121">
        <v>8.089893906213716E-2</v>
      </c>
      <c r="B33121">
        <v>0.21628720628401474</v>
      </c>
    </row>
    <row r="33122" spans="1:2" x14ac:dyDescent="0.35">
      <c r="A33122">
        <v>0.5711390844808083</v>
      </c>
      <c r="B33122">
        <v>0.12601553351428388</v>
      </c>
    </row>
    <row r="33123" spans="1:2" x14ac:dyDescent="0.35">
      <c r="A33123">
        <v>5.8183549325937778E-2</v>
      </c>
      <c r="B33123">
        <v>0.11361144508796812</v>
      </c>
    </row>
    <row r="33124" spans="1:2" x14ac:dyDescent="0.35">
      <c r="A33124">
        <v>0.20245887846293026</v>
      </c>
      <c r="B33124">
        <v>4.1680246836079543E-2</v>
      </c>
    </row>
    <row r="33125" spans="1:2" x14ac:dyDescent="0.35">
      <c r="A33125">
        <v>3.880160469636118E-2</v>
      </c>
      <c r="B33125">
        <v>1.3128207475896865E-3</v>
      </c>
    </row>
    <row r="33126" spans="1:2" x14ac:dyDescent="0.35">
      <c r="A33126">
        <v>8.4095911128547279E-2</v>
      </c>
      <c r="B33126">
        <v>0.9376637180116737</v>
      </c>
    </row>
    <row r="33127" spans="1:2" x14ac:dyDescent="0.35">
      <c r="A33127">
        <v>0.49530735191712311</v>
      </c>
      <c r="B33127">
        <v>7.6970420377804848E-3</v>
      </c>
    </row>
    <row r="33128" spans="1:2" x14ac:dyDescent="0.35">
      <c r="A33128">
        <v>0.63390485053402634</v>
      </c>
      <c r="B33128">
        <v>6.0393264139735982E-2</v>
      </c>
    </row>
    <row r="33129" spans="1:2" x14ac:dyDescent="0.35">
      <c r="A33129">
        <v>7.2441869556093885E-2</v>
      </c>
      <c r="B33129">
        <v>0.38778294237018213</v>
      </c>
    </row>
    <row r="33130" spans="1:2" x14ac:dyDescent="0.35">
      <c r="A33130">
        <v>0.4431019129914352</v>
      </c>
      <c r="B33130">
        <v>0.59863530252329722</v>
      </c>
    </row>
    <row r="33131" spans="1:2" x14ac:dyDescent="0.35">
      <c r="A33131">
        <v>0.24933003733363329</v>
      </c>
      <c r="B33131">
        <v>8.9325899343713586E-2</v>
      </c>
    </row>
    <row r="33132" spans="1:2" x14ac:dyDescent="0.35">
      <c r="A33132">
        <v>0.22475318567455643</v>
      </c>
      <c r="B33132">
        <v>9.9136014355831192E-2</v>
      </c>
    </row>
    <row r="33133" spans="1:2" x14ac:dyDescent="0.35">
      <c r="A33133">
        <v>0.15327902289785875</v>
      </c>
      <c r="B33133">
        <v>0.1116526039734077</v>
      </c>
    </row>
    <row r="33134" spans="1:2" x14ac:dyDescent="0.35">
      <c r="A33134">
        <v>0.419752120695912</v>
      </c>
      <c r="B33134">
        <v>1.5600160773372869E-2</v>
      </c>
    </row>
    <row r="33135" spans="1:2" x14ac:dyDescent="0.35">
      <c r="A33135">
        <v>0.15534394058235865</v>
      </c>
      <c r="B33135">
        <v>0.4363520997038694</v>
      </c>
    </row>
    <row r="33136" spans="1:2" x14ac:dyDescent="0.35">
      <c r="A33136">
        <v>0.1626310657579218</v>
      </c>
      <c r="B33136">
        <v>1.2456646240147317E-3</v>
      </c>
    </row>
    <row r="33137" spans="1:2" x14ac:dyDescent="0.35">
      <c r="A33137">
        <v>0.1292729927179706</v>
      </c>
      <c r="B33137">
        <v>0.26906037829061624</v>
      </c>
    </row>
    <row r="33138" spans="1:2" x14ac:dyDescent="0.35">
      <c r="A33138">
        <v>0.17004087527188211</v>
      </c>
      <c r="B33138">
        <v>4.4318445891650316E-4</v>
      </c>
    </row>
    <row r="33139" spans="1:2" x14ac:dyDescent="0.35">
      <c r="A33139">
        <v>0.17673945012788067</v>
      </c>
      <c r="B33139">
        <v>0.2963375493354185</v>
      </c>
    </row>
    <row r="33140" spans="1:2" x14ac:dyDescent="0.35">
      <c r="A33140">
        <v>4.8621239030461554E-2</v>
      </c>
      <c r="B33140">
        <v>1.3799455919108236E-2</v>
      </c>
    </row>
    <row r="33141" spans="1:2" x14ac:dyDescent="0.35">
      <c r="A33141">
        <v>9.0597098712728391E-2</v>
      </c>
      <c r="B33141">
        <v>1.05026830686707E-2</v>
      </c>
    </row>
    <row r="33142" spans="1:2" x14ac:dyDescent="0.35">
      <c r="A33142">
        <v>0.28975644239365084</v>
      </c>
      <c r="B33142">
        <v>1.5504952412993376E-2</v>
      </c>
    </row>
    <row r="33143" spans="1:2" x14ac:dyDescent="0.35">
      <c r="A33143">
        <v>0.1295525681076051</v>
      </c>
      <c r="B33143">
        <v>7.4338827385822107E-2</v>
      </c>
    </row>
    <row r="33144" spans="1:2" x14ac:dyDescent="0.35">
      <c r="A33144">
        <v>0.2887527552888241</v>
      </c>
      <c r="B33144">
        <v>2.9330992784329601E-3</v>
      </c>
    </row>
    <row r="33145" spans="1:2" x14ac:dyDescent="0.35">
      <c r="A33145">
        <v>4.6099271450457946E-2</v>
      </c>
      <c r="B33145">
        <v>2.2022806095758542E-2</v>
      </c>
    </row>
    <row r="33146" spans="1:2" x14ac:dyDescent="0.35">
      <c r="A33146">
        <v>0.22381734047805524</v>
      </c>
      <c r="B33146">
        <v>0.24279104015588057</v>
      </c>
    </row>
    <row r="33147" spans="1:2" x14ac:dyDescent="0.35">
      <c r="A33147">
        <v>3.5036953380990006E-2</v>
      </c>
      <c r="B33147">
        <v>3.723215959335336E-2</v>
      </c>
    </row>
    <row r="33148" spans="1:2" x14ac:dyDescent="0.35">
      <c r="A33148">
        <v>0.64309959829829233</v>
      </c>
      <c r="B33148">
        <v>0.16861975424212017</v>
      </c>
    </row>
    <row r="33149" spans="1:2" x14ac:dyDescent="0.35">
      <c r="A33149">
        <v>1.1159576606680769E-2</v>
      </c>
      <c r="B33149">
        <v>5.5393700627825559E-2</v>
      </c>
    </row>
    <row r="33150" spans="1:2" x14ac:dyDescent="0.35">
      <c r="A33150">
        <v>0.12129928932377476</v>
      </c>
      <c r="B33150">
        <v>0.10710380668757881</v>
      </c>
    </row>
    <row r="33151" spans="1:2" x14ac:dyDescent="0.35">
      <c r="A33151">
        <v>0.29210738611667608</v>
      </c>
      <c r="B33151">
        <v>9.9244637666623722E-3</v>
      </c>
    </row>
    <row r="33152" spans="1:2" x14ac:dyDescent="0.35">
      <c r="A33152">
        <v>0.35553229483282506</v>
      </c>
      <c r="B33152">
        <v>2.8755935849567881E-2</v>
      </c>
    </row>
    <row r="33153" spans="1:2" x14ac:dyDescent="0.35">
      <c r="A33153">
        <v>9.1775956286229116E-2</v>
      </c>
      <c r="B33153">
        <v>0.31298692148464452</v>
      </c>
    </row>
    <row r="33154" spans="1:2" x14ac:dyDescent="0.35">
      <c r="A33154">
        <v>5.6494822352359452E-3</v>
      </c>
      <c r="B33154">
        <v>0.15913962455787881</v>
      </c>
    </row>
    <row r="33155" spans="1:2" x14ac:dyDescent="0.35">
      <c r="A33155">
        <v>2.3737732394077858E-2</v>
      </c>
      <c r="B33155">
        <v>2.5199241193574053E-2</v>
      </c>
    </row>
    <row r="33156" spans="1:2" x14ac:dyDescent="0.35">
      <c r="A33156">
        <v>3.3286290915518442E-2</v>
      </c>
      <c r="B33156">
        <v>1.8089563371779922E-2</v>
      </c>
    </row>
    <row r="33157" spans="1:2" x14ac:dyDescent="0.35">
      <c r="A33157">
        <v>0.23593079949647064</v>
      </c>
      <c r="B33157">
        <v>0.37127662230334418</v>
      </c>
    </row>
    <row r="33158" spans="1:2" x14ac:dyDescent="0.35">
      <c r="A33158">
        <v>0.27777130073340067</v>
      </c>
      <c r="B33158">
        <v>0.21202894404702463</v>
      </c>
    </row>
    <row r="33159" spans="1:2" x14ac:dyDescent="0.35">
      <c r="A33159">
        <v>7.2881077891256044E-2</v>
      </c>
      <c r="B33159">
        <v>0.12058195250321786</v>
      </c>
    </row>
    <row r="33160" spans="1:2" x14ac:dyDescent="0.35">
      <c r="A33160">
        <v>1.9115982193094037E-2</v>
      </c>
      <c r="B33160">
        <v>1.9066927013160491E-2</v>
      </c>
    </row>
    <row r="33161" spans="1:2" x14ac:dyDescent="0.35">
      <c r="A33161">
        <v>0.18014335580480148</v>
      </c>
      <c r="B33161">
        <v>7.9621068583091689E-2</v>
      </c>
    </row>
    <row r="33162" spans="1:2" x14ac:dyDescent="0.35">
      <c r="A33162">
        <v>0.32831447051329926</v>
      </c>
      <c r="B33162">
        <v>0.28487839284024713</v>
      </c>
    </row>
    <row r="33163" spans="1:2" x14ac:dyDescent="0.35">
      <c r="A33163">
        <v>1.4803891250434677E-3</v>
      </c>
      <c r="B33163">
        <v>0.78692028230403233</v>
      </c>
    </row>
    <row r="33164" spans="1:2" x14ac:dyDescent="0.35">
      <c r="A33164">
        <v>3.3704078090821848E-2</v>
      </c>
      <c r="B33164">
        <v>0.46152683836948522</v>
      </c>
    </row>
    <row r="33165" spans="1:2" x14ac:dyDescent="0.35">
      <c r="A33165">
        <v>9.1750691436182766E-2</v>
      </c>
      <c r="B33165">
        <v>0.29713450728448931</v>
      </c>
    </row>
    <row r="33166" spans="1:2" x14ac:dyDescent="0.35">
      <c r="A33166">
        <v>0.35670222771709814</v>
      </c>
      <c r="B33166">
        <v>9.1504866948979666E-3</v>
      </c>
    </row>
    <row r="33167" spans="1:2" x14ac:dyDescent="0.35">
      <c r="A33167">
        <v>2.9381808215213932E-2</v>
      </c>
      <c r="B33167">
        <v>0.29373453961014545</v>
      </c>
    </row>
    <row r="33168" spans="1:2" x14ac:dyDescent="0.35">
      <c r="A33168">
        <v>0.13668317204469224</v>
      </c>
      <c r="B33168">
        <v>0.33173041659243568</v>
      </c>
    </row>
    <row r="33169" spans="1:2" x14ac:dyDescent="0.35">
      <c r="A33169">
        <v>0.80822941746419263</v>
      </c>
      <c r="B33169">
        <v>0.15115704734682794</v>
      </c>
    </row>
    <row r="33170" spans="1:2" x14ac:dyDescent="0.35">
      <c r="A33170">
        <v>0.29851156288331315</v>
      </c>
      <c r="B33170">
        <v>0.1380374827393985</v>
      </c>
    </row>
    <row r="33171" spans="1:2" x14ac:dyDescent="0.35">
      <c r="A33171">
        <v>3.2768467598263337E-2</v>
      </c>
      <c r="B33171">
        <v>6.7438247698024062E-2</v>
      </c>
    </row>
    <row r="33172" spans="1:2" x14ac:dyDescent="0.35">
      <c r="A33172">
        <v>0.53405253617416981</v>
      </c>
      <c r="B33172">
        <v>0.6646066172952253</v>
      </c>
    </row>
    <row r="33173" spans="1:2" x14ac:dyDescent="0.35">
      <c r="A33173">
        <v>0.188268702831454</v>
      </c>
      <c r="B33173">
        <v>0.18257799938565056</v>
      </c>
    </row>
    <row r="33174" spans="1:2" x14ac:dyDescent="0.35">
      <c r="A33174">
        <v>6.4479284667623121E-2</v>
      </c>
      <c r="B33174">
        <v>0.59725645626354917</v>
      </c>
    </row>
    <row r="33175" spans="1:2" x14ac:dyDescent="0.35">
      <c r="A33175">
        <v>8.5450453058712378E-2</v>
      </c>
      <c r="B33175">
        <v>1.0061071608872339E-2</v>
      </c>
    </row>
    <row r="33176" spans="1:2" x14ac:dyDescent="0.35">
      <c r="A33176">
        <v>0.36972507288357587</v>
      </c>
      <c r="B33176">
        <v>5.5003031533022391E-2</v>
      </c>
    </row>
    <row r="33177" spans="1:2" x14ac:dyDescent="0.35">
      <c r="A33177">
        <v>0.20965420268633511</v>
      </c>
      <c r="B33177">
        <v>0.10601863283086249</v>
      </c>
    </row>
    <row r="33178" spans="1:2" x14ac:dyDescent="0.35">
      <c r="A33178">
        <v>0.15055294961034518</v>
      </c>
      <c r="B33178">
        <v>1.5676689851653748E-2</v>
      </c>
    </row>
    <row r="33179" spans="1:2" x14ac:dyDescent="0.35">
      <c r="A33179">
        <v>0.30003214929088673</v>
      </c>
      <c r="B33179">
        <v>0.11556201098700654</v>
      </c>
    </row>
    <row r="33180" spans="1:2" x14ac:dyDescent="0.35">
      <c r="A33180">
        <v>8.859758182183871E-3</v>
      </c>
      <c r="B33180">
        <v>0.56474811278566983</v>
      </c>
    </row>
    <row r="33181" spans="1:2" x14ac:dyDescent="0.35">
      <c r="A33181">
        <v>0.33039440685217991</v>
      </c>
      <c r="B33181">
        <v>7.5364033270259076E-2</v>
      </c>
    </row>
    <row r="33182" spans="1:2" x14ac:dyDescent="0.35">
      <c r="A33182">
        <v>0.29194960319355256</v>
      </c>
      <c r="B33182">
        <v>3.5501557051072385E-2</v>
      </c>
    </row>
    <row r="33183" spans="1:2" x14ac:dyDescent="0.35">
      <c r="A33183">
        <v>0.2234278076499169</v>
      </c>
      <c r="B33183">
        <v>5.3011316694856814E-2</v>
      </c>
    </row>
    <row r="33184" spans="1:2" x14ac:dyDescent="0.35">
      <c r="A33184">
        <v>4.8822744381233033E-2</v>
      </c>
      <c r="B33184">
        <v>0.15962044636603986</v>
      </c>
    </row>
    <row r="33185" spans="1:2" x14ac:dyDescent="0.35">
      <c r="A33185">
        <v>0.31129709436565273</v>
      </c>
      <c r="B33185">
        <v>4.3632571999394014E-2</v>
      </c>
    </row>
    <row r="33186" spans="1:2" x14ac:dyDescent="0.35">
      <c r="A33186">
        <v>8.024994037559216E-2</v>
      </c>
      <c r="B33186">
        <v>0.10022971149908226</v>
      </c>
    </row>
    <row r="33187" spans="1:2" x14ac:dyDescent="0.35">
      <c r="A33187">
        <v>0.23356258162003471</v>
      </c>
      <c r="B33187">
        <v>0.58765386533415853</v>
      </c>
    </row>
    <row r="33188" spans="1:2" x14ac:dyDescent="0.35">
      <c r="A33188">
        <v>6.0700869077920806E-2</v>
      </c>
      <c r="B33188">
        <v>1.0700543484528506E-2</v>
      </c>
    </row>
    <row r="33189" spans="1:2" x14ac:dyDescent="0.35">
      <c r="A33189">
        <v>0.18591881075592948</v>
      </c>
      <c r="B33189">
        <v>3.7622739926000486E-3</v>
      </c>
    </row>
    <row r="33190" spans="1:2" x14ac:dyDescent="0.35">
      <c r="A33190">
        <v>4.9523452599552306E-2</v>
      </c>
      <c r="B33190">
        <v>1.6982673984023752E-2</v>
      </c>
    </row>
    <row r="33191" spans="1:2" x14ac:dyDescent="0.35">
      <c r="A33191">
        <v>0.54963038335891889</v>
      </c>
      <c r="B33191">
        <v>0.1000007175363517</v>
      </c>
    </row>
    <row r="33192" spans="1:2" x14ac:dyDescent="0.35">
      <c r="A33192">
        <v>0.20158653467861276</v>
      </c>
      <c r="B33192">
        <v>0.13662554185961898</v>
      </c>
    </row>
    <row r="33193" spans="1:2" x14ac:dyDescent="0.35">
      <c r="A33193">
        <v>1.488105123389361E-2</v>
      </c>
      <c r="B33193">
        <v>8.6355842458097964E-2</v>
      </c>
    </row>
    <row r="33194" spans="1:2" x14ac:dyDescent="0.35">
      <c r="A33194">
        <v>6.9638419997301877E-3</v>
      </c>
      <c r="B33194">
        <v>9.983928199297766E-2</v>
      </c>
    </row>
    <row r="33195" spans="1:2" x14ac:dyDescent="0.35">
      <c r="A33195">
        <v>7.0145436943642336E-2</v>
      </c>
      <c r="B33195">
        <v>0.28210878491485164</v>
      </c>
    </row>
    <row r="33196" spans="1:2" x14ac:dyDescent="0.35">
      <c r="A33196">
        <v>2.3156921160491433E-2</v>
      </c>
      <c r="B33196">
        <v>0.10249355394414282</v>
      </c>
    </row>
    <row r="33197" spans="1:2" x14ac:dyDescent="0.35">
      <c r="A33197">
        <v>0.37623838599961629</v>
      </c>
      <c r="B33197">
        <v>0.13518351348451377</v>
      </c>
    </row>
    <row r="33198" spans="1:2" x14ac:dyDescent="0.35">
      <c r="A33198">
        <v>0.17456219246033372</v>
      </c>
      <c r="B33198">
        <v>9.4479410533575663E-3</v>
      </c>
    </row>
    <row r="33199" spans="1:2" x14ac:dyDescent="0.35">
      <c r="A33199">
        <v>0.29855127712346197</v>
      </c>
      <c r="B33199">
        <v>7.2921924921813569E-2</v>
      </c>
    </row>
    <row r="33200" spans="1:2" x14ac:dyDescent="0.35">
      <c r="A33200">
        <v>0.64316962425152846</v>
      </c>
      <c r="B33200">
        <v>3.6923775725241463E-2</v>
      </c>
    </row>
    <row r="33201" spans="1:2" x14ac:dyDescent="0.35">
      <c r="A33201">
        <v>4.7454023846782252E-3</v>
      </c>
      <c r="B33201">
        <v>0.43535693937810427</v>
      </c>
    </row>
    <row r="33202" spans="1:2" x14ac:dyDescent="0.35">
      <c r="A33202">
        <v>4.3144454803082316E-3</v>
      </c>
      <c r="B33202">
        <v>0.25033113086922004</v>
      </c>
    </row>
    <row r="33203" spans="1:2" x14ac:dyDescent="0.35">
      <c r="A33203">
        <v>4.4762624170485606E-2</v>
      </c>
      <c r="B33203">
        <v>0.15425689013041757</v>
      </c>
    </row>
    <row r="33204" spans="1:2" x14ac:dyDescent="0.35">
      <c r="A33204">
        <v>1.3976032148008051</v>
      </c>
      <c r="B33204">
        <v>3.3249683147319527E-2</v>
      </c>
    </row>
    <row r="33205" spans="1:2" x14ac:dyDescent="0.35">
      <c r="A33205">
        <v>0.1713486775241117</v>
      </c>
      <c r="B33205">
        <v>1.1997149714707564E-2</v>
      </c>
    </row>
    <row r="33206" spans="1:2" x14ac:dyDescent="0.35">
      <c r="A33206">
        <v>9.0345614156724097E-2</v>
      </c>
      <c r="B33206">
        <v>3.2301938116047271E-3</v>
      </c>
    </row>
    <row r="33207" spans="1:2" x14ac:dyDescent="0.35">
      <c r="A33207">
        <v>8.0895025293318837E-2</v>
      </c>
      <c r="B33207">
        <v>1.304301379594771E-2</v>
      </c>
    </row>
    <row r="33208" spans="1:2" x14ac:dyDescent="0.35">
      <c r="A33208">
        <v>2.4724569283312452E-2</v>
      </c>
      <c r="B33208">
        <v>8.7998244503847092E-2</v>
      </c>
    </row>
    <row r="33209" spans="1:2" x14ac:dyDescent="0.35">
      <c r="A33209">
        <v>0.3218962233565314</v>
      </c>
      <c r="B33209">
        <v>0.23872586479378718</v>
      </c>
    </row>
    <row r="33210" spans="1:2" x14ac:dyDescent="0.35">
      <c r="A33210">
        <v>6.0170050860182955E-2</v>
      </c>
      <c r="B33210">
        <v>6.3643268300748138E-2</v>
      </c>
    </row>
    <row r="33211" spans="1:2" x14ac:dyDescent="0.35">
      <c r="A33211">
        <v>3.7062600323281999E-2</v>
      </c>
      <c r="B33211">
        <v>5.5600052134337795E-2</v>
      </c>
    </row>
    <row r="33212" spans="1:2" x14ac:dyDescent="0.35">
      <c r="A33212">
        <v>0.12563084317525514</v>
      </c>
      <c r="B33212">
        <v>0.10187359666444874</v>
      </c>
    </row>
    <row r="33213" spans="1:2" x14ac:dyDescent="0.35">
      <c r="A33213">
        <v>0.37539060514841838</v>
      </c>
      <c r="B33213">
        <v>0.11730657026629855</v>
      </c>
    </row>
    <row r="33214" spans="1:2" x14ac:dyDescent="0.35">
      <c r="A33214">
        <v>0.30020149180926248</v>
      </c>
      <c r="B33214">
        <v>0.10868106919615035</v>
      </c>
    </row>
    <row r="33215" spans="1:2" x14ac:dyDescent="0.35">
      <c r="A33215">
        <v>0.12670498197126506</v>
      </c>
      <c r="B33215">
        <v>0.19504714843675749</v>
      </c>
    </row>
    <row r="33216" spans="1:2" x14ac:dyDescent="0.35">
      <c r="A33216">
        <v>0.26210740387456644</v>
      </c>
      <c r="B33216">
        <v>0.39523296967989019</v>
      </c>
    </row>
    <row r="33217" spans="1:2" x14ac:dyDescent="0.35">
      <c r="A33217">
        <v>4.1677781404902463E-2</v>
      </c>
      <c r="B33217">
        <v>7.0330864958472711E-2</v>
      </c>
    </row>
    <row r="33218" spans="1:2" x14ac:dyDescent="0.35">
      <c r="A33218">
        <v>0.41518859292555543</v>
      </c>
      <c r="B33218">
        <v>0.1204740370401355</v>
      </c>
    </row>
    <row r="33219" spans="1:2" x14ac:dyDescent="0.35">
      <c r="A33219">
        <v>0.17080319443969727</v>
      </c>
      <c r="B33219">
        <v>8.6393058903640421E-2</v>
      </c>
    </row>
    <row r="33220" spans="1:2" x14ac:dyDescent="0.35">
      <c r="A33220">
        <v>3.3348003360720566E-2</v>
      </c>
      <c r="B33220">
        <v>0.5507498568829724</v>
      </c>
    </row>
    <row r="33221" spans="1:2" x14ac:dyDescent="0.35">
      <c r="A33221">
        <v>5.875190989479525E-2</v>
      </c>
      <c r="B33221">
        <v>2.4017876027521989E-2</v>
      </c>
    </row>
    <row r="33222" spans="1:2" x14ac:dyDescent="0.35">
      <c r="A33222">
        <v>8.5912756340043195E-2</v>
      </c>
      <c r="B33222">
        <v>0.10368490351323817</v>
      </c>
    </row>
    <row r="33223" spans="1:2" x14ac:dyDescent="0.35">
      <c r="A33223">
        <v>0.7157580866631893</v>
      </c>
      <c r="B33223">
        <v>0.42084108676881615</v>
      </c>
    </row>
    <row r="33224" spans="1:2" x14ac:dyDescent="0.35">
      <c r="A33224">
        <v>2.8845016220288809E-2</v>
      </c>
      <c r="B33224">
        <v>0.11361310713584975</v>
      </c>
    </row>
    <row r="33225" spans="1:2" x14ac:dyDescent="0.35">
      <c r="A33225">
        <v>0.6722995434450213</v>
      </c>
      <c r="B33225">
        <v>4.8287284907426254E-3</v>
      </c>
    </row>
    <row r="33226" spans="1:2" x14ac:dyDescent="0.35">
      <c r="A33226">
        <v>0.25927266405953941</v>
      </c>
      <c r="B33226">
        <v>0.10005268701081153</v>
      </c>
    </row>
    <row r="33227" spans="1:2" x14ac:dyDescent="0.35">
      <c r="A33227">
        <v>0.14715078202295423</v>
      </c>
      <c r="B33227">
        <v>0.18598990598973308</v>
      </c>
    </row>
    <row r="33228" spans="1:2" x14ac:dyDescent="0.35">
      <c r="A33228">
        <v>0.36320957968008133</v>
      </c>
      <c r="B33228">
        <v>2.921934534661191E-2</v>
      </c>
    </row>
    <row r="33229" spans="1:2" x14ac:dyDescent="0.35">
      <c r="A33229">
        <v>0.10543332459659938</v>
      </c>
      <c r="B33229">
        <v>8.7368485396059261E-3</v>
      </c>
    </row>
    <row r="33230" spans="1:2" x14ac:dyDescent="0.35">
      <c r="A33230">
        <v>7.8083828626191648E-2</v>
      </c>
      <c r="B33230">
        <v>5.6717731602716473E-3</v>
      </c>
    </row>
    <row r="33231" spans="1:2" x14ac:dyDescent="0.35">
      <c r="A33231">
        <v>2.3668870671526905E-2</v>
      </c>
      <c r="B33231">
        <v>0.16985362091869341</v>
      </c>
    </row>
    <row r="33232" spans="1:2" x14ac:dyDescent="0.35">
      <c r="A33232">
        <v>0.16509948941351302</v>
      </c>
      <c r="B33232">
        <v>0.10769043364798818</v>
      </c>
    </row>
    <row r="33233" spans="1:2" x14ac:dyDescent="0.35">
      <c r="A33233">
        <v>0.417054207264965</v>
      </c>
      <c r="B33233">
        <v>4.8609978859929785E-2</v>
      </c>
    </row>
    <row r="33234" spans="1:2" x14ac:dyDescent="0.35">
      <c r="A33234">
        <v>0.33136931665588371</v>
      </c>
      <c r="B33234">
        <v>0.20464624335085879</v>
      </c>
    </row>
    <row r="33235" spans="1:2" x14ac:dyDescent="0.35">
      <c r="A33235">
        <v>0.46683176903813878</v>
      </c>
      <c r="B33235">
        <v>0.67894757503876102</v>
      </c>
    </row>
    <row r="33236" spans="1:2" x14ac:dyDescent="0.35">
      <c r="A33236">
        <v>0.52045151616092489</v>
      </c>
      <c r="B33236">
        <v>0.4578638476039536</v>
      </c>
    </row>
    <row r="33237" spans="1:2" x14ac:dyDescent="0.35">
      <c r="A33237">
        <v>0.10296129101092404</v>
      </c>
      <c r="B33237">
        <v>9.9803898289717197E-2</v>
      </c>
    </row>
    <row r="33238" spans="1:2" x14ac:dyDescent="0.35">
      <c r="A33238">
        <v>0.61255493463880106</v>
      </c>
      <c r="B33238">
        <v>4.7970753987280561E-2</v>
      </c>
    </row>
    <row r="33239" spans="1:2" x14ac:dyDescent="0.35">
      <c r="A33239">
        <v>3.7143033898768246E-2</v>
      </c>
      <c r="B33239">
        <v>0.46787859141810406</v>
      </c>
    </row>
    <row r="33240" spans="1:2" x14ac:dyDescent="0.35">
      <c r="A33240">
        <v>4.5360968429679037E-2</v>
      </c>
      <c r="B33240">
        <v>6.6654166428974079E-2</v>
      </c>
    </row>
    <row r="33241" spans="1:2" x14ac:dyDescent="0.35">
      <c r="A33241">
        <v>0.2107005068082301</v>
      </c>
      <c r="B33241">
        <v>5.5563168339316522E-2</v>
      </c>
    </row>
    <row r="33242" spans="1:2" x14ac:dyDescent="0.35">
      <c r="A33242">
        <v>3.1959426978410643E-2</v>
      </c>
      <c r="B33242">
        <v>0.39410980941158064</v>
      </c>
    </row>
    <row r="33243" spans="1:2" x14ac:dyDescent="0.35">
      <c r="A33243">
        <v>0.12734269001706272</v>
      </c>
      <c r="B33243">
        <v>0.23142910891502999</v>
      </c>
    </row>
    <row r="33244" spans="1:2" x14ac:dyDescent="0.35">
      <c r="A33244">
        <v>0.39148332882774944</v>
      </c>
      <c r="B33244">
        <v>8.5726450197023199E-2</v>
      </c>
    </row>
    <row r="33245" spans="1:2" x14ac:dyDescent="0.35">
      <c r="A33245">
        <v>3.1514903117026996E-2</v>
      </c>
      <c r="B33245">
        <v>6.5943431522427279E-2</v>
      </c>
    </row>
    <row r="33246" spans="1:2" x14ac:dyDescent="0.35">
      <c r="A33246">
        <v>0.45110868134710114</v>
      </c>
      <c r="B33246">
        <v>0.14190676993324561</v>
      </c>
    </row>
    <row r="33247" spans="1:2" x14ac:dyDescent="0.35">
      <c r="A33247">
        <v>1.0068747460514511</v>
      </c>
      <c r="B33247">
        <v>1.6326315112344152E-2</v>
      </c>
    </row>
    <row r="33248" spans="1:2" x14ac:dyDescent="0.35">
      <c r="A33248">
        <v>4.0635418253530294E-2</v>
      </c>
      <c r="B33248">
        <v>0.31551517709104443</v>
      </c>
    </row>
    <row r="33249" spans="1:2" x14ac:dyDescent="0.35">
      <c r="A33249">
        <v>6.3348722505293206E-2</v>
      </c>
      <c r="B33249">
        <v>1.3845050028043081E-2</v>
      </c>
    </row>
    <row r="33250" spans="1:2" x14ac:dyDescent="0.35">
      <c r="A33250">
        <v>8.5823992100030819E-2</v>
      </c>
      <c r="B33250">
        <v>0.16195758192016874</v>
      </c>
    </row>
    <row r="33251" spans="1:2" x14ac:dyDescent="0.35">
      <c r="A33251">
        <v>7.952074134807155E-2</v>
      </c>
      <c r="B33251">
        <v>0.2902092164866012</v>
      </c>
    </row>
    <row r="33252" spans="1:2" x14ac:dyDescent="0.35">
      <c r="A33252">
        <v>0.28713681277576186</v>
      </c>
      <c r="B33252">
        <v>5.826445170185094E-2</v>
      </c>
    </row>
    <row r="33253" spans="1:2" x14ac:dyDescent="0.35">
      <c r="A33253">
        <v>0.33907869847871697</v>
      </c>
      <c r="B33253">
        <v>4.7358704310930283E-2</v>
      </c>
    </row>
    <row r="33254" spans="1:2" x14ac:dyDescent="0.35">
      <c r="A33254">
        <v>0.41121185576310826</v>
      </c>
      <c r="B33254">
        <v>0.21887910619548892</v>
      </c>
    </row>
    <row r="33255" spans="1:2" x14ac:dyDescent="0.35">
      <c r="A33255">
        <v>0.26217259949143862</v>
      </c>
      <c r="B33255">
        <v>3.5285137128864184E-2</v>
      </c>
    </row>
    <row r="33256" spans="1:2" x14ac:dyDescent="0.35">
      <c r="A33256">
        <v>0.1575746928925997</v>
      </c>
      <c r="B33256">
        <v>9.8470299983464668E-2</v>
      </c>
    </row>
    <row r="33257" spans="1:2" x14ac:dyDescent="0.35">
      <c r="A33257">
        <v>0.15391221420937845</v>
      </c>
      <c r="B33257">
        <v>0.26840175402240113</v>
      </c>
    </row>
    <row r="33258" spans="1:2" x14ac:dyDescent="0.35">
      <c r="A33258">
        <v>4.8790109333572043E-2</v>
      </c>
      <c r="B33258">
        <v>0.16853429510761633</v>
      </c>
    </row>
    <row r="33259" spans="1:2" x14ac:dyDescent="0.35">
      <c r="A33259">
        <v>0.13490730918577631</v>
      </c>
      <c r="B33259">
        <v>8.6983444246680433E-2</v>
      </c>
    </row>
    <row r="33260" spans="1:2" x14ac:dyDescent="0.35">
      <c r="A33260">
        <v>0.2687139320887928</v>
      </c>
      <c r="B33260">
        <v>5.3701043426499055E-2</v>
      </c>
    </row>
    <row r="33261" spans="1:2" x14ac:dyDescent="0.35">
      <c r="A33261">
        <v>3.1210219139820517E-2</v>
      </c>
      <c r="B33261">
        <v>0.33074345699311153</v>
      </c>
    </row>
    <row r="33262" spans="1:2" x14ac:dyDescent="0.35">
      <c r="A33262">
        <v>0.18737266906853836</v>
      </c>
      <c r="B33262">
        <v>0.11371602757785416</v>
      </c>
    </row>
    <row r="33263" spans="1:2" x14ac:dyDescent="0.35">
      <c r="A33263">
        <v>0.37325539644218964</v>
      </c>
      <c r="B33263">
        <v>0.18877772972318699</v>
      </c>
    </row>
    <row r="33264" spans="1:2" x14ac:dyDescent="0.35">
      <c r="A33264">
        <v>7.5416490305470762E-2</v>
      </c>
      <c r="B33264">
        <v>0.30727035466967001</v>
      </c>
    </row>
    <row r="33265" spans="1:2" x14ac:dyDescent="0.35">
      <c r="A33265">
        <v>6.5940227125611581E-2</v>
      </c>
      <c r="B33265">
        <v>0.39910341681006961</v>
      </c>
    </row>
    <row r="33266" spans="1:2" x14ac:dyDescent="0.35">
      <c r="A33266">
        <v>0.14752476093599606</v>
      </c>
      <c r="B33266">
        <v>1.7579032111391838E-2</v>
      </c>
    </row>
    <row r="33267" spans="1:2" x14ac:dyDescent="0.35">
      <c r="A33267">
        <v>1.3574873066943782E-2</v>
      </c>
      <c r="B33267">
        <v>0.22411635456903292</v>
      </c>
    </row>
    <row r="33268" spans="1:2" x14ac:dyDescent="0.35">
      <c r="A33268">
        <v>0.16220937607447888</v>
      </c>
      <c r="B33268">
        <v>7.2132249986614105E-2</v>
      </c>
    </row>
    <row r="33269" spans="1:2" x14ac:dyDescent="0.35">
      <c r="A33269">
        <v>5.4193368332278204E-2</v>
      </c>
      <c r="B33269">
        <v>0.14601443189644756</v>
      </c>
    </row>
    <row r="33270" spans="1:2" x14ac:dyDescent="0.35">
      <c r="A33270">
        <v>0.39125828592794354</v>
      </c>
      <c r="B33270">
        <v>3.4238980430666151E-2</v>
      </c>
    </row>
    <row r="33271" spans="1:2" x14ac:dyDescent="0.35">
      <c r="A33271">
        <v>7.5478214969132151E-2</v>
      </c>
      <c r="B33271">
        <v>0.22641908569593447</v>
      </c>
    </row>
    <row r="33272" spans="1:2" x14ac:dyDescent="0.35">
      <c r="A33272">
        <v>0.41880386369005163</v>
      </c>
      <c r="B33272">
        <v>0.64359439957544418</v>
      </c>
    </row>
    <row r="33273" spans="1:2" x14ac:dyDescent="0.35">
      <c r="A33273">
        <v>0.58715056868705939</v>
      </c>
      <c r="B33273">
        <v>3.1600421138197742E-2</v>
      </c>
    </row>
    <row r="33274" spans="1:2" x14ac:dyDescent="0.35">
      <c r="A33274">
        <v>0.58294805001497563</v>
      </c>
      <c r="B33274">
        <v>2.0229843383048219E-2</v>
      </c>
    </row>
    <row r="33275" spans="1:2" x14ac:dyDescent="0.35">
      <c r="A33275">
        <v>0.18068701808894061</v>
      </c>
      <c r="B33275">
        <v>0.32299072316979838</v>
      </c>
    </row>
    <row r="33276" spans="1:2" x14ac:dyDescent="0.35">
      <c r="A33276">
        <v>0.22988497874538627</v>
      </c>
      <c r="B33276">
        <v>4.9516504378408738E-2</v>
      </c>
    </row>
    <row r="33277" spans="1:2" x14ac:dyDescent="0.35">
      <c r="A33277">
        <v>9.3668545679883392E-2</v>
      </c>
      <c r="B33277">
        <v>4.4323423683460511E-2</v>
      </c>
    </row>
    <row r="33278" spans="1:2" x14ac:dyDescent="0.35">
      <c r="A33278">
        <v>7.5601470830385958E-2</v>
      </c>
      <c r="B33278">
        <v>8.1242185866041941E-2</v>
      </c>
    </row>
    <row r="33279" spans="1:2" x14ac:dyDescent="0.35">
      <c r="A33279">
        <v>0.20733239200029802</v>
      </c>
      <c r="B33279">
        <v>0.23616260357095953</v>
      </c>
    </row>
    <row r="33280" spans="1:2" x14ac:dyDescent="0.35">
      <c r="A33280">
        <v>7.9430352987961486E-2</v>
      </c>
      <c r="B33280">
        <v>8.5136614370743977E-2</v>
      </c>
    </row>
    <row r="33281" spans="1:2" x14ac:dyDescent="0.35">
      <c r="A33281">
        <v>0.25243697846918522</v>
      </c>
      <c r="B33281">
        <v>0.15269713627794551</v>
      </c>
    </row>
    <row r="33282" spans="1:2" x14ac:dyDescent="0.35">
      <c r="A33282">
        <v>0.30287987053757648</v>
      </c>
      <c r="B33282">
        <v>0.22782291480124353</v>
      </c>
    </row>
    <row r="33283" spans="1:2" x14ac:dyDescent="0.35">
      <c r="A33283">
        <v>0.11936995165047246</v>
      </c>
      <c r="B33283">
        <v>0.30520106757635862</v>
      </c>
    </row>
    <row r="33284" spans="1:2" x14ac:dyDescent="0.35">
      <c r="A33284">
        <v>5.1056989225394915E-3</v>
      </c>
      <c r="B33284">
        <v>0.10861282574400699</v>
      </c>
    </row>
    <row r="33285" spans="1:2" x14ac:dyDescent="0.35">
      <c r="A33285">
        <v>0.19942211688129591</v>
      </c>
      <c r="B33285">
        <v>9.6637287598026964E-2</v>
      </c>
    </row>
    <row r="33286" spans="1:2" x14ac:dyDescent="0.35">
      <c r="A33286">
        <v>5.1977833874196591E-2</v>
      </c>
      <c r="B33286">
        <v>0.23051088286535482</v>
      </c>
    </row>
    <row r="33287" spans="1:2" x14ac:dyDescent="0.35">
      <c r="A33287">
        <v>0.10621617349541668</v>
      </c>
      <c r="B33287">
        <v>6.4376376398617888E-2</v>
      </c>
    </row>
    <row r="33288" spans="1:2" x14ac:dyDescent="0.35">
      <c r="A33288">
        <v>0.16510019850797658</v>
      </c>
      <c r="B33288">
        <v>2.5437454918821958E-2</v>
      </c>
    </row>
    <row r="33289" spans="1:2" x14ac:dyDescent="0.35">
      <c r="A33289">
        <v>2.5801312818662187E-2</v>
      </c>
      <c r="B33289">
        <v>1.73744757103538E-2</v>
      </c>
    </row>
    <row r="33290" spans="1:2" x14ac:dyDescent="0.35">
      <c r="A33290">
        <v>0.72002740627144379</v>
      </c>
      <c r="B33290">
        <v>0.49106493019823311</v>
      </c>
    </row>
    <row r="33291" spans="1:2" x14ac:dyDescent="0.35">
      <c r="A33291">
        <v>0.2723280171484958</v>
      </c>
      <c r="B33291">
        <v>7.0214336459101176E-2</v>
      </c>
    </row>
    <row r="33292" spans="1:2" x14ac:dyDescent="0.35">
      <c r="A33292">
        <v>0.20531997354112611</v>
      </c>
      <c r="B33292">
        <v>0.44424447092557623</v>
      </c>
    </row>
    <row r="33293" spans="1:2" x14ac:dyDescent="0.35">
      <c r="A33293">
        <v>1.1177274141033765E-2</v>
      </c>
      <c r="B33293">
        <v>0.20169457826203074</v>
      </c>
    </row>
    <row r="33294" spans="1:2" x14ac:dyDescent="0.35">
      <c r="A33294">
        <v>5.7831737734910973E-2</v>
      </c>
      <c r="B33294">
        <v>4.1591191442937242E-2</v>
      </c>
    </row>
    <row r="33295" spans="1:2" x14ac:dyDescent="0.35">
      <c r="A33295">
        <v>3.0428385334501002E-2</v>
      </c>
      <c r="B33295">
        <v>0.34795918034927764</v>
      </c>
    </row>
    <row r="33296" spans="1:2" x14ac:dyDescent="0.35">
      <c r="A33296">
        <v>0.12600252146382104</v>
      </c>
      <c r="B33296">
        <v>0.13130042706984771</v>
      </c>
    </row>
    <row r="33297" spans="1:2" x14ac:dyDescent="0.35">
      <c r="A33297">
        <v>7.3076971392398729E-2</v>
      </c>
      <c r="B33297">
        <v>3.2391654847292086E-3</v>
      </c>
    </row>
    <row r="33298" spans="1:2" x14ac:dyDescent="0.35">
      <c r="A33298">
        <v>9.3925118013834692E-3</v>
      </c>
      <c r="B33298">
        <v>5.9131889457804621E-2</v>
      </c>
    </row>
    <row r="33299" spans="1:2" x14ac:dyDescent="0.35">
      <c r="A33299">
        <v>0.12521973523343158</v>
      </c>
      <c r="B33299">
        <v>0.21001709671631072</v>
      </c>
    </row>
    <row r="33300" spans="1:2" x14ac:dyDescent="0.35">
      <c r="A33300">
        <v>0.11021148935386053</v>
      </c>
      <c r="B33300">
        <v>0.18075634574147992</v>
      </c>
    </row>
    <row r="33301" spans="1:2" x14ac:dyDescent="0.35">
      <c r="A33301">
        <v>0.78047982217136158</v>
      </c>
      <c r="B33301">
        <v>0.28580954727753888</v>
      </c>
    </row>
    <row r="33302" spans="1:2" x14ac:dyDescent="0.35">
      <c r="A33302">
        <v>0.12104856479019796</v>
      </c>
      <c r="B33302">
        <v>0.64679596727015487</v>
      </c>
    </row>
    <row r="33303" spans="1:2" x14ac:dyDescent="0.35">
      <c r="A33303">
        <v>0.34722860428230684</v>
      </c>
      <c r="B33303">
        <v>4.0024900085853292E-2</v>
      </c>
    </row>
    <row r="33304" spans="1:2" x14ac:dyDescent="0.35">
      <c r="A33304">
        <v>0.23598934019994836</v>
      </c>
      <c r="B33304">
        <v>1.2712194507572272E-2</v>
      </c>
    </row>
    <row r="33305" spans="1:2" x14ac:dyDescent="0.35">
      <c r="A33305">
        <v>7.9416301312890181E-2</v>
      </c>
      <c r="B33305">
        <v>9.8062412749163816E-2</v>
      </c>
    </row>
    <row r="33306" spans="1:2" x14ac:dyDescent="0.35">
      <c r="A33306">
        <v>0.2095682583655373</v>
      </c>
      <c r="B33306">
        <v>0.23975775022386603</v>
      </c>
    </row>
    <row r="33307" spans="1:2" x14ac:dyDescent="0.35">
      <c r="A33307">
        <v>1.5411628329789187E-2</v>
      </c>
      <c r="B33307">
        <v>1.4355262055456447E-2</v>
      </c>
    </row>
    <row r="33308" spans="1:2" x14ac:dyDescent="0.35">
      <c r="A33308">
        <v>9.0842391177850285E-2</v>
      </c>
      <c r="B33308">
        <v>0.22981199316641854</v>
      </c>
    </row>
    <row r="33309" spans="1:2" x14ac:dyDescent="0.35">
      <c r="A33309">
        <v>2.2634321600551906E-2</v>
      </c>
      <c r="B33309">
        <v>8.1577353022870155E-2</v>
      </c>
    </row>
    <row r="33310" spans="1:2" x14ac:dyDescent="0.35">
      <c r="A33310">
        <v>0.39693744416397869</v>
      </c>
      <c r="B33310">
        <v>2.4341730631425681E-2</v>
      </c>
    </row>
    <row r="33311" spans="1:2" x14ac:dyDescent="0.35">
      <c r="A33311">
        <v>0.17434681390553625</v>
      </c>
      <c r="B33311">
        <v>7.9329149227258741E-2</v>
      </c>
    </row>
    <row r="33312" spans="1:2" x14ac:dyDescent="0.35">
      <c r="A33312">
        <v>0.17256441305005643</v>
      </c>
      <c r="B33312">
        <v>3.8736811425225497E-2</v>
      </c>
    </row>
    <row r="33313" spans="1:2" x14ac:dyDescent="0.35">
      <c r="A33313">
        <v>0.14323304811478871</v>
      </c>
      <c r="B33313">
        <v>0.20246532208726709</v>
      </c>
    </row>
    <row r="33314" spans="1:2" x14ac:dyDescent="0.35">
      <c r="A33314">
        <v>6.4160761444103834E-2</v>
      </c>
      <c r="B33314">
        <v>0.19074013733670994</v>
      </c>
    </row>
    <row r="33315" spans="1:2" x14ac:dyDescent="0.35">
      <c r="A33315">
        <v>0.20356956300239881</v>
      </c>
      <c r="B33315">
        <v>0.21644986207405856</v>
      </c>
    </row>
    <row r="33316" spans="1:2" x14ac:dyDescent="0.35">
      <c r="A33316">
        <v>0.35380545711891831</v>
      </c>
      <c r="B33316">
        <v>2.999696689349789E-2</v>
      </c>
    </row>
    <row r="33317" spans="1:2" x14ac:dyDescent="0.35">
      <c r="A33317">
        <v>3.0235513356119013E-3</v>
      </c>
      <c r="B33317">
        <v>0.24834597724790963</v>
      </c>
    </row>
    <row r="33318" spans="1:2" x14ac:dyDescent="0.35">
      <c r="A33318">
        <v>2.2399488563435647E-2</v>
      </c>
      <c r="B33318">
        <v>3.7362006579488134E-2</v>
      </c>
    </row>
    <row r="33319" spans="1:2" x14ac:dyDescent="0.35">
      <c r="A33319">
        <v>0.25652360889641512</v>
      </c>
      <c r="B33319">
        <v>0.22114997717327303</v>
      </c>
    </row>
    <row r="33320" spans="1:2" x14ac:dyDescent="0.35">
      <c r="A33320">
        <v>0.18571615900149166</v>
      </c>
      <c r="B33320">
        <v>3.27821114658828E-2</v>
      </c>
    </row>
    <row r="33321" spans="1:2" x14ac:dyDescent="0.35">
      <c r="A33321">
        <v>0.61943127718080915</v>
      </c>
      <c r="B33321">
        <v>0.26142918218422323</v>
      </c>
    </row>
    <row r="33322" spans="1:2" x14ac:dyDescent="0.35">
      <c r="A33322">
        <v>5.7777014470530318E-2</v>
      </c>
      <c r="B33322">
        <v>7.7755488585681543E-2</v>
      </c>
    </row>
    <row r="33323" spans="1:2" x14ac:dyDescent="0.35">
      <c r="A33323">
        <v>7.686515972656742E-2</v>
      </c>
      <c r="B33323">
        <v>0.27152075279949306</v>
      </c>
    </row>
    <row r="33324" spans="1:2" x14ac:dyDescent="0.35">
      <c r="A33324">
        <v>6.3157685494052943E-2</v>
      </c>
      <c r="B33324">
        <v>3.6054441949667802E-2</v>
      </c>
    </row>
    <row r="33325" spans="1:2" x14ac:dyDescent="0.35">
      <c r="A33325">
        <v>2.0874416314298684E-2</v>
      </c>
      <c r="B33325">
        <v>0.32706089062114291</v>
      </c>
    </row>
    <row r="33326" spans="1:2" x14ac:dyDescent="0.35">
      <c r="A33326">
        <v>0.18689378243775681</v>
      </c>
      <c r="B33326">
        <v>2.5960357723161676E-2</v>
      </c>
    </row>
    <row r="33327" spans="1:2" x14ac:dyDescent="0.35">
      <c r="A33327">
        <v>2.0533817953733186E-2</v>
      </c>
      <c r="B33327">
        <v>2.5333806929866379E-2</v>
      </c>
    </row>
    <row r="33328" spans="1:2" x14ac:dyDescent="0.35">
      <c r="A33328">
        <v>0.16523148268055274</v>
      </c>
      <c r="B33328">
        <v>0.11985347104493253</v>
      </c>
    </row>
    <row r="33329" spans="1:2" x14ac:dyDescent="0.35">
      <c r="A33329">
        <v>1.6400940563089564E-2</v>
      </c>
      <c r="B33329">
        <v>0.10109839618985905</v>
      </c>
    </row>
    <row r="33330" spans="1:2" x14ac:dyDescent="0.35">
      <c r="A33330">
        <v>0.27259593743778743</v>
      </c>
      <c r="B33330">
        <v>0.14648922936457995</v>
      </c>
    </row>
    <row r="33331" spans="1:2" x14ac:dyDescent="0.35">
      <c r="A33331">
        <v>5.7764091467896107E-2</v>
      </c>
      <c r="B33331">
        <v>1.8188832124310748E-2</v>
      </c>
    </row>
    <row r="33332" spans="1:2" x14ac:dyDescent="0.35">
      <c r="A33332">
        <v>0.70207336976534218</v>
      </c>
      <c r="B33332">
        <v>0.32278482499596978</v>
      </c>
    </row>
    <row r="33333" spans="1:2" x14ac:dyDescent="0.35">
      <c r="A33333">
        <v>8.5305967539561753E-2</v>
      </c>
      <c r="B33333">
        <v>0.12614866414200895</v>
      </c>
    </row>
    <row r="33334" spans="1:2" x14ac:dyDescent="0.35">
      <c r="A33334">
        <v>5.7784421682730583E-2</v>
      </c>
      <c r="B33334">
        <v>3.0559907683803369E-2</v>
      </c>
    </row>
    <row r="33335" spans="1:2" x14ac:dyDescent="0.35">
      <c r="A33335">
        <v>0.41921219369195617</v>
      </c>
      <c r="B33335">
        <v>0.20951435409622518</v>
      </c>
    </row>
    <row r="33336" spans="1:2" x14ac:dyDescent="0.35">
      <c r="A33336">
        <v>5.4999177183481129E-2</v>
      </c>
      <c r="B33336">
        <v>0.13558412316132754</v>
      </c>
    </row>
    <row r="33337" spans="1:2" x14ac:dyDescent="0.35">
      <c r="A33337">
        <v>0.22538739668536545</v>
      </c>
      <c r="B33337">
        <v>8.3969438135914898E-3</v>
      </c>
    </row>
    <row r="33338" spans="1:2" x14ac:dyDescent="0.35">
      <c r="A33338">
        <v>1.0916556330115058E-2</v>
      </c>
      <c r="B33338">
        <v>0.35302379588754995</v>
      </c>
    </row>
    <row r="33339" spans="1:2" x14ac:dyDescent="0.35">
      <c r="A33339">
        <v>0.18146392823801244</v>
      </c>
      <c r="B33339">
        <v>6.0775993373073803E-3</v>
      </c>
    </row>
    <row r="33340" spans="1:2" x14ac:dyDescent="0.35">
      <c r="A33340">
        <v>3.6807265518083138E-2</v>
      </c>
      <c r="B33340">
        <v>4.5341460230174886E-2</v>
      </c>
    </row>
    <row r="33341" spans="1:2" x14ac:dyDescent="0.35">
      <c r="A33341">
        <v>0.23704130942861693</v>
      </c>
      <c r="B33341">
        <v>0.20728895070426698</v>
      </c>
    </row>
    <row r="33342" spans="1:2" x14ac:dyDescent="0.35">
      <c r="A33342">
        <v>2.9034536958890588E-2</v>
      </c>
      <c r="B33342">
        <v>0.12589415709854948</v>
      </c>
    </row>
    <row r="33343" spans="1:2" x14ac:dyDescent="0.35">
      <c r="A33343">
        <v>0.24458393774254472</v>
      </c>
      <c r="B33343">
        <v>8.2369552658815626E-2</v>
      </c>
    </row>
    <row r="33344" spans="1:2" x14ac:dyDescent="0.35">
      <c r="A33344">
        <v>3.656762855078062E-2</v>
      </c>
      <c r="B33344">
        <v>6.5867476675343747E-2</v>
      </c>
    </row>
    <row r="33345" spans="1:2" x14ac:dyDescent="0.35">
      <c r="A33345">
        <v>7.1291136528421631E-2</v>
      </c>
      <c r="B33345">
        <v>1.1234372674982249</v>
      </c>
    </row>
    <row r="33346" spans="1:2" x14ac:dyDescent="0.35">
      <c r="A33346">
        <v>6.5332640500159384E-2</v>
      </c>
      <c r="B33346">
        <v>5.4460899501157879E-2</v>
      </c>
    </row>
    <row r="33347" spans="1:2" x14ac:dyDescent="0.35">
      <c r="A33347">
        <v>0.4467888452303293</v>
      </c>
      <c r="B33347">
        <v>7.0075089661897169E-2</v>
      </c>
    </row>
    <row r="33348" spans="1:2" x14ac:dyDescent="0.35">
      <c r="A33348">
        <v>4.1152387592367543E-2</v>
      </c>
      <c r="B33348">
        <v>0.12949143546686873</v>
      </c>
    </row>
    <row r="33349" spans="1:2" x14ac:dyDescent="0.35">
      <c r="A33349">
        <v>0.54891381746190571</v>
      </c>
      <c r="B33349">
        <v>0.33480605585462614</v>
      </c>
    </row>
    <row r="33350" spans="1:2" x14ac:dyDescent="0.35">
      <c r="A33350">
        <v>0.18917819327522795</v>
      </c>
      <c r="B33350">
        <v>0.25894348268209139</v>
      </c>
    </row>
    <row r="33351" spans="1:2" x14ac:dyDescent="0.35">
      <c r="A33351">
        <v>7.1537514422375839E-2</v>
      </c>
      <c r="B33351">
        <v>0.21306228226367474</v>
      </c>
    </row>
    <row r="33352" spans="1:2" x14ac:dyDescent="0.35">
      <c r="A33352">
        <v>0.22229070896625616</v>
      </c>
      <c r="B33352">
        <v>7.1753202198364077E-2</v>
      </c>
    </row>
    <row r="33353" spans="1:2" x14ac:dyDescent="0.35">
      <c r="A33353">
        <v>0.41029619074055634</v>
      </c>
      <c r="B33353">
        <v>4.1593310349269517E-2</v>
      </c>
    </row>
    <row r="33354" spans="1:2" x14ac:dyDescent="0.35">
      <c r="A33354">
        <v>0.10877937234328905</v>
      </c>
      <c r="B33354">
        <v>0.62052639315971569</v>
      </c>
    </row>
    <row r="33355" spans="1:2" x14ac:dyDescent="0.35">
      <c r="A33355">
        <v>0.40286531320769392</v>
      </c>
      <c r="B33355">
        <v>6.5330650024626707E-2</v>
      </c>
    </row>
    <row r="33356" spans="1:2" x14ac:dyDescent="0.35">
      <c r="A33356">
        <v>0.63179833172195854</v>
      </c>
      <c r="B33356">
        <v>4.6043423687816172E-2</v>
      </c>
    </row>
    <row r="33357" spans="1:2" x14ac:dyDescent="0.35">
      <c r="A33357">
        <v>3.7651124455404521E-2</v>
      </c>
      <c r="B33357">
        <v>0.33094573723376813</v>
      </c>
    </row>
    <row r="33358" spans="1:2" x14ac:dyDescent="0.35">
      <c r="A33358">
        <v>1.6300322575643282E-3</v>
      </c>
      <c r="B33358">
        <v>9.3519978908393579E-3</v>
      </c>
    </row>
    <row r="33359" spans="1:2" x14ac:dyDescent="0.35">
      <c r="A33359">
        <v>0.37321393689244969</v>
      </c>
      <c r="B33359">
        <v>0.2754846069429267</v>
      </c>
    </row>
    <row r="33360" spans="1:2" x14ac:dyDescent="0.35">
      <c r="A33360">
        <v>5.8357046491337217E-2</v>
      </c>
      <c r="B33360">
        <v>8.8550036971626167E-2</v>
      </c>
    </row>
    <row r="33361" spans="1:2" x14ac:dyDescent="0.35">
      <c r="A33361">
        <v>0.16605577151044315</v>
      </c>
      <c r="B33361">
        <v>0.3839399404099248</v>
      </c>
    </row>
    <row r="33362" spans="1:2" x14ac:dyDescent="0.35">
      <c r="A33362">
        <v>0.15633726824154143</v>
      </c>
      <c r="B33362">
        <v>5.7672207205584129E-2</v>
      </c>
    </row>
    <row r="33363" spans="1:2" x14ac:dyDescent="0.35">
      <c r="A33363">
        <v>7.9116391797301525E-2</v>
      </c>
      <c r="B33363">
        <v>0.196998497620722</v>
      </c>
    </row>
    <row r="33364" spans="1:2" x14ac:dyDescent="0.35">
      <c r="A33364">
        <v>0.11859616409124556</v>
      </c>
      <c r="B33364">
        <v>0.2856614938840466</v>
      </c>
    </row>
    <row r="33365" spans="1:2" x14ac:dyDescent="0.35">
      <c r="A33365">
        <v>1.4976526756201414E-2</v>
      </c>
      <c r="B33365">
        <v>3.8135527079329663E-2</v>
      </c>
    </row>
    <row r="33366" spans="1:2" x14ac:dyDescent="0.35">
      <c r="A33366">
        <v>6.2122893235104948E-2</v>
      </c>
      <c r="B33366">
        <v>0.21061736642777115</v>
      </c>
    </row>
    <row r="33367" spans="1:2" x14ac:dyDescent="0.35">
      <c r="A33367">
        <v>0.23770757512834728</v>
      </c>
      <c r="B33367">
        <v>0.20198540969496803</v>
      </c>
    </row>
    <row r="33368" spans="1:2" x14ac:dyDescent="0.35">
      <c r="A33368">
        <v>0.48223814873085552</v>
      </c>
      <c r="B33368">
        <v>9.7069461577659E-2</v>
      </c>
    </row>
    <row r="33369" spans="1:2" x14ac:dyDescent="0.35">
      <c r="A33369">
        <v>0.18231757752011701</v>
      </c>
      <c r="B33369">
        <v>6.7589430698084027E-2</v>
      </c>
    </row>
    <row r="33370" spans="1:2" x14ac:dyDescent="0.35">
      <c r="A33370">
        <v>0.16684915795907071</v>
      </c>
      <c r="B33370">
        <v>0.19791131864611713</v>
      </c>
    </row>
    <row r="33371" spans="1:2" x14ac:dyDescent="0.35">
      <c r="A33371">
        <v>8.6718216187787994E-2</v>
      </c>
      <c r="B33371">
        <v>3.885112679247852E-2</v>
      </c>
    </row>
    <row r="33372" spans="1:2" x14ac:dyDescent="0.35">
      <c r="A33372">
        <v>1.2691980135606601E-2</v>
      </c>
      <c r="B33372">
        <v>0.16930459676059484</v>
      </c>
    </row>
    <row r="33373" spans="1:2" x14ac:dyDescent="0.35">
      <c r="A33373">
        <v>6.1772975818220124E-2</v>
      </c>
      <c r="B33373">
        <v>6.4749881158834829E-2</v>
      </c>
    </row>
    <row r="33374" spans="1:2" x14ac:dyDescent="0.35">
      <c r="A33374">
        <v>0.60986678171822106</v>
      </c>
      <c r="B33374">
        <v>5.5034267564940932E-2</v>
      </c>
    </row>
    <row r="33375" spans="1:2" x14ac:dyDescent="0.35">
      <c r="A33375">
        <v>1.1188731707016081E-2</v>
      </c>
      <c r="B33375">
        <v>0.21878675281029256</v>
      </c>
    </row>
    <row r="33376" spans="1:2" x14ac:dyDescent="0.35">
      <c r="A33376">
        <v>0.23255795419317274</v>
      </c>
      <c r="B33376">
        <v>6.9713669670248654E-2</v>
      </c>
    </row>
    <row r="33377" spans="1:2" x14ac:dyDescent="0.35">
      <c r="A33377">
        <v>8.5495951679300797E-2</v>
      </c>
      <c r="B33377">
        <v>0.3347901568725718</v>
      </c>
    </row>
    <row r="33378" spans="1:2" x14ac:dyDescent="0.35">
      <c r="A33378">
        <v>8.7627188037066719E-2</v>
      </c>
      <c r="B33378">
        <v>0.30168605584692193</v>
      </c>
    </row>
    <row r="33379" spans="1:2" x14ac:dyDescent="0.35">
      <c r="A33379">
        <v>0.11706130878672225</v>
      </c>
      <c r="B33379">
        <v>0.29179459328995733</v>
      </c>
    </row>
    <row r="33380" spans="1:2" x14ac:dyDescent="0.35">
      <c r="A33380">
        <v>3.7651349335276599E-2</v>
      </c>
      <c r="B33380">
        <v>0.27106931914354404</v>
      </c>
    </row>
    <row r="33381" spans="1:2" x14ac:dyDescent="0.35">
      <c r="A33381">
        <v>0.18772146334236911</v>
      </c>
      <c r="B33381">
        <v>6.9896387235987992E-3</v>
      </c>
    </row>
    <row r="33382" spans="1:2" x14ac:dyDescent="0.35">
      <c r="A33382">
        <v>0.31829471518979313</v>
      </c>
      <c r="B33382">
        <v>9.2335304317064035E-3</v>
      </c>
    </row>
    <row r="33383" spans="1:2" x14ac:dyDescent="0.35">
      <c r="A33383">
        <v>0.71587685512822186</v>
      </c>
      <c r="B33383">
        <v>5.0093215359051931E-2</v>
      </c>
    </row>
    <row r="33384" spans="1:2" x14ac:dyDescent="0.35">
      <c r="A33384">
        <v>6.7821323486778121E-2</v>
      </c>
      <c r="B33384">
        <v>0.35618982754048051</v>
      </c>
    </row>
    <row r="33385" spans="1:2" x14ac:dyDescent="0.35">
      <c r="A33385">
        <v>5.3268168764787557E-2</v>
      </c>
      <c r="B33385">
        <v>0.11109806485466824</v>
      </c>
    </row>
    <row r="33386" spans="1:2" x14ac:dyDescent="0.35">
      <c r="A33386">
        <v>0.15508436761676553</v>
      </c>
      <c r="B33386">
        <v>0.16735626973986958</v>
      </c>
    </row>
    <row r="33387" spans="1:2" x14ac:dyDescent="0.35">
      <c r="A33387">
        <v>7.4953743883263771E-2</v>
      </c>
      <c r="B33387">
        <v>3.3016555512767796E-2</v>
      </c>
    </row>
    <row r="33388" spans="1:2" x14ac:dyDescent="0.35">
      <c r="A33388">
        <v>9.4331450315631005E-2</v>
      </c>
      <c r="B33388">
        <v>4.5019427503418816E-3</v>
      </c>
    </row>
    <row r="33389" spans="1:2" x14ac:dyDescent="0.35">
      <c r="A33389">
        <v>0.34171380531093842</v>
      </c>
      <c r="B33389">
        <v>0.30433510603435271</v>
      </c>
    </row>
    <row r="33390" spans="1:2" x14ac:dyDescent="0.35">
      <c r="A33390">
        <v>0.30160256647647532</v>
      </c>
      <c r="B33390">
        <v>4.0314242040959854E-2</v>
      </c>
    </row>
    <row r="33391" spans="1:2" x14ac:dyDescent="0.35">
      <c r="A33391">
        <v>7.9842443210427549E-2</v>
      </c>
      <c r="B33391">
        <v>6.4006369214184761E-2</v>
      </c>
    </row>
    <row r="33392" spans="1:2" x14ac:dyDescent="0.35">
      <c r="A33392">
        <v>1.2761321711175288E-2</v>
      </c>
      <c r="B33392">
        <v>1.6744124056215396E-2</v>
      </c>
    </row>
    <row r="33393" spans="1:2" x14ac:dyDescent="0.35">
      <c r="A33393">
        <v>1.8874875894940704E-2</v>
      </c>
      <c r="B33393">
        <v>6.4309871953765738E-2</v>
      </c>
    </row>
    <row r="33394" spans="1:2" x14ac:dyDescent="0.35">
      <c r="A33394">
        <v>0.36231476262211026</v>
      </c>
      <c r="B33394">
        <v>0.10190050859628774</v>
      </c>
    </row>
    <row r="33395" spans="1:2" x14ac:dyDescent="0.35">
      <c r="A33395">
        <v>0.11258699104919467</v>
      </c>
      <c r="B33395">
        <v>0.44862001767656429</v>
      </c>
    </row>
    <row r="33396" spans="1:2" x14ac:dyDescent="0.35">
      <c r="A33396">
        <v>6.9573437125138776E-2</v>
      </c>
      <c r="B33396">
        <v>0.19315616910319086</v>
      </c>
    </row>
    <row r="33397" spans="1:2" x14ac:dyDescent="0.35">
      <c r="A33397">
        <v>0.41246042337741534</v>
      </c>
      <c r="B33397">
        <v>8.6628931245251894E-2</v>
      </c>
    </row>
    <row r="33398" spans="1:2" x14ac:dyDescent="0.35">
      <c r="A33398">
        <v>4.8810564917092592E-3</v>
      </c>
      <c r="B33398">
        <v>0.19009844755956626</v>
      </c>
    </row>
    <row r="33399" spans="1:2" x14ac:dyDescent="0.35">
      <c r="A33399">
        <v>5.135374189504073E-2</v>
      </c>
      <c r="B33399">
        <v>7.184802925606254E-2</v>
      </c>
    </row>
    <row r="33400" spans="1:2" x14ac:dyDescent="0.35">
      <c r="A33400">
        <v>3.5503237183861953E-2</v>
      </c>
      <c r="B33400">
        <v>0.1473779676230392</v>
      </c>
    </row>
    <row r="33401" spans="1:2" x14ac:dyDescent="0.35">
      <c r="A33401">
        <v>0.97046581781146735</v>
      </c>
      <c r="B33401">
        <v>0.16457273766522984</v>
      </c>
    </row>
    <row r="33402" spans="1:2" x14ac:dyDescent="0.35">
      <c r="A33402">
        <v>0.46378724303200991</v>
      </c>
      <c r="B33402">
        <v>0.24139444393765822</v>
      </c>
    </row>
    <row r="33403" spans="1:2" x14ac:dyDescent="0.35">
      <c r="A33403">
        <v>0.39040306897130761</v>
      </c>
      <c r="B33403">
        <v>6.1397030311904971E-3</v>
      </c>
    </row>
    <row r="33404" spans="1:2" x14ac:dyDescent="0.35">
      <c r="A33404">
        <v>0.14825690134705044</v>
      </c>
      <c r="B33404">
        <v>0.10066196804762588</v>
      </c>
    </row>
    <row r="33405" spans="1:2" x14ac:dyDescent="0.35">
      <c r="A33405">
        <v>1.7593328212795047E-2</v>
      </c>
      <c r="B33405">
        <v>1.6787241523519143E-2</v>
      </c>
    </row>
    <row r="33406" spans="1:2" x14ac:dyDescent="0.35">
      <c r="A33406">
        <v>7.6678134448275315E-2</v>
      </c>
      <c r="B33406">
        <v>5.7986622133247749E-3</v>
      </c>
    </row>
    <row r="33407" spans="1:2" x14ac:dyDescent="0.35">
      <c r="A33407">
        <v>0.11167680936480817</v>
      </c>
      <c r="B33407">
        <v>0.20792391887275863</v>
      </c>
    </row>
    <row r="33408" spans="1:2" x14ac:dyDescent="0.35">
      <c r="A33408">
        <v>3.7211732397679824E-2</v>
      </c>
      <c r="B33408">
        <v>0.12047324306059119</v>
      </c>
    </row>
    <row r="33409" spans="1:2" x14ac:dyDescent="0.35">
      <c r="A33409">
        <v>5.5748922131134374E-2</v>
      </c>
      <c r="B33409">
        <v>6.6549780324916583E-2</v>
      </c>
    </row>
    <row r="33410" spans="1:2" x14ac:dyDescent="0.35">
      <c r="A33410">
        <v>0.10910151621321004</v>
      </c>
      <c r="B33410">
        <v>3.3559355937287469E-2</v>
      </c>
    </row>
    <row r="33411" spans="1:2" x14ac:dyDescent="0.35">
      <c r="A33411">
        <v>1.9766032627508801E-2</v>
      </c>
      <c r="B33411">
        <v>1.1758462579723379E-2</v>
      </c>
    </row>
    <row r="33412" spans="1:2" x14ac:dyDescent="0.35">
      <c r="A33412">
        <v>0.207768260939967</v>
      </c>
      <c r="B33412">
        <v>0.33492239078087732</v>
      </c>
    </row>
    <row r="33413" spans="1:2" x14ac:dyDescent="0.35">
      <c r="A33413">
        <v>5.6185925346787305E-2</v>
      </c>
      <c r="B33413">
        <v>0.22523547949162423</v>
      </c>
    </row>
    <row r="33414" spans="1:2" x14ac:dyDescent="0.35">
      <c r="A33414">
        <v>0.29859266142348584</v>
      </c>
      <c r="B33414">
        <v>0.29946710875048305</v>
      </c>
    </row>
    <row r="33415" spans="1:2" x14ac:dyDescent="0.35">
      <c r="A33415">
        <v>0.2198919860634721</v>
      </c>
      <c r="B33415">
        <v>0.21203381692078269</v>
      </c>
    </row>
    <row r="33416" spans="1:2" x14ac:dyDescent="0.35">
      <c r="A33416">
        <v>0.1576883083774786</v>
      </c>
      <c r="B33416">
        <v>8.5303124859139809E-3</v>
      </c>
    </row>
    <row r="33417" spans="1:2" x14ac:dyDescent="0.35">
      <c r="A33417">
        <v>3.0269982860688376E-5</v>
      </c>
      <c r="B33417">
        <v>0.15582820391957572</v>
      </c>
    </row>
    <row r="33418" spans="1:2" x14ac:dyDescent="0.35">
      <c r="A33418">
        <v>5.9079594699997094E-2</v>
      </c>
      <c r="B33418">
        <v>1.3754746588971268E-3</v>
      </c>
    </row>
    <row r="33419" spans="1:2" x14ac:dyDescent="0.35">
      <c r="A33419">
        <v>0.24687494064970233</v>
      </c>
      <c r="B33419">
        <v>0.35641295398432765</v>
      </c>
    </row>
    <row r="33420" spans="1:2" x14ac:dyDescent="0.35">
      <c r="A33420">
        <v>7.3033530362070484E-2</v>
      </c>
      <c r="B33420">
        <v>0.13476484565339678</v>
      </c>
    </row>
    <row r="33421" spans="1:2" x14ac:dyDescent="0.35">
      <c r="A33421">
        <v>4.4722052289293698E-2</v>
      </c>
      <c r="B33421">
        <v>3.2215711395830924E-3</v>
      </c>
    </row>
    <row r="33422" spans="1:2" x14ac:dyDescent="0.35">
      <c r="A33422">
        <v>0.12450293707475477</v>
      </c>
      <c r="B33422">
        <v>0.42102595927166581</v>
      </c>
    </row>
    <row r="33423" spans="1:2" x14ac:dyDescent="0.35">
      <c r="A33423">
        <v>0.60453127794134232</v>
      </c>
      <c r="B33423">
        <v>3.9242875170428383E-2</v>
      </c>
    </row>
    <row r="33424" spans="1:2" x14ac:dyDescent="0.35">
      <c r="A33424">
        <v>0.36800305387854931</v>
      </c>
      <c r="B33424">
        <v>0.18384569767222914</v>
      </c>
    </row>
    <row r="33425" spans="1:2" x14ac:dyDescent="0.35">
      <c r="A33425">
        <v>7.4173064618082924E-4</v>
      </c>
      <c r="B33425">
        <v>0.16452277855502365</v>
      </c>
    </row>
    <row r="33426" spans="1:2" x14ac:dyDescent="0.35">
      <c r="A33426">
        <v>9.8609116356444454E-2</v>
      </c>
      <c r="B33426">
        <v>1.882123773252312E-2</v>
      </c>
    </row>
    <row r="33427" spans="1:2" x14ac:dyDescent="0.35">
      <c r="A33427">
        <v>4.6844932105491496E-2</v>
      </c>
      <c r="B33427">
        <v>0.19879328147274075</v>
      </c>
    </row>
    <row r="33428" spans="1:2" x14ac:dyDescent="0.35">
      <c r="A33428">
        <v>0.11687526337071914</v>
      </c>
      <c r="B33428">
        <v>8.257857809504153E-2</v>
      </c>
    </row>
    <row r="33429" spans="1:2" x14ac:dyDescent="0.35">
      <c r="A33429">
        <v>4.8865932143552067E-2</v>
      </c>
      <c r="B33429">
        <v>6.0434396703079041E-2</v>
      </c>
    </row>
    <row r="33430" spans="1:2" x14ac:dyDescent="0.35">
      <c r="A33430">
        <v>4.155045944120913E-3</v>
      </c>
      <c r="B33430">
        <v>7.6430678068666505E-2</v>
      </c>
    </row>
    <row r="33431" spans="1:2" x14ac:dyDescent="0.35">
      <c r="A33431">
        <v>0.28892885644234056</v>
      </c>
      <c r="B33431">
        <v>0.60750062056032339</v>
      </c>
    </row>
    <row r="33432" spans="1:2" x14ac:dyDescent="0.35">
      <c r="A33432">
        <v>0.39751422731787051</v>
      </c>
      <c r="B33432">
        <v>9.2668027272104873E-3</v>
      </c>
    </row>
    <row r="33433" spans="1:2" x14ac:dyDescent="0.35">
      <c r="A33433">
        <v>0.16115697767925974</v>
      </c>
      <c r="B33433">
        <v>0.31251937725232337</v>
      </c>
    </row>
    <row r="33434" spans="1:2" x14ac:dyDescent="0.35">
      <c r="A33434">
        <v>0.7808196102356717</v>
      </c>
      <c r="B33434">
        <v>0.12251362383217763</v>
      </c>
    </row>
    <row r="33435" spans="1:2" x14ac:dyDescent="0.35">
      <c r="A33435">
        <v>8.6034951279744115E-2</v>
      </c>
      <c r="B33435">
        <v>0.1268670161285583</v>
      </c>
    </row>
    <row r="33436" spans="1:2" x14ac:dyDescent="0.35">
      <c r="A33436">
        <v>9.232237399374052E-2</v>
      </c>
      <c r="B33436">
        <v>8.3220914361688547E-3</v>
      </c>
    </row>
    <row r="33437" spans="1:2" x14ac:dyDescent="0.35">
      <c r="A33437">
        <v>0.17572002871464179</v>
      </c>
      <c r="B33437">
        <v>2.5581859604432131E-2</v>
      </c>
    </row>
    <row r="33438" spans="1:2" x14ac:dyDescent="0.35">
      <c r="A33438">
        <v>0.36875210229985911</v>
      </c>
      <c r="B33438">
        <v>0.21715937599394511</v>
      </c>
    </row>
    <row r="33439" spans="1:2" x14ac:dyDescent="0.35">
      <c r="A33439">
        <v>0.41503554020926581</v>
      </c>
      <c r="B33439">
        <v>0.10686274297323189</v>
      </c>
    </row>
    <row r="33440" spans="1:2" x14ac:dyDescent="0.35">
      <c r="A33440">
        <v>0.24942346539874119</v>
      </c>
      <c r="B33440">
        <v>5.8747046778330876E-2</v>
      </c>
    </row>
    <row r="33441" spans="1:2" x14ac:dyDescent="0.35">
      <c r="A33441">
        <v>0.44170195664121081</v>
      </c>
      <c r="B33441">
        <v>0.30328335164295556</v>
      </c>
    </row>
    <row r="33442" spans="1:2" x14ac:dyDescent="0.35">
      <c r="A33442">
        <v>0.6543002767352939</v>
      </c>
      <c r="B33442">
        <v>0.32936834129581838</v>
      </c>
    </row>
    <row r="33443" spans="1:2" x14ac:dyDescent="0.35">
      <c r="A33443">
        <v>0.65161230322057295</v>
      </c>
      <c r="B33443">
        <v>8.9168566326687557E-2</v>
      </c>
    </row>
    <row r="33444" spans="1:2" x14ac:dyDescent="0.35">
      <c r="A33444">
        <v>0.2322064543894668</v>
      </c>
      <c r="B33444">
        <v>9.4810434617683459E-2</v>
      </c>
    </row>
    <row r="33445" spans="1:2" x14ac:dyDescent="0.35">
      <c r="A33445">
        <v>0.27868358057610509</v>
      </c>
      <c r="B33445">
        <v>0.2399363118815403</v>
      </c>
    </row>
    <row r="33446" spans="1:2" x14ac:dyDescent="0.35">
      <c r="A33446">
        <v>0.18061582644034113</v>
      </c>
      <c r="B33446">
        <v>0.1169764338141653</v>
      </c>
    </row>
    <row r="33447" spans="1:2" x14ac:dyDescent="0.35">
      <c r="A33447">
        <v>0.44872776122673297</v>
      </c>
      <c r="B33447">
        <v>0.40918263598310672</v>
      </c>
    </row>
    <row r="33448" spans="1:2" x14ac:dyDescent="0.35">
      <c r="A33448">
        <v>0.3456692518806106</v>
      </c>
      <c r="B33448">
        <v>0.35002748223774932</v>
      </c>
    </row>
    <row r="33449" spans="1:2" x14ac:dyDescent="0.35">
      <c r="A33449">
        <v>3.6803334716833926E-2</v>
      </c>
      <c r="B33449">
        <v>2.5473452686858997E-2</v>
      </c>
    </row>
    <row r="33450" spans="1:2" x14ac:dyDescent="0.35">
      <c r="A33450">
        <v>0.26175907984975078</v>
      </c>
      <c r="B33450">
        <v>0.2929282188254011</v>
      </c>
    </row>
    <row r="33451" spans="1:2" x14ac:dyDescent="0.35">
      <c r="A33451">
        <v>0.39470621459934829</v>
      </c>
      <c r="B33451">
        <v>0.26048455628853262</v>
      </c>
    </row>
    <row r="33452" spans="1:2" x14ac:dyDescent="0.35">
      <c r="A33452">
        <v>0.12660263555418316</v>
      </c>
      <c r="B33452">
        <v>7.3368652539194015E-2</v>
      </c>
    </row>
    <row r="33453" spans="1:2" x14ac:dyDescent="0.35">
      <c r="A33453">
        <v>0.20608414425021437</v>
      </c>
      <c r="B33453">
        <v>0.17837317044679593</v>
      </c>
    </row>
    <row r="33454" spans="1:2" x14ac:dyDescent="0.35">
      <c r="A33454">
        <v>0.22119051831834571</v>
      </c>
      <c r="B33454">
        <v>0.25396046147381673</v>
      </c>
    </row>
    <row r="33455" spans="1:2" x14ac:dyDescent="0.35">
      <c r="A33455">
        <v>0.14418410684615557</v>
      </c>
      <c r="B33455">
        <v>0.12428522311142182</v>
      </c>
    </row>
    <row r="33456" spans="1:2" x14ac:dyDescent="0.35">
      <c r="A33456">
        <v>9.1735773839845547E-2</v>
      </c>
      <c r="B33456">
        <v>0.16303116043327986</v>
      </c>
    </row>
    <row r="33457" spans="1:2" x14ac:dyDescent="0.35">
      <c r="A33457">
        <v>0.51476685216134921</v>
      </c>
      <c r="B33457">
        <v>2.1397532455375231E-2</v>
      </c>
    </row>
    <row r="33458" spans="1:2" x14ac:dyDescent="0.35">
      <c r="A33458">
        <v>0.16277806980036247</v>
      </c>
      <c r="B33458">
        <v>6.8096640041144588E-2</v>
      </c>
    </row>
    <row r="33459" spans="1:2" x14ac:dyDescent="0.35">
      <c r="A33459">
        <v>0.15691854495275581</v>
      </c>
      <c r="B33459">
        <v>3.0003642940623809E-2</v>
      </c>
    </row>
    <row r="33460" spans="1:2" x14ac:dyDescent="0.35">
      <c r="A33460">
        <v>6.9327859835887323E-2</v>
      </c>
      <c r="B33460">
        <v>5.1132009635344949E-2</v>
      </c>
    </row>
    <row r="33461" spans="1:2" x14ac:dyDescent="0.35">
      <c r="A33461">
        <v>6.2688186975944304E-2</v>
      </c>
      <c r="B33461">
        <v>0.27153701521093987</v>
      </c>
    </row>
    <row r="33462" spans="1:2" x14ac:dyDescent="0.35">
      <c r="A33462">
        <v>1.6384627641934289E-2</v>
      </c>
      <c r="B33462">
        <v>3.4086006273055851E-2</v>
      </c>
    </row>
    <row r="33463" spans="1:2" x14ac:dyDescent="0.35">
      <c r="A33463">
        <v>0.39113887000186065</v>
      </c>
      <c r="B33463">
        <v>0.13428396771402965</v>
      </c>
    </row>
    <row r="33464" spans="1:2" x14ac:dyDescent="0.35">
      <c r="A33464">
        <v>0.24572456378586693</v>
      </c>
      <c r="B33464">
        <v>2.6726496476931247E-2</v>
      </c>
    </row>
    <row r="33465" spans="1:2" x14ac:dyDescent="0.35">
      <c r="A33465">
        <v>5.9490116499037661E-2</v>
      </c>
      <c r="B33465">
        <v>8.2937441002755366E-2</v>
      </c>
    </row>
    <row r="33466" spans="1:2" x14ac:dyDescent="0.35">
      <c r="A33466">
        <v>6.5844386470230692E-2</v>
      </c>
      <c r="B33466">
        <v>8.4376217373969123E-2</v>
      </c>
    </row>
    <row r="33467" spans="1:2" x14ac:dyDescent="0.35">
      <c r="A33467">
        <v>5.7898869063665703E-2</v>
      </c>
      <c r="B33467">
        <v>8.498814007446244E-2</v>
      </c>
    </row>
    <row r="33468" spans="1:2" x14ac:dyDescent="0.35">
      <c r="A33468">
        <v>7.792937310982416E-2</v>
      </c>
      <c r="B33468">
        <v>0.44736388487354284</v>
      </c>
    </row>
    <row r="33469" spans="1:2" x14ac:dyDescent="0.35">
      <c r="A33469">
        <v>6.3519984344444225E-2</v>
      </c>
      <c r="B33469">
        <v>6.6613210699041575E-3</v>
      </c>
    </row>
    <row r="33470" spans="1:2" x14ac:dyDescent="0.35">
      <c r="A33470">
        <v>4.0796935161613396E-2</v>
      </c>
      <c r="B33470">
        <v>7.3595951169902488E-2</v>
      </c>
    </row>
    <row r="33471" spans="1:2" x14ac:dyDescent="0.35">
      <c r="A33471">
        <v>0.24985425506734077</v>
      </c>
      <c r="B33471">
        <v>0.3203166450335917</v>
      </c>
    </row>
    <row r="33472" spans="1:2" x14ac:dyDescent="0.35">
      <c r="A33472">
        <v>7.7597533712609315E-2</v>
      </c>
      <c r="B33472">
        <v>8.8386425111821487E-2</v>
      </c>
    </row>
    <row r="33473" spans="1:2" x14ac:dyDescent="0.35">
      <c r="A33473">
        <v>5.4366614048184415E-3</v>
      </c>
      <c r="B33473">
        <v>0.35150738364198642</v>
      </c>
    </row>
    <row r="33474" spans="1:2" x14ac:dyDescent="0.35">
      <c r="A33474">
        <v>6.9420082715048945E-2</v>
      </c>
      <c r="B33474">
        <v>0.15235227825289602</v>
      </c>
    </row>
    <row r="33475" spans="1:2" x14ac:dyDescent="0.35">
      <c r="A33475">
        <v>1.0928915621498361E-2</v>
      </c>
      <c r="B33475">
        <v>0.16596546472466298</v>
      </c>
    </row>
    <row r="33476" spans="1:2" x14ac:dyDescent="0.35">
      <c r="A33476">
        <v>0.43111715956939756</v>
      </c>
      <c r="B33476">
        <v>4.3139748168793964E-2</v>
      </c>
    </row>
    <row r="33477" spans="1:2" x14ac:dyDescent="0.35">
      <c r="A33477">
        <v>2.0470395621496627E-2</v>
      </c>
      <c r="B33477">
        <v>0.17891635328340771</v>
      </c>
    </row>
    <row r="33478" spans="1:2" x14ac:dyDescent="0.35">
      <c r="A33478">
        <v>0.197767562559171</v>
      </c>
      <c r="B33478">
        <v>7.953020442858795E-2</v>
      </c>
    </row>
    <row r="33479" spans="1:2" x14ac:dyDescent="0.35">
      <c r="A33479">
        <v>6.2694049398983155E-3</v>
      </c>
      <c r="B33479">
        <v>0.16216048441200143</v>
      </c>
    </row>
    <row r="33480" spans="1:2" x14ac:dyDescent="0.35">
      <c r="A33480">
        <v>8.1316097997258391E-2</v>
      </c>
      <c r="B33480">
        <v>0.27658796893849563</v>
      </c>
    </row>
    <row r="33481" spans="1:2" x14ac:dyDescent="0.35">
      <c r="A33481">
        <v>3.0171119494820552E-2</v>
      </c>
      <c r="B33481">
        <v>5.4119715519872248E-2</v>
      </c>
    </row>
    <row r="33482" spans="1:2" x14ac:dyDescent="0.35">
      <c r="A33482">
        <v>0.29439921248972822</v>
      </c>
      <c r="B33482">
        <v>0.13036040059153239</v>
      </c>
    </row>
    <row r="33483" spans="1:2" x14ac:dyDescent="0.35">
      <c r="A33483">
        <v>0.12757325317324902</v>
      </c>
      <c r="B33483">
        <v>0.64622850467412951</v>
      </c>
    </row>
    <row r="33484" spans="1:2" x14ac:dyDescent="0.35">
      <c r="A33484">
        <v>1.5989948250620004E-2</v>
      </c>
      <c r="B33484">
        <v>0.37547420964681238</v>
      </c>
    </row>
    <row r="33485" spans="1:2" x14ac:dyDescent="0.35">
      <c r="A33485">
        <v>5.281459205561391E-2</v>
      </c>
      <c r="B33485">
        <v>0.16948401837910612</v>
      </c>
    </row>
    <row r="33486" spans="1:2" x14ac:dyDescent="0.35">
      <c r="A33486">
        <v>1.0241414129708566</v>
      </c>
      <c r="B33486">
        <v>8.84108642535157E-2</v>
      </c>
    </row>
    <row r="33487" spans="1:2" x14ac:dyDescent="0.35">
      <c r="A33487">
        <v>3.3365569838839662E-2</v>
      </c>
      <c r="B33487">
        <v>0.12424781166531716</v>
      </c>
    </row>
    <row r="33488" spans="1:2" x14ac:dyDescent="0.35">
      <c r="A33488">
        <v>0.53269306836356844</v>
      </c>
      <c r="B33488">
        <v>0.12920573853592579</v>
      </c>
    </row>
    <row r="33489" spans="1:2" x14ac:dyDescent="0.35">
      <c r="A33489">
        <v>6.3804177705573326E-2</v>
      </c>
      <c r="B33489">
        <v>6.133651939917386E-2</v>
      </c>
    </row>
    <row r="33490" spans="1:2" x14ac:dyDescent="0.35">
      <c r="A33490">
        <v>0.2014517860514459</v>
      </c>
      <c r="B33490">
        <v>0.25509508445015389</v>
      </c>
    </row>
    <row r="33491" spans="1:2" x14ac:dyDescent="0.35">
      <c r="A33491">
        <v>5.9614069453492069E-2</v>
      </c>
      <c r="B33491">
        <v>2.3946218715347273E-2</v>
      </c>
    </row>
    <row r="33492" spans="1:2" x14ac:dyDescent="0.35">
      <c r="A33492">
        <v>3.1344670047271164E-2</v>
      </c>
      <c r="B33492">
        <v>0.10634805437786093</v>
      </c>
    </row>
    <row r="33493" spans="1:2" x14ac:dyDescent="0.35">
      <c r="A33493">
        <v>0.27412041547761695</v>
      </c>
      <c r="B33493">
        <v>7.7142361108862134E-2</v>
      </c>
    </row>
    <row r="33494" spans="1:2" x14ac:dyDescent="0.35">
      <c r="A33494">
        <v>5.4078974067317077E-2</v>
      </c>
      <c r="B33494">
        <v>0.26411837997671039</v>
      </c>
    </row>
    <row r="33495" spans="1:2" x14ac:dyDescent="0.35">
      <c r="A33495">
        <v>0.3354204775952826</v>
      </c>
      <c r="B33495">
        <v>7.2027666645243765E-2</v>
      </c>
    </row>
    <row r="33496" spans="1:2" x14ac:dyDescent="0.35">
      <c r="A33496">
        <v>0.34804623564048071</v>
      </c>
      <c r="B33496">
        <v>0.26957960022923283</v>
      </c>
    </row>
    <row r="33497" spans="1:2" x14ac:dyDescent="0.35">
      <c r="A33497">
        <v>2.9164781157496995E-2</v>
      </c>
      <c r="B33497">
        <v>0.22085695025077567</v>
      </c>
    </row>
    <row r="33498" spans="1:2" x14ac:dyDescent="0.35">
      <c r="A33498">
        <v>0.19059034587029439</v>
      </c>
      <c r="B33498">
        <v>0.12991792213709724</v>
      </c>
    </row>
    <row r="33499" spans="1:2" x14ac:dyDescent="0.35">
      <c r="A33499">
        <v>0.15616942792624805</v>
      </c>
      <c r="B33499">
        <v>0.14180034086254636</v>
      </c>
    </row>
    <row r="33500" spans="1:2" x14ac:dyDescent="0.35">
      <c r="A33500">
        <v>3.9706050216409002E-2</v>
      </c>
      <c r="B33500">
        <v>0.22319496707451161</v>
      </c>
    </row>
    <row r="33501" spans="1:2" x14ac:dyDescent="0.35">
      <c r="A33501">
        <v>0.22911255314468243</v>
      </c>
      <c r="B33501">
        <v>2.4694415751800756E-3</v>
      </c>
    </row>
    <row r="33502" spans="1:2" x14ac:dyDescent="0.35">
      <c r="A33502">
        <v>0.7079618220457865</v>
      </c>
      <c r="B33502">
        <v>0.11404077453564554</v>
      </c>
    </row>
    <row r="33503" spans="1:2" x14ac:dyDescent="0.35">
      <c r="A33503">
        <v>4.8343206427674687E-2</v>
      </c>
      <c r="B33503">
        <v>0.15628963815764815</v>
      </c>
    </row>
    <row r="33504" spans="1:2" x14ac:dyDescent="0.35">
      <c r="A33504">
        <v>8.2819211870466147E-2</v>
      </c>
      <c r="B33504">
        <v>5.9501750982202263E-2</v>
      </c>
    </row>
    <row r="33505" spans="1:2" x14ac:dyDescent="0.35">
      <c r="A33505">
        <v>4.4386961022281977E-2</v>
      </c>
      <c r="B33505">
        <v>2.4363698586691841E-2</v>
      </c>
    </row>
    <row r="33506" spans="1:2" x14ac:dyDescent="0.35">
      <c r="A33506">
        <v>0.14672944671758145</v>
      </c>
      <c r="B33506">
        <v>3.4080544078964096E-2</v>
      </c>
    </row>
    <row r="33507" spans="1:2" x14ac:dyDescent="0.35">
      <c r="A33507">
        <v>0.17526528814410694</v>
      </c>
      <c r="B33507">
        <v>4.590555225674204E-2</v>
      </c>
    </row>
    <row r="33508" spans="1:2" x14ac:dyDescent="0.35">
      <c r="A33508">
        <v>6.1782252863384103E-2</v>
      </c>
      <c r="B33508">
        <v>0.32470092001166578</v>
      </c>
    </row>
    <row r="33509" spans="1:2" x14ac:dyDescent="0.35">
      <c r="A33509">
        <v>0.11172626052980258</v>
      </c>
      <c r="B33509">
        <v>2.9510547795516123E-2</v>
      </c>
    </row>
    <row r="33510" spans="1:2" x14ac:dyDescent="0.35">
      <c r="A33510">
        <v>0.49905684776589904</v>
      </c>
      <c r="B33510">
        <v>0.25583815843722535</v>
      </c>
    </row>
    <row r="33511" spans="1:2" x14ac:dyDescent="0.35">
      <c r="A33511">
        <v>0.1451220230580709</v>
      </c>
      <c r="B33511">
        <v>0.48118329808101884</v>
      </c>
    </row>
    <row r="33512" spans="1:2" x14ac:dyDescent="0.35">
      <c r="A33512">
        <v>0.19054637367219121</v>
      </c>
      <c r="B33512">
        <v>1.8662994084215106E-2</v>
      </c>
    </row>
    <row r="33513" spans="1:2" x14ac:dyDescent="0.35">
      <c r="A33513">
        <v>0.33175449500314252</v>
      </c>
      <c r="B33513">
        <v>1.1717350411031627E-2</v>
      </c>
    </row>
    <row r="33514" spans="1:2" x14ac:dyDescent="0.35">
      <c r="A33514">
        <v>0.38821888757623507</v>
      </c>
      <c r="B33514">
        <v>0.17514497074584301</v>
      </c>
    </row>
    <row r="33515" spans="1:2" x14ac:dyDescent="0.35">
      <c r="A33515">
        <v>0.15378662595527115</v>
      </c>
      <c r="B33515">
        <v>0.41810808823086448</v>
      </c>
    </row>
    <row r="33516" spans="1:2" x14ac:dyDescent="0.35">
      <c r="A33516">
        <v>0.33282223236074432</v>
      </c>
      <c r="B33516">
        <v>0.38232046280589577</v>
      </c>
    </row>
    <row r="33517" spans="1:2" x14ac:dyDescent="0.35">
      <c r="A33517">
        <v>0.25354465780056745</v>
      </c>
      <c r="B33517">
        <v>2.7439429887669915E-2</v>
      </c>
    </row>
    <row r="33518" spans="1:2" x14ac:dyDescent="0.35">
      <c r="A33518">
        <v>5.4056226270825056E-2</v>
      </c>
      <c r="B33518">
        <v>0.1974282886292055</v>
      </c>
    </row>
    <row r="33519" spans="1:2" x14ac:dyDescent="0.35">
      <c r="A33519">
        <v>0.35757615750424238</v>
      </c>
      <c r="B33519">
        <v>0.10279995255791007</v>
      </c>
    </row>
    <row r="33520" spans="1:2" x14ac:dyDescent="0.35">
      <c r="A33520">
        <v>0.16426669010592071</v>
      </c>
      <c r="B33520">
        <v>0.15893679226921778</v>
      </c>
    </row>
    <row r="33521" spans="1:2" x14ac:dyDescent="0.35">
      <c r="A33521">
        <v>3.6617127821279141E-2</v>
      </c>
      <c r="B33521">
        <v>0.10406821930876492</v>
      </c>
    </row>
    <row r="33522" spans="1:2" x14ac:dyDescent="0.35">
      <c r="A33522">
        <v>1.2472143132194545E-2</v>
      </c>
      <c r="B33522">
        <v>0.18518334434965519</v>
      </c>
    </row>
    <row r="33523" spans="1:2" x14ac:dyDescent="0.35">
      <c r="A33523">
        <v>0.19601970771846874</v>
      </c>
      <c r="B33523">
        <v>8.1808484918279838E-3</v>
      </c>
    </row>
    <row r="33524" spans="1:2" x14ac:dyDescent="0.35">
      <c r="A33524">
        <v>0.30848630077553418</v>
      </c>
      <c r="B33524">
        <v>0.3903076599363528</v>
      </c>
    </row>
    <row r="33525" spans="1:2" x14ac:dyDescent="0.35">
      <c r="A33525">
        <v>0.22536707954127086</v>
      </c>
      <c r="B33525">
        <v>3.4383864009454139E-2</v>
      </c>
    </row>
    <row r="33526" spans="1:2" x14ac:dyDescent="0.35">
      <c r="A33526">
        <v>7.5475752946033842E-2</v>
      </c>
      <c r="B33526">
        <v>0.337441236482247</v>
      </c>
    </row>
    <row r="33527" spans="1:2" x14ac:dyDescent="0.35">
      <c r="A33527">
        <v>3.9134389768038645E-2</v>
      </c>
      <c r="B33527">
        <v>2.7853657832446272E-2</v>
      </c>
    </row>
    <row r="33528" spans="1:2" x14ac:dyDescent="0.35">
      <c r="A33528">
        <v>1.7663314340710776E-3</v>
      </c>
      <c r="B33528">
        <v>0.23711620894831598</v>
      </c>
    </row>
    <row r="33529" spans="1:2" x14ac:dyDescent="0.35">
      <c r="A33529">
        <v>0.23105647658109577</v>
      </c>
      <c r="B33529">
        <v>0.12599349656572423</v>
      </c>
    </row>
    <row r="33530" spans="1:2" x14ac:dyDescent="0.35">
      <c r="A33530">
        <v>1.7843120004985023E-2</v>
      </c>
      <c r="B33530">
        <v>0.29154984985435434</v>
      </c>
    </row>
    <row r="33531" spans="1:2" x14ac:dyDescent="0.35">
      <c r="A33531">
        <v>0.4037245404549249</v>
      </c>
      <c r="B33531">
        <v>0.10013050796533297</v>
      </c>
    </row>
    <row r="33532" spans="1:2" x14ac:dyDescent="0.35">
      <c r="A33532">
        <v>0.62267847916682151</v>
      </c>
      <c r="B33532">
        <v>9.2457149114896997E-2</v>
      </c>
    </row>
    <row r="33533" spans="1:2" x14ac:dyDescent="0.35">
      <c r="A33533">
        <v>0.14494254078073393</v>
      </c>
      <c r="B33533">
        <v>8.5615083448629795E-2</v>
      </c>
    </row>
    <row r="33534" spans="1:2" x14ac:dyDescent="0.35">
      <c r="A33534">
        <v>0.28334219456532578</v>
      </c>
      <c r="B33534">
        <v>6.2180878336316393E-2</v>
      </c>
    </row>
    <row r="33535" spans="1:2" x14ac:dyDescent="0.35">
      <c r="A33535">
        <v>0.15954744914469407</v>
      </c>
      <c r="B33535">
        <v>0.38536522060296435</v>
      </c>
    </row>
    <row r="33536" spans="1:2" x14ac:dyDescent="0.35">
      <c r="A33536">
        <v>5.1562067982977897E-2</v>
      </c>
      <c r="B33536">
        <v>0.10193372933289964</v>
      </c>
    </row>
    <row r="33537" spans="1:2" x14ac:dyDescent="0.35">
      <c r="A33537">
        <v>0.13549033002123667</v>
      </c>
      <c r="B33537">
        <v>0.12592182936415389</v>
      </c>
    </row>
    <row r="33538" spans="1:2" x14ac:dyDescent="0.35">
      <c r="A33538">
        <v>7.5825244702747485E-2</v>
      </c>
      <c r="B33538">
        <v>0.20699958870872193</v>
      </c>
    </row>
    <row r="33539" spans="1:2" x14ac:dyDescent="0.35">
      <c r="A33539">
        <v>0.25014322655964988</v>
      </c>
      <c r="B33539">
        <v>0.62916079566002048</v>
      </c>
    </row>
    <row r="33540" spans="1:2" x14ac:dyDescent="0.35">
      <c r="A33540">
        <v>0.20218995136920545</v>
      </c>
      <c r="B33540">
        <v>4.8840654786159947E-2</v>
      </c>
    </row>
    <row r="33541" spans="1:2" x14ac:dyDescent="0.35">
      <c r="A33541">
        <v>0.25633040116482364</v>
      </c>
      <c r="B33541">
        <v>0.33650642270098885</v>
      </c>
    </row>
    <row r="33542" spans="1:2" x14ac:dyDescent="0.35">
      <c r="A33542">
        <v>8.0053498374433613E-3</v>
      </c>
      <c r="B33542">
        <v>6.5266380454354275E-2</v>
      </c>
    </row>
    <row r="33543" spans="1:2" x14ac:dyDescent="0.35">
      <c r="A33543">
        <v>0.56776354999821055</v>
      </c>
      <c r="B33543">
        <v>6.3726680642917338E-2</v>
      </c>
    </row>
    <row r="33544" spans="1:2" x14ac:dyDescent="0.35">
      <c r="A33544">
        <v>5.9781332612076431E-2</v>
      </c>
      <c r="B33544">
        <v>0.14279615697106257</v>
      </c>
    </row>
    <row r="33545" spans="1:2" x14ac:dyDescent="0.35">
      <c r="A33545">
        <v>0.38727963175368196</v>
      </c>
      <c r="B33545">
        <v>0.16515752491768104</v>
      </c>
    </row>
    <row r="33546" spans="1:2" x14ac:dyDescent="0.35">
      <c r="A33546">
        <v>8.313049432116712E-2</v>
      </c>
      <c r="B33546">
        <v>0.19572049313188433</v>
      </c>
    </row>
    <row r="33547" spans="1:2" x14ac:dyDescent="0.35">
      <c r="A33547">
        <v>5.0577353523676661E-3</v>
      </c>
      <c r="B33547">
        <v>0.11765251870575311</v>
      </c>
    </row>
    <row r="33548" spans="1:2" x14ac:dyDescent="0.35">
      <c r="A33548">
        <v>0.1184921913422371</v>
      </c>
      <c r="B33548">
        <v>0.16775767116734139</v>
      </c>
    </row>
    <row r="33549" spans="1:2" x14ac:dyDescent="0.35">
      <c r="A33549">
        <v>0.38363702690405954</v>
      </c>
      <c r="B33549">
        <v>0.16350675183718183</v>
      </c>
    </row>
    <row r="33550" spans="1:2" x14ac:dyDescent="0.35">
      <c r="A33550">
        <v>0.11589337385894363</v>
      </c>
      <c r="B33550">
        <v>0.29720963301884956</v>
      </c>
    </row>
    <row r="33551" spans="1:2" x14ac:dyDescent="0.35">
      <c r="A33551">
        <v>0.33257376474801303</v>
      </c>
      <c r="B33551">
        <v>0.11365701976202465</v>
      </c>
    </row>
    <row r="33552" spans="1:2" x14ac:dyDescent="0.35">
      <c r="A33552">
        <v>0.10963190888555086</v>
      </c>
      <c r="B33552">
        <v>0.1456831203927233</v>
      </c>
    </row>
    <row r="33553" spans="1:2" x14ac:dyDescent="0.35">
      <c r="A33553">
        <v>0.14420850024089368</v>
      </c>
      <c r="B33553">
        <v>0.12477844068188108</v>
      </c>
    </row>
    <row r="33554" spans="1:2" x14ac:dyDescent="0.35">
      <c r="A33554">
        <v>0.21614025484671967</v>
      </c>
      <c r="B33554">
        <v>7.5668736429121849E-2</v>
      </c>
    </row>
    <row r="33555" spans="1:2" x14ac:dyDescent="0.35">
      <c r="A33555">
        <v>0.23770080680419653</v>
      </c>
      <c r="B33555">
        <v>0.1515193793838755</v>
      </c>
    </row>
    <row r="33556" spans="1:2" x14ac:dyDescent="0.35">
      <c r="A33556">
        <v>0.30361546635031378</v>
      </c>
      <c r="B33556">
        <v>0.5714883040013905</v>
      </c>
    </row>
    <row r="33557" spans="1:2" x14ac:dyDescent="0.35">
      <c r="A33557">
        <v>2.5148202698877013E-2</v>
      </c>
      <c r="B33557">
        <v>0.19624517647481243</v>
      </c>
    </row>
    <row r="33558" spans="1:2" x14ac:dyDescent="0.35">
      <c r="A33558">
        <v>3.4430528244170255E-2</v>
      </c>
      <c r="B33558">
        <v>0.11783623726307724</v>
      </c>
    </row>
    <row r="33559" spans="1:2" x14ac:dyDescent="0.35">
      <c r="A33559">
        <v>4.9954337720204849E-2</v>
      </c>
      <c r="B33559">
        <v>7.5850503119984009E-2</v>
      </c>
    </row>
    <row r="33560" spans="1:2" x14ac:dyDescent="0.35">
      <c r="A33560">
        <v>0.23562662328940406</v>
      </c>
      <c r="B33560">
        <v>0.15839057804954573</v>
      </c>
    </row>
    <row r="33561" spans="1:2" x14ac:dyDescent="0.35">
      <c r="A33561">
        <v>2.6782018585426871E-2</v>
      </c>
      <c r="B33561">
        <v>0.51402676930926894</v>
      </c>
    </row>
    <row r="33562" spans="1:2" x14ac:dyDescent="0.35">
      <c r="A33562">
        <v>0.15041649555550174</v>
      </c>
      <c r="B33562">
        <v>0.18135508693747626</v>
      </c>
    </row>
    <row r="33563" spans="1:2" x14ac:dyDescent="0.35">
      <c r="A33563">
        <v>0.1354848904117385</v>
      </c>
      <c r="B33563">
        <v>5.439603239038345E-3</v>
      </c>
    </row>
    <row r="33564" spans="1:2" x14ac:dyDescent="0.35">
      <c r="A33564">
        <v>8.2731894504060252E-2</v>
      </c>
      <c r="B33564">
        <v>3.1002679970774299E-2</v>
      </c>
    </row>
    <row r="33565" spans="1:2" x14ac:dyDescent="0.35">
      <c r="A33565">
        <v>0.1510015648695506</v>
      </c>
      <c r="B33565">
        <v>3.9301393722111722E-2</v>
      </c>
    </row>
    <row r="33566" spans="1:2" x14ac:dyDescent="0.35">
      <c r="A33566">
        <v>7.8383947602136295E-2</v>
      </c>
      <c r="B33566">
        <v>0.41393054253847189</v>
      </c>
    </row>
    <row r="33567" spans="1:2" x14ac:dyDescent="0.35">
      <c r="A33567">
        <v>0.58057184174935295</v>
      </c>
      <c r="B33567">
        <v>2.3133555459934615E-2</v>
      </c>
    </row>
    <row r="33568" spans="1:2" x14ac:dyDescent="0.35">
      <c r="A33568">
        <v>0.10828214303750874</v>
      </c>
      <c r="B33568">
        <v>0.13836692625379235</v>
      </c>
    </row>
    <row r="33569" spans="1:2" x14ac:dyDescent="0.35">
      <c r="A33569">
        <v>2.1123574781828851E-2</v>
      </c>
      <c r="B33569">
        <v>5.4840675446546104E-2</v>
      </c>
    </row>
    <row r="33570" spans="1:2" x14ac:dyDescent="0.35">
      <c r="A33570">
        <v>7.392954329989064E-3</v>
      </c>
      <c r="B33570">
        <v>1.8631966691289612E-2</v>
      </c>
    </row>
    <row r="33571" spans="1:2" x14ac:dyDescent="0.35">
      <c r="A33571">
        <v>4.2204484996233096E-2</v>
      </c>
      <c r="B33571">
        <v>0.16661180288386709</v>
      </c>
    </row>
    <row r="33572" spans="1:2" x14ac:dyDescent="0.35">
      <c r="A33572">
        <v>6.4520308153633868E-2</v>
      </c>
      <c r="B33572">
        <v>8.7341873991649707E-2</v>
      </c>
    </row>
    <row r="33573" spans="1:2" x14ac:dyDescent="0.35">
      <c r="A33573">
        <v>5.4431538705683125E-2</v>
      </c>
      <c r="B33573">
        <v>2.2212470195394764E-2</v>
      </c>
    </row>
    <row r="33574" spans="1:2" x14ac:dyDescent="0.35">
      <c r="A33574">
        <v>0.12761353575770948</v>
      </c>
      <c r="B33574">
        <v>0.27892170795610277</v>
      </c>
    </row>
    <row r="33575" spans="1:2" x14ac:dyDescent="0.35">
      <c r="A33575">
        <v>7.1208233632318275E-3</v>
      </c>
      <c r="B33575">
        <v>2.1277401886462325E-2</v>
      </c>
    </row>
    <row r="33576" spans="1:2" x14ac:dyDescent="0.35">
      <c r="A33576">
        <v>0.19528215453920805</v>
      </c>
      <c r="B33576">
        <v>0.42251866518019715</v>
      </c>
    </row>
    <row r="33577" spans="1:2" x14ac:dyDescent="0.35">
      <c r="A33577">
        <v>0.3732173114236062</v>
      </c>
      <c r="B33577">
        <v>0.27256771266594881</v>
      </c>
    </row>
    <row r="33578" spans="1:2" x14ac:dyDescent="0.35">
      <c r="A33578">
        <v>0.21502410792240986</v>
      </c>
      <c r="B33578">
        <v>9.742370506144353E-2</v>
      </c>
    </row>
    <row r="33579" spans="1:2" x14ac:dyDescent="0.35">
      <c r="A33579">
        <v>6.9642146948725545E-2</v>
      </c>
      <c r="B33579">
        <v>0.190680000880422</v>
      </c>
    </row>
    <row r="33580" spans="1:2" x14ac:dyDescent="0.35">
      <c r="A33580">
        <v>0.51662185047897768</v>
      </c>
      <c r="B33580">
        <v>4.6900795573474987E-3</v>
      </c>
    </row>
    <row r="33581" spans="1:2" x14ac:dyDescent="0.35">
      <c r="A33581">
        <v>3.4653770928194855E-2</v>
      </c>
      <c r="B33581">
        <v>0.15791580710536088</v>
      </c>
    </row>
    <row r="33582" spans="1:2" x14ac:dyDescent="0.35">
      <c r="A33582">
        <v>0.47978693003427164</v>
      </c>
      <c r="B33582">
        <v>0.30188339165036282</v>
      </c>
    </row>
    <row r="33583" spans="1:2" x14ac:dyDescent="0.35">
      <c r="A33583">
        <v>3.1832869521780091E-2</v>
      </c>
      <c r="B33583">
        <v>5.2286205598424638E-2</v>
      </c>
    </row>
    <row r="33584" spans="1:2" x14ac:dyDescent="0.35">
      <c r="A33584">
        <v>2.0695502703328511E-2</v>
      </c>
      <c r="B33584">
        <v>2.3649551789447529E-2</v>
      </c>
    </row>
    <row r="33585" spans="1:2" x14ac:dyDescent="0.35">
      <c r="A33585">
        <v>0.5495308060322126</v>
      </c>
      <c r="B33585">
        <v>1.1911108731352038E-2</v>
      </c>
    </row>
    <row r="33586" spans="1:2" x14ac:dyDescent="0.35">
      <c r="A33586">
        <v>8.5871143787697637E-3</v>
      </c>
      <c r="B33586">
        <v>0.1335172164952709</v>
      </c>
    </row>
    <row r="33587" spans="1:2" x14ac:dyDescent="0.35">
      <c r="A33587">
        <v>1.1142226809816153E-2</v>
      </c>
      <c r="B33587">
        <v>8.7550511948398038E-2</v>
      </c>
    </row>
    <row r="33588" spans="1:2" x14ac:dyDescent="0.35">
      <c r="A33588">
        <v>0.19072093642936985</v>
      </c>
      <c r="B33588">
        <v>0.23281753807276254</v>
      </c>
    </row>
    <row r="33589" spans="1:2" x14ac:dyDescent="0.35">
      <c r="A33589">
        <v>6.5538722900060657E-3</v>
      </c>
      <c r="B33589">
        <v>4.898152727346175E-2</v>
      </c>
    </row>
    <row r="33590" spans="1:2" x14ac:dyDescent="0.35">
      <c r="A33590">
        <v>5.4827198473300399E-2</v>
      </c>
      <c r="B33590">
        <v>8.0701748747960045E-2</v>
      </c>
    </row>
    <row r="33591" spans="1:2" x14ac:dyDescent="0.35">
      <c r="A33591">
        <v>0.21658634577627747</v>
      </c>
      <c r="B33591">
        <v>1.3764974382494253E-2</v>
      </c>
    </row>
    <row r="33592" spans="1:2" x14ac:dyDescent="0.35">
      <c r="A33592">
        <v>1.7316627682728215E-2</v>
      </c>
      <c r="B33592">
        <v>8.2762039155555703E-2</v>
      </c>
    </row>
    <row r="33593" spans="1:2" x14ac:dyDescent="0.35">
      <c r="A33593">
        <v>8.5637592577381322E-2</v>
      </c>
      <c r="B33593">
        <v>7.0585576054112795E-2</v>
      </c>
    </row>
    <row r="33594" spans="1:2" x14ac:dyDescent="0.35">
      <c r="A33594">
        <v>0.29746374752893673</v>
      </c>
      <c r="B33594">
        <v>0.32767992781599048</v>
      </c>
    </row>
    <row r="33595" spans="1:2" x14ac:dyDescent="0.35">
      <c r="A33595">
        <v>0.14200418066631865</v>
      </c>
      <c r="B33595">
        <v>5.3986991620516171E-2</v>
      </c>
    </row>
    <row r="33596" spans="1:2" x14ac:dyDescent="0.35">
      <c r="A33596">
        <v>0.20403689121182267</v>
      </c>
      <c r="B33596">
        <v>9.8962478098533438E-2</v>
      </c>
    </row>
    <row r="33597" spans="1:2" x14ac:dyDescent="0.35">
      <c r="A33597">
        <v>7.0886826640513004E-2</v>
      </c>
      <c r="B33597">
        <v>1.283353375241396E-2</v>
      </c>
    </row>
    <row r="33598" spans="1:2" x14ac:dyDescent="0.35">
      <c r="A33598">
        <v>1.3679761950240201E-2</v>
      </c>
      <c r="B33598">
        <v>0.28337671895503674</v>
      </c>
    </row>
    <row r="33599" spans="1:2" x14ac:dyDescent="0.35">
      <c r="A33599">
        <v>0.44575085381893348</v>
      </c>
      <c r="B33599">
        <v>0.49875517828442245</v>
      </c>
    </row>
    <row r="33600" spans="1:2" x14ac:dyDescent="0.35">
      <c r="A33600">
        <v>0.13706340419229615</v>
      </c>
      <c r="B33600">
        <v>3.0476150554301359E-2</v>
      </c>
    </row>
    <row r="33601" spans="1:2" x14ac:dyDescent="0.35">
      <c r="A33601">
        <v>7.7574133157669867E-2</v>
      </c>
      <c r="B33601">
        <v>0.1770637423124557</v>
      </c>
    </row>
    <row r="33602" spans="1:2" x14ac:dyDescent="0.35">
      <c r="A33602">
        <v>2.4671685459082385E-2</v>
      </c>
      <c r="B33602">
        <v>1.1336757324612343</v>
      </c>
    </row>
    <row r="33603" spans="1:2" x14ac:dyDescent="0.35">
      <c r="A33603">
        <v>0.66075331104471213</v>
      </c>
      <c r="B33603">
        <v>8.4373677938547234E-2</v>
      </c>
    </row>
    <row r="33604" spans="1:2" x14ac:dyDescent="0.35">
      <c r="A33604">
        <v>9.8990792556778312E-3</v>
      </c>
      <c r="B33604">
        <v>3.3010038410735194E-2</v>
      </c>
    </row>
    <row r="33605" spans="1:2" x14ac:dyDescent="0.35">
      <c r="A33605">
        <v>0.10347676326738801</v>
      </c>
      <c r="B33605">
        <v>0.45489421630023114</v>
      </c>
    </row>
    <row r="33606" spans="1:2" x14ac:dyDescent="0.35">
      <c r="A33606">
        <v>9.5566750760143031E-3</v>
      </c>
      <c r="B33606">
        <v>9.410540174729938E-2</v>
      </c>
    </row>
    <row r="33607" spans="1:2" x14ac:dyDescent="0.35">
      <c r="A33607">
        <v>1.9047003173386534E-2</v>
      </c>
      <c r="B33607">
        <v>0.22341967466351512</v>
      </c>
    </row>
    <row r="33608" spans="1:2" x14ac:dyDescent="0.35">
      <c r="A33608">
        <v>6.36906976004116E-2</v>
      </c>
      <c r="B33608">
        <v>2.3537998422244192E-2</v>
      </c>
    </row>
    <row r="33609" spans="1:2" x14ac:dyDescent="0.35">
      <c r="A33609">
        <v>0.53097793582001929</v>
      </c>
      <c r="B33609">
        <v>3.7834768078751274E-2</v>
      </c>
    </row>
    <row r="33610" spans="1:2" x14ac:dyDescent="0.35">
      <c r="A33610">
        <v>0.55488435736167907</v>
      </c>
      <c r="B33610">
        <v>0.3349752092749862</v>
      </c>
    </row>
    <row r="33611" spans="1:2" x14ac:dyDescent="0.35">
      <c r="A33611">
        <v>0.11326005144273496</v>
      </c>
      <c r="B33611">
        <v>9.7415984168764722E-2</v>
      </c>
    </row>
    <row r="33612" spans="1:2" x14ac:dyDescent="0.35">
      <c r="A33612">
        <v>0.34939150081999631</v>
      </c>
      <c r="B33612">
        <v>0.40490598034285519</v>
      </c>
    </row>
    <row r="33613" spans="1:2" x14ac:dyDescent="0.35">
      <c r="A33613">
        <v>2.9097233294031216E-2</v>
      </c>
      <c r="B33613">
        <v>0.42860010793749398</v>
      </c>
    </row>
    <row r="33614" spans="1:2" x14ac:dyDescent="0.35">
      <c r="A33614">
        <v>0.53066035679860568</v>
      </c>
      <c r="B33614">
        <v>4.3611227076944667E-3</v>
      </c>
    </row>
    <row r="33615" spans="1:2" x14ac:dyDescent="0.35">
      <c r="A33615">
        <v>0.17065427554293172</v>
      </c>
      <c r="B33615">
        <v>0.4097392032909466</v>
      </c>
    </row>
    <row r="33616" spans="1:2" x14ac:dyDescent="0.35">
      <c r="A33616">
        <v>0.1934169282043911</v>
      </c>
      <c r="B33616">
        <v>0.40757424912125456</v>
      </c>
    </row>
    <row r="33617" spans="1:2" x14ac:dyDescent="0.35">
      <c r="A33617">
        <v>3.9656960451400762E-2</v>
      </c>
      <c r="B33617">
        <v>2.3688447488626137E-2</v>
      </c>
    </row>
    <row r="33618" spans="1:2" x14ac:dyDescent="0.35">
      <c r="A33618">
        <v>9.1641092256710549E-2</v>
      </c>
      <c r="B33618">
        <v>0.29858574462427362</v>
      </c>
    </row>
    <row r="33619" spans="1:2" x14ac:dyDescent="0.35">
      <c r="A33619">
        <v>7.3955018913818477E-2</v>
      </c>
      <c r="B33619">
        <v>5.5207814802532958E-2</v>
      </c>
    </row>
    <row r="33620" spans="1:2" x14ac:dyDescent="0.35">
      <c r="A33620">
        <v>0.10204150090987585</v>
      </c>
      <c r="B33620">
        <v>0.31811831038742139</v>
      </c>
    </row>
    <row r="33621" spans="1:2" x14ac:dyDescent="0.35">
      <c r="A33621">
        <v>0.43095242644120607</v>
      </c>
      <c r="B33621">
        <v>6.3528872475837342E-2</v>
      </c>
    </row>
    <row r="33622" spans="1:2" x14ac:dyDescent="0.35">
      <c r="A33622">
        <v>0.22874674660884886</v>
      </c>
      <c r="B33622">
        <v>0.23883145715568377</v>
      </c>
    </row>
    <row r="33623" spans="1:2" x14ac:dyDescent="0.35">
      <c r="A33623">
        <v>0.24780274585081058</v>
      </c>
      <c r="B33623">
        <v>1.7017756182944349E-2</v>
      </c>
    </row>
    <row r="33624" spans="1:2" x14ac:dyDescent="0.35">
      <c r="A33624">
        <v>0.2621381602448708</v>
      </c>
      <c r="B33624">
        <v>8.2294733614867194E-2</v>
      </c>
    </row>
    <row r="33625" spans="1:2" x14ac:dyDescent="0.35">
      <c r="A33625">
        <v>3.9709143008662372E-2</v>
      </c>
      <c r="B33625">
        <v>3.9427713478321524E-2</v>
      </c>
    </row>
    <row r="33626" spans="1:2" x14ac:dyDescent="0.35">
      <c r="A33626">
        <v>7.6112488675428372E-2</v>
      </c>
      <c r="B33626">
        <v>6.6243762073456891E-2</v>
      </c>
    </row>
    <row r="33627" spans="1:2" x14ac:dyDescent="0.35">
      <c r="A33627">
        <v>1.2143182696480844E-2</v>
      </c>
      <c r="B33627">
        <v>0.11913441224520556</v>
      </c>
    </row>
    <row r="33628" spans="1:2" x14ac:dyDescent="0.35">
      <c r="A33628">
        <v>0.23914466514366942</v>
      </c>
      <c r="B33628">
        <v>0.11009159266073056</v>
      </c>
    </row>
    <row r="33629" spans="1:2" x14ac:dyDescent="0.35">
      <c r="A33629">
        <v>0.55802643785438155</v>
      </c>
      <c r="B33629">
        <v>0.2613214924413671</v>
      </c>
    </row>
    <row r="33630" spans="1:2" x14ac:dyDescent="0.35">
      <c r="A33630">
        <v>0.53585516707381387</v>
      </c>
      <c r="B33630">
        <v>1.7624509087467637E-2</v>
      </c>
    </row>
    <row r="33631" spans="1:2" x14ac:dyDescent="0.35">
      <c r="A33631">
        <v>4.8171887437192779E-2</v>
      </c>
      <c r="B33631">
        <v>1.0780368643885894E-2</v>
      </c>
    </row>
    <row r="33632" spans="1:2" x14ac:dyDescent="0.35">
      <c r="A33632">
        <v>0.45228986108123903</v>
      </c>
      <c r="B33632">
        <v>5.668272342568869E-2</v>
      </c>
    </row>
    <row r="33633" spans="1:2" x14ac:dyDescent="0.35">
      <c r="A33633">
        <v>3.5600753868641422E-2</v>
      </c>
      <c r="B33633">
        <v>1.5832942552888921E-2</v>
      </c>
    </row>
    <row r="33634" spans="1:2" x14ac:dyDescent="0.35">
      <c r="A33634">
        <v>0.19581686499666667</v>
      </c>
      <c r="B33634">
        <v>4.3093237224752189E-3</v>
      </c>
    </row>
    <row r="33635" spans="1:2" x14ac:dyDescent="0.35">
      <c r="A33635">
        <v>0.14673682969082469</v>
      </c>
      <c r="B33635">
        <v>6.0545426644403294E-2</v>
      </c>
    </row>
    <row r="33636" spans="1:2" x14ac:dyDescent="0.35">
      <c r="A33636">
        <v>0.20128063822290643</v>
      </c>
      <c r="B33636">
        <v>0.45464487655327829</v>
      </c>
    </row>
    <row r="33637" spans="1:2" x14ac:dyDescent="0.35">
      <c r="A33637">
        <v>0.58319967430779918</v>
      </c>
      <c r="B33637">
        <v>5.0783200489221185E-2</v>
      </c>
    </row>
    <row r="33638" spans="1:2" x14ac:dyDescent="0.35">
      <c r="A33638">
        <v>0.3216296671724857</v>
      </c>
      <c r="B33638">
        <v>5.0091026044414018E-2</v>
      </c>
    </row>
    <row r="33639" spans="1:2" x14ac:dyDescent="0.35">
      <c r="A33639">
        <v>2.5752351494726794E-2</v>
      </c>
      <c r="B33639">
        <v>0.46588190062896473</v>
      </c>
    </row>
    <row r="33640" spans="1:2" x14ac:dyDescent="0.35">
      <c r="A33640">
        <v>4.9857027795677321E-2</v>
      </c>
      <c r="B33640">
        <v>0.5000240819051861</v>
      </c>
    </row>
    <row r="33641" spans="1:2" x14ac:dyDescent="0.35">
      <c r="A33641">
        <v>8.410770658305175E-2</v>
      </c>
      <c r="B33641">
        <v>0.29270040396319363</v>
      </c>
    </row>
    <row r="33642" spans="1:2" x14ac:dyDescent="0.35">
      <c r="A33642">
        <v>2.6892627405175746E-2</v>
      </c>
      <c r="B33642">
        <v>0.29033277199023555</v>
      </c>
    </row>
    <row r="33643" spans="1:2" x14ac:dyDescent="0.35">
      <c r="A33643">
        <v>0.40957431996065141</v>
      </c>
      <c r="B33643">
        <v>3.9149597560255024E-2</v>
      </c>
    </row>
    <row r="33644" spans="1:2" x14ac:dyDescent="0.35">
      <c r="A33644">
        <v>1.0657732938734206E-2</v>
      </c>
      <c r="B33644">
        <v>7.5213977721451927E-2</v>
      </c>
    </row>
    <row r="33645" spans="1:2" x14ac:dyDescent="0.35">
      <c r="A33645">
        <v>0.21773461483991058</v>
      </c>
      <c r="B33645">
        <v>9.4797309057378362E-2</v>
      </c>
    </row>
    <row r="33646" spans="1:2" x14ac:dyDescent="0.35">
      <c r="A33646">
        <v>0.28512597257119121</v>
      </c>
      <c r="B33646">
        <v>0.12677756950418609</v>
      </c>
    </row>
    <row r="33647" spans="1:2" x14ac:dyDescent="0.35">
      <c r="A33647">
        <v>0.58475754139843017</v>
      </c>
      <c r="B33647">
        <v>1.7087334244913901E-2</v>
      </c>
    </row>
    <row r="33648" spans="1:2" x14ac:dyDescent="0.35">
      <c r="A33648">
        <v>0.1851256028431765</v>
      </c>
      <c r="B33648">
        <v>8.7904237918749722E-3</v>
      </c>
    </row>
    <row r="33649" spans="1:2" x14ac:dyDescent="0.35">
      <c r="A33649">
        <v>0.16643831695731634</v>
      </c>
      <c r="B33649">
        <v>0.13673148208475758</v>
      </c>
    </row>
    <row r="33650" spans="1:2" x14ac:dyDescent="0.35">
      <c r="A33650">
        <v>3.928505456073704E-2</v>
      </c>
      <c r="B33650">
        <v>0.19556312380207239</v>
      </c>
    </row>
    <row r="33651" spans="1:2" x14ac:dyDescent="0.35">
      <c r="A33651">
        <v>0.37525760737571523</v>
      </c>
      <c r="B33651">
        <v>2.1266701677229004E-2</v>
      </c>
    </row>
    <row r="33652" spans="1:2" x14ac:dyDescent="0.35">
      <c r="A33652">
        <v>0.52512180423644939</v>
      </c>
      <c r="B33652">
        <v>6.4266151492859219E-2</v>
      </c>
    </row>
    <row r="33653" spans="1:2" x14ac:dyDescent="0.35">
      <c r="A33653">
        <v>0.45637382037895841</v>
      </c>
      <c r="B33653">
        <v>0.19925740816270865</v>
      </c>
    </row>
    <row r="33654" spans="1:2" x14ac:dyDescent="0.35">
      <c r="A33654">
        <v>1.327667955871464E-2</v>
      </c>
      <c r="B33654">
        <v>1.6260790694093519E-2</v>
      </c>
    </row>
    <row r="33655" spans="1:2" x14ac:dyDescent="0.35">
      <c r="A33655">
        <v>0.3784638782800574</v>
      </c>
      <c r="B33655">
        <v>0.90823082626928286</v>
      </c>
    </row>
    <row r="33656" spans="1:2" x14ac:dyDescent="0.35">
      <c r="A33656">
        <v>0.11804969051387484</v>
      </c>
      <c r="B33656">
        <v>0.31455546116807714</v>
      </c>
    </row>
    <row r="33657" spans="1:2" x14ac:dyDescent="0.35">
      <c r="A33657">
        <v>0.39253044555761318</v>
      </c>
      <c r="B33657">
        <v>0.18119878160224975</v>
      </c>
    </row>
    <row r="33658" spans="1:2" x14ac:dyDescent="0.35">
      <c r="A33658">
        <v>0.16584024175970818</v>
      </c>
      <c r="B33658">
        <v>0.19932263281977833</v>
      </c>
    </row>
    <row r="33659" spans="1:2" x14ac:dyDescent="0.35">
      <c r="A33659">
        <v>4.6125942313922218E-2</v>
      </c>
      <c r="B33659">
        <v>0.34318662102355907</v>
      </c>
    </row>
    <row r="33660" spans="1:2" x14ac:dyDescent="0.35">
      <c r="A33660">
        <v>5.6422533431570651E-2</v>
      </c>
      <c r="B33660">
        <v>0.15036406725823528</v>
      </c>
    </row>
    <row r="33661" spans="1:2" x14ac:dyDescent="0.35">
      <c r="A33661">
        <v>8.1185782568847842E-2</v>
      </c>
      <c r="B33661">
        <v>0.22462717343600283</v>
      </c>
    </row>
    <row r="33662" spans="1:2" x14ac:dyDescent="0.35">
      <c r="A33662">
        <v>0.18691843353873369</v>
      </c>
      <c r="B33662">
        <v>3.3549842747781257E-2</v>
      </c>
    </row>
    <row r="33663" spans="1:2" x14ac:dyDescent="0.35">
      <c r="A33663">
        <v>0.38698322624657344</v>
      </c>
      <c r="B33663">
        <v>0.12676860565580084</v>
      </c>
    </row>
    <row r="33664" spans="1:2" x14ac:dyDescent="0.35">
      <c r="A33664">
        <v>0.80170063947050207</v>
      </c>
      <c r="B33664">
        <v>1.8988354287718531E-3</v>
      </c>
    </row>
    <row r="33665" spans="1:2" x14ac:dyDescent="0.35">
      <c r="A33665">
        <v>7.5294618625291923E-2</v>
      </c>
      <c r="B33665">
        <v>0.56175192984434374</v>
      </c>
    </row>
    <row r="33666" spans="1:2" x14ac:dyDescent="0.35">
      <c r="A33666">
        <v>0.19589893798311867</v>
      </c>
      <c r="B33666">
        <v>0.11703808774412237</v>
      </c>
    </row>
    <row r="33667" spans="1:2" x14ac:dyDescent="0.35">
      <c r="A33667">
        <v>3.4949460308594069E-2</v>
      </c>
      <c r="B33667">
        <v>0.3457457064622918</v>
      </c>
    </row>
    <row r="33668" spans="1:2" x14ac:dyDescent="0.35">
      <c r="A33668">
        <v>0.11326406161130213</v>
      </c>
      <c r="B33668">
        <v>8.8951882379810623E-2</v>
      </c>
    </row>
    <row r="33669" spans="1:2" x14ac:dyDescent="0.35">
      <c r="A33669">
        <v>0.11569188375989121</v>
      </c>
      <c r="B33669">
        <v>3.5624493069098824E-2</v>
      </c>
    </row>
    <row r="33670" spans="1:2" x14ac:dyDescent="0.35">
      <c r="A33670">
        <v>0.17728757902743608</v>
      </c>
      <c r="B33670">
        <v>0.48135387425622134</v>
      </c>
    </row>
    <row r="33671" spans="1:2" x14ac:dyDescent="0.35">
      <c r="A33671">
        <v>0.66314294957034092</v>
      </c>
      <c r="B33671">
        <v>0.33605475445294908</v>
      </c>
    </row>
    <row r="33672" spans="1:2" x14ac:dyDescent="0.35">
      <c r="A33672">
        <v>0.1266593973952588</v>
      </c>
      <c r="B33672">
        <v>6.0696617375181672E-2</v>
      </c>
    </row>
    <row r="33673" spans="1:2" x14ac:dyDescent="0.35">
      <c r="A33673">
        <v>4.3732420816611862E-2</v>
      </c>
      <c r="B33673">
        <v>9.7589241830425374E-2</v>
      </c>
    </row>
    <row r="33674" spans="1:2" x14ac:dyDescent="0.35">
      <c r="A33674">
        <v>0.15546045217002097</v>
      </c>
      <c r="B33674">
        <v>1.0395546493887632E-2</v>
      </c>
    </row>
    <row r="33675" spans="1:2" x14ac:dyDescent="0.35">
      <c r="A33675">
        <v>1.0804583632567071E-2</v>
      </c>
      <c r="B33675">
        <v>9.7807709587221722E-2</v>
      </c>
    </row>
    <row r="33676" spans="1:2" x14ac:dyDescent="0.35">
      <c r="A33676">
        <v>1.197067387433649E-2</v>
      </c>
      <c r="B33676">
        <v>0.17054238435780048</v>
      </c>
    </row>
    <row r="33677" spans="1:2" x14ac:dyDescent="0.35">
      <c r="A33677">
        <v>0.20871681960043573</v>
      </c>
      <c r="B33677">
        <v>0.22853415450079995</v>
      </c>
    </row>
    <row r="33678" spans="1:2" x14ac:dyDescent="0.35">
      <c r="A33678">
        <v>0.41249223822595099</v>
      </c>
      <c r="B33678">
        <v>0.40162358941646126</v>
      </c>
    </row>
    <row r="33679" spans="1:2" x14ac:dyDescent="0.35">
      <c r="A33679">
        <v>5.6386393805742716E-2</v>
      </c>
      <c r="B33679">
        <v>0.17708884532001809</v>
      </c>
    </row>
    <row r="33680" spans="1:2" x14ac:dyDescent="0.35">
      <c r="A33680">
        <v>0.12220036152698155</v>
      </c>
      <c r="B33680">
        <v>0.32372112636497768</v>
      </c>
    </row>
    <row r="33681" spans="1:2" x14ac:dyDescent="0.35">
      <c r="A33681">
        <v>5.9162446156871738E-2</v>
      </c>
      <c r="B33681">
        <v>0.24016577109216708</v>
      </c>
    </row>
    <row r="33682" spans="1:2" x14ac:dyDescent="0.35">
      <c r="A33682">
        <v>0.16344392612181166</v>
      </c>
      <c r="B33682">
        <v>0.39847351062273068</v>
      </c>
    </row>
    <row r="33683" spans="1:2" x14ac:dyDescent="0.35">
      <c r="A33683">
        <v>0.37490136278899538</v>
      </c>
      <c r="B33683">
        <v>6.7250097160241162E-4</v>
      </c>
    </row>
    <row r="33684" spans="1:2" x14ac:dyDescent="0.35">
      <c r="A33684">
        <v>0.22673383390376589</v>
      </c>
      <c r="B33684">
        <v>6.4709557443203683E-2</v>
      </c>
    </row>
    <row r="33685" spans="1:2" x14ac:dyDescent="0.35">
      <c r="A33685">
        <v>0.10134033421656137</v>
      </c>
      <c r="B33685">
        <v>0.15738732423483645</v>
      </c>
    </row>
    <row r="33686" spans="1:2" x14ac:dyDescent="0.35">
      <c r="A33686">
        <v>5.7475061249552838E-2</v>
      </c>
      <c r="B33686">
        <v>0.10490249608394027</v>
      </c>
    </row>
    <row r="33687" spans="1:2" x14ac:dyDescent="0.35">
      <c r="A33687">
        <v>0.16096271154069158</v>
      </c>
      <c r="B33687">
        <v>7.0734140269725207E-3</v>
      </c>
    </row>
    <row r="33688" spans="1:2" x14ac:dyDescent="0.35">
      <c r="A33688">
        <v>7.2747202973071176E-2</v>
      </c>
      <c r="B33688">
        <v>5.5197649498776001E-2</v>
      </c>
    </row>
    <row r="33689" spans="1:2" x14ac:dyDescent="0.35">
      <c r="A33689">
        <v>0.17262189629141508</v>
      </c>
      <c r="B33689">
        <v>0.18876870695175699</v>
      </c>
    </row>
    <row r="33690" spans="1:2" x14ac:dyDescent="0.35">
      <c r="A33690">
        <v>3.5079905548523492E-2</v>
      </c>
      <c r="B33690">
        <v>0.12688057270287598</v>
      </c>
    </row>
    <row r="33691" spans="1:2" x14ac:dyDescent="0.35">
      <c r="A33691">
        <v>2.5562196277054965E-2</v>
      </c>
      <c r="B33691">
        <v>0.26096548801697539</v>
      </c>
    </row>
    <row r="33692" spans="1:2" x14ac:dyDescent="0.35">
      <c r="A33692">
        <v>4.6495942528904828E-2</v>
      </c>
      <c r="B33692">
        <v>0.20570809793284506</v>
      </c>
    </row>
    <row r="33693" spans="1:2" x14ac:dyDescent="0.35">
      <c r="A33693">
        <v>0.37030111995373938</v>
      </c>
      <c r="B33693">
        <v>1.1345166470474429E-2</v>
      </c>
    </row>
    <row r="33694" spans="1:2" x14ac:dyDescent="0.35">
      <c r="A33694">
        <v>0.25583998888216092</v>
      </c>
      <c r="B33694">
        <v>0.23324882217010531</v>
      </c>
    </row>
    <row r="33695" spans="1:2" x14ac:dyDescent="0.35">
      <c r="A33695">
        <v>3.7803083351590841E-2</v>
      </c>
      <c r="B33695">
        <v>5.7412560470100786E-2</v>
      </c>
    </row>
    <row r="33696" spans="1:2" x14ac:dyDescent="0.35">
      <c r="A33696">
        <v>0.13078590372307952</v>
      </c>
      <c r="B33696">
        <v>0.57898073441011255</v>
      </c>
    </row>
    <row r="33697" spans="1:2" x14ac:dyDescent="0.35">
      <c r="A33697">
        <v>0.11235105428750367</v>
      </c>
      <c r="B33697">
        <v>2.963505172084345E-2</v>
      </c>
    </row>
    <row r="33698" spans="1:2" x14ac:dyDescent="0.35">
      <c r="A33698">
        <v>3.0266679556823356E-2</v>
      </c>
      <c r="B33698">
        <v>7.6793084776395487E-2</v>
      </c>
    </row>
    <row r="33699" spans="1:2" x14ac:dyDescent="0.35">
      <c r="A33699">
        <v>1.9994868333372617E-2</v>
      </c>
      <c r="B33699">
        <v>6.8187804277649547E-2</v>
      </c>
    </row>
    <row r="33700" spans="1:2" x14ac:dyDescent="0.35">
      <c r="A33700">
        <v>0.31434518468715222</v>
      </c>
      <c r="B33700">
        <v>4.4075317341653271E-2</v>
      </c>
    </row>
    <row r="33701" spans="1:2" x14ac:dyDescent="0.35">
      <c r="A33701">
        <v>0.39413956988431775</v>
      </c>
      <c r="B33701">
        <v>2.9657442794539676E-2</v>
      </c>
    </row>
    <row r="33702" spans="1:2" x14ac:dyDescent="0.35">
      <c r="A33702">
        <v>0.14809528958315113</v>
      </c>
      <c r="B33702">
        <v>0.55703397256665577</v>
      </c>
    </row>
    <row r="33703" spans="1:2" x14ac:dyDescent="0.35">
      <c r="A33703">
        <v>7.9536790639690186E-2</v>
      </c>
      <c r="B33703">
        <v>2.0585923236540189E-2</v>
      </c>
    </row>
    <row r="33704" spans="1:2" x14ac:dyDescent="0.35">
      <c r="A33704">
        <v>0.57656495044265654</v>
      </c>
      <c r="B33704">
        <v>0.30721876934415393</v>
      </c>
    </row>
    <row r="33705" spans="1:2" x14ac:dyDescent="0.35">
      <c r="A33705">
        <v>0.13708184572658957</v>
      </c>
      <c r="B33705">
        <v>0.38080666862531776</v>
      </c>
    </row>
    <row r="33706" spans="1:2" x14ac:dyDescent="0.35">
      <c r="A33706">
        <v>0.14417245853281541</v>
      </c>
      <c r="B33706">
        <v>0.45596447023787107</v>
      </c>
    </row>
    <row r="33707" spans="1:2" x14ac:dyDescent="0.35">
      <c r="A33707">
        <v>4.4400131490384173E-2</v>
      </c>
      <c r="B33707">
        <v>0.42694981606726662</v>
      </c>
    </row>
    <row r="33708" spans="1:2" x14ac:dyDescent="0.35">
      <c r="A33708">
        <v>4.1219825525705064E-2</v>
      </c>
      <c r="B33708">
        <v>0.21937796655695443</v>
      </c>
    </row>
    <row r="33709" spans="1:2" x14ac:dyDescent="0.35">
      <c r="A33709">
        <v>0.37946228923575276</v>
      </c>
      <c r="B33709">
        <v>0.27357455208495335</v>
      </c>
    </row>
    <row r="33710" spans="1:2" x14ac:dyDescent="0.35">
      <c r="A33710">
        <v>8.7192391199395706E-3</v>
      </c>
      <c r="B33710">
        <v>3.141118146871006E-2</v>
      </c>
    </row>
    <row r="33711" spans="1:2" x14ac:dyDescent="0.35">
      <c r="A33711">
        <v>0.35802694660382212</v>
      </c>
      <c r="B33711">
        <v>0.10255402419006086</v>
      </c>
    </row>
    <row r="33712" spans="1:2" x14ac:dyDescent="0.35">
      <c r="A33712">
        <v>0.36627829302559894</v>
      </c>
      <c r="B33712">
        <v>8.7500125361373085E-4</v>
      </c>
    </row>
    <row r="33713" spans="1:2" x14ac:dyDescent="0.35">
      <c r="A33713">
        <v>0.18058852776891635</v>
      </c>
      <c r="B33713">
        <v>0.16726185045702058</v>
      </c>
    </row>
    <row r="33714" spans="1:2" x14ac:dyDescent="0.35">
      <c r="A33714">
        <v>0.45646066161666254</v>
      </c>
      <c r="B33714">
        <v>4.8735169401950924E-3</v>
      </c>
    </row>
    <row r="33715" spans="1:2" x14ac:dyDescent="0.35">
      <c r="A33715">
        <v>0.24750968470862716</v>
      </c>
      <c r="B33715">
        <v>9.1171545236437057E-2</v>
      </c>
    </row>
    <row r="33716" spans="1:2" x14ac:dyDescent="0.35">
      <c r="A33716">
        <v>2.4521076583907293E-2</v>
      </c>
      <c r="B33716">
        <v>5.0825239055009637E-2</v>
      </c>
    </row>
    <row r="33717" spans="1:2" x14ac:dyDescent="0.35">
      <c r="A33717">
        <v>1.0379240127557422E-3</v>
      </c>
      <c r="B33717">
        <v>4.593289973111505E-2</v>
      </c>
    </row>
    <row r="33718" spans="1:2" x14ac:dyDescent="0.35">
      <c r="A33718">
        <v>0.10989304103478441</v>
      </c>
      <c r="B33718">
        <v>0.13462906594651425</v>
      </c>
    </row>
    <row r="33719" spans="1:2" x14ac:dyDescent="0.35">
      <c r="A33719">
        <v>5.1483838471980202E-2</v>
      </c>
      <c r="B33719">
        <v>0.16555969850418481</v>
      </c>
    </row>
    <row r="33720" spans="1:2" x14ac:dyDescent="0.35">
      <c r="A33720">
        <v>0.14563589618198389</v>
      </c>
      <c r="B33720">
        <v>0.17407704049277736</v>
      </c>
    </row>
    <row r="33721" spans="1:2" x14ac:dyDescent="0.35">
      <c r="A33721">
        <v>3.9842111988704972E-2</v>
      </c>
      <c r="B33721">
        <v>9.1193650968626402E-2</v>
      </c>
    </row>
    <row r="33722" spans="1:2" x14ac:dyDescent="0.35">
      <c r="A33722">
        <v>0.17490584328032477</v>
      </c>
      <c r="B33722">
        <v>1.9861585648123303E-2</v>
      </c>
    </row>
    <row r="33723" spans="1:2" x14ac:dyDescent="0.35">
      <c r="A33723">
        <v>0.21892097107939429</v>
      </c>
      <c r="B33723">
        <v>5.6458070018111005E-2</v>
      </c>
    </row>
    <row r="33724" spans="1:2" x14ac:dyDescent="0.35">
      <c r="A33724">
        <v>0.25648130337051789</v>
      </c>
      <c r="B33724">
        <v>0.17750163405540545</v>
      </c>
    </row>
    <row r="33725" spans="1:2" x14ac:dyDescent="0.35">
      <c r="A33725">
        <v>0.15027344086454866</v>
      </c>
      <c r="B33725">
        <v>7.130373276703092E-2</v>
      </c>
    </row>
    <row r="33726" spans="1:2" x14ac:dyDescent="0.35">
      <c r="A33726">
        <v>0.19073496362243864</v>
      </c>
      <c r="B33726">
        <v>0.20036741778625933</v>
      </c>
    </row>
    <row r="33727" spans="1:2" x14ac:dyDescent="0.35">
      <c r="A33727">
        <v>0.1653877256777479</v>
      </c>
      <c r="B33727">
        <v>5.551760379457446E-2</v>
      </c>
    </row>
    <row r="33728" spans="1:2" x14ac:dyDescent="0.35">
      <c r="A33728">
        <v>0.41516074519418478</v>
      </c>
      <c r="B33728">
        <v>0.68715942680615349</v>
      </c>
    </row>
    <row r="33729" spans="1:2" x14ac:dyDescent="0.35">
      <c r="A33729">
        <v>8.0039617794507717E-2</v>
      </c>
      <c r="B33729">
        <v>0.26015463024171226</v>
      </c>
    </row>
    <row r="33730" spans="1:2" x14ac:dyDescent="0.35">
      <c r="A33730">
        <v>6.4419689723541812E-2</v>
      </c>
      <c r="B33730">
        <v>3.2360324997190985E-2</v>
      </c>
    </row>
    <row r="33731" spans="1:2" x14ac:dyDescent="0.35">
      <c r="A33731">
        <v>0.183563584824738</v>
      </c>
      <c r="B33731">
        <v>3.3337817144734196E-2</v>
      </c>
    </row>
    <row r="33732" spans="1:2" x14ac:dyDescent="0.35">
      <c r="A33732">
        <v>2.8866907578418706E-2</v>
      </c>
      <c r="B33732">
        <v>9.6115117953298967E-2</v>
      </c>
    </row>
    <row r="33733" spans="1:2" x14ac:dyDescent="0.35">
      <c r="A33733">
        <v>0.2979332084621375</v>
      </c>
      <c r="B33733">
        <v>0.21342864307436785</v>
      </c>
    </row>
    <row r="33734" spans="1:2" x14ac:dyDescent="0.35">
      <c r="A33734">
        <v>2.5721491521884881E-3</v>
      </c>
      <c r="B33734">
        <v>0.24066528356690664</v>
      </c>
    </row>
    <row r="33735" spans="1:2" x14ac:dyDescent="0.35">
      <c r="A33735">
        <v>0.20107239500622248</v>
      </c>
      <c r="B33735">
        <v>4.4649590753431063E-2</v>
      </c>
    </row>
    <row r="33736" spans="1:2" x14ac:dyDescent="0.35">
      <c r="A33736">
        <v>5.2374678710978187E-2</v>
      </c>
      <c r="B33736">
        <v>3.0388630007689054E-2</v>
      </c>
    </row>
    <row r="33737" spans="1:2" x14ac:dyDescent="0.35">
      <c r="A33737">
        <v>0.10546766981099112</v>
      </c>
      <c r="B33737">
        <v>7.8546418645968091E-2</v>
      </c>
    </row>
    <row r="33738" spans="1:2" x14ac:dyDescent="0.35">
      <c r="A33738">
        <v>0.57299730559839934</v>
      </c>
      <c r="B33738">
        <v>9.9869447935936717E-2</v>
      </c>
    </row>
    <row r="33739" spans="1:2" x14ac:dyDescent="0.35">
      <c r="A33739">
        <v>0.38877257755156625</v>
      </c>
      <c r="B33739">
        <v>2.4190243613918586E-2</v>
      </c>
    </row>
    <row r="33740" spans="1:2" x14ac:dyDescent="0.35">
      <c r="A33740">
        <v>0.42456984773234108</v>
      </c>
      <c r="B33740">
        <v>1.9781894024540687E-2</v>
      </c>
    </row>
    <row r="33741" spans="1:2" x14ac:dyDescent="0.35">
      <c r="A33741">
        <v>0.49891401515645661</v>
      </c>
      <c r="B33741">
        <v>5.9971167232268245E-2</v>
      </c>
    </row>
    <row r="33742" spans="1:2" x14ac:dyDescent="0.35">
      <c r="A33742">
        <v>0.1045201212928443</v>
      </c>
      <c r="B33742">
        <v>0.4815866035564848</v>
      </c>
    </row>
    <row r="33743" spans="1:2" x14ac:dyDescent="0.35">
      <c r="A33743">
        <v>3.1961917066757134E-2</v>
      </c>
      <c r="B33743">
        <v>3.2275321548430283E-2</v>
      </c>
    </row>
    <row r="33744" spans="1:2" x14ac:dyDescent="0.35">
      <c r="A33744">
        <v>9.7178901223902159E-2</v>
      </c>
      <c r="B33744">
        <v>0.89645830459338505</v>
      </c>
    </row>
    <row r="33745" spans="1:2" x14ac:dyDescent="0.35">
      <c r="A33745">
        <v>6.3317912362446591E-2</v>
      </c>
      <c r="B33745">
        <v>2.5112790008111435E-2</v>
      </c>
    </row>
    <row r="33746" spans="1:2" x14ac:dyDescent="0.35">
      <c r="A33746">
        <v>8.4293361629869615E-3</v>
      </c>
      <c r="B33746">
        <v>0.87202931046392651</v>
      </c>
    </row>
    <row r="33747" spans="1:2" x14ac:dyDescent="0.35">
      <c r="A33747">
        <v>9.1170029709468345E-2</v>
      </c>
      <c r="B33747">
        <v>0.23586049373317228</v>
      </c>
    </row>
    <row r="33748" spans="1:2" x14ac:dyDescent="0.35">
      <c r="A33748">
        <v>0.17667104338237</v>
      </c>
      <c r="B33748">
        <v>0.20301702003423031</v>
      </c>
    </row>
    <row r="33749" spans="1:2" x14ac:dyDescent="0.35">
      <c r="A33749">
        <v>2.4106566419938403E-2</v>
      </c>
      <c r="B33749">
        <v>5.0371102241268478E-2</v>
      </c>
    </row>
    <row r="33750" spans="1:2" x14ac:dyDescent="0.35">
      <c r="A33750">
        <v>2.9500038885844005E-2</v>
      </c>
      <c r="B33750">
        <v>3.7679417433244349E-3</v>
      </c>
    </row>
    <row r="33751" spans="1:2" x14ac:dyDescent="0.35">
      <c r="A33751">
        <v>0.2099546161119957</v>
      </c>
      <c r="B33751">
        <v>5.5194026588806351E-2</v>
      </c>
    </row>
    <row r="33752" spans="1:2" x14ac:dyDescent="0.35">
      <c r="A33752">
        <v>0.29392137046423128</v>
      </c>
      <c r="B33752">
        <v>0.20301974068635265</v>
      </c>
    </row>
    <row r="33753" spans="1:2" x14ac:dyDescent="0.35">
      <c r="A33753">
        <v>2.0739903043122183E-2</v>
      </c>
      <c r="B33753">
        <v>0.15094681103081034</v>
      </c>
    </row>
    <row r="33754" spans="1:2" x14ac:dyDescent="0.35">
      <c r="A33754">
        <v>5.6354524184457813E-2</v>
      </c>
      <c r="B33754">
        <v>5.759136789915021E-2</v>
      </c>
    </row>
    <row r="33755" spans="1:2" x14ac:dyDescent="0.35">
      <c r="A33755">
        <v>0.2534083648056461</v>
      </c>
      <c r="B33755">
        <v>2.4795813902535522E-2</v>
      </c>
    </row>
    <row r="33756" spans="1:2" x14ac:dyDescent="0.35">
      <c r="A33756">
        <v>0.28710829745859867</v>
      </c>
      <c r="B33756">
        <v>0.26937664299075942</v>
      </c>
    </row>
    <row r="33757" spans="1:2" x14ac:dyDescent="0.35">
      <c r="A33757">
        <v>6.9017226193008513E-2</v>
      </c>
      <c r="B33757">
        <v>0.19340011080063924</v>
      </c>
    </row>
    <row r="33758" spans="1:2" x14ac:dyDescent="0.35">
      <c r="A33758">
        <v>0.29235252662580269</v>
      </c>
      <c r="B33758">
        <v>9.7855169664526356E-2</v>
      </c>
    </row>
    <row r="33759" spans="1:2" x14ac:dyDescent="0.35">
      <c r="A33759">
        <v>0.62188566331302819</v>
      </c>
      <c r="B33759">
        <v>7.8618012288568156E-2</v>
      </c>
    </row>
    <row r="33760" spans="1:2" x14ac:dyDescent="0.35">
      <c r="A33760">
        <v>0.10620012217422892</v>
      </c>
      <c r="B33760">
        <v>6.0250799115627689E-2</v>
      </c>
    </row>
    <row r="33761" spans="1:2" x14ac:dyDescent="0.35">
      <c r="A33761">
        <v>0.20323076536724391</v>
      </c>
      <c r="B33761">
        <v>0.36698461469140214</v>
      </c>
    </row>
    <row r="33762" spans="1:2" x14ac:dyDescent="0.35">
      <c r="A33762">
        <v>0.18512213313056025</v>
      </c>
      <c r="B33762">
        <v>1.5832133641746116E-2</v>
      </c>
    </row>
    <row r="33763" spans="1:2" x14ac:dyDescent="0.35">
      <c r="A33763">
        <v>0.23931907147986126</v>
      </c>
      <c r="B33763">
        <v>0.17801448059852346</v>
      </c>
    </row>
    <row r="33764" spans="1:2" x14ac:dyDescent="0.35">
      <c r="A33764">
        <v>0.39575257956859455</v>
      </c>
      <c r="B33764">
        <v>0.12817482852695075</v>
      </c>
    </row>
    <row r="33765" spans="1:2" x14ac:dyDescent="0.35">
      <c r="A33765">
        <v>2.0112607423233238E-2</v>
      </c>
      <c r="B33765">
        <v>0.49479241799003426</v>
      </c>
    </row>
    <row r="33766" spans="1:2" x14ac:dyDescent="0.35">
      <c r="A33766">
        <v>0.26386572245763434</v>
      </c>
      <c r="B33766">
        <v>0.15371783997211988</v>
      </c>
    </row>
    <row r="33767" spans="1:2" x14ac:dyDescent="0.35">
      <c r="A33767">
        <v>0.1680070312332225</v>
      </c>
      <c r="B33767">
        <v>0.30016349406882409</v>
      </c>
    </row>
    <row r="33768" spans="1:2" x14ac:dyDescent="0.35">
      <c r="A33768">
        <v>3.3125529266655199E-2</v>
      </c>
      <c r="B33768">
        <v>0.671290165638189</v>
      </c>
    </row>
    <row r="33769" spans="1:2" x14ac:dyDescent="0.35">
      <c r="A33769">
        <v>0.17152574513177363</v>
      </c>
      <c r="B33769">
        <v>0.44907835773582039</v>
      </c>
    </row>
    <row r="33770" spans="1:2" x14ac:dyDescent="0.35">
      <c r="A33770">
        <v>9.4015889715482165E-2</v>
      </c>
      <c r="B33770">
        <v>0.12306516076857742</v>
      </c>
    </row>
    <row r="33771" spans="1:2" x14ac:dyDescent="0.35">
      <c r="A33771">
        <v>5.774011798157587E-2</v>
      </c>
      <c r="B33771">
        <v>0.42071925068081928</v>
      </c>
    </row>
    <row r="33772" spans="1:2" x14ac:dyDescent="0.35">
      <c r="A33772">
        <v>0.25230842343328863</v>
      </c>
      <c r="B33772">
        <v>0.51386136075440436</v>
      </c>
    </row>
    <row r="33773" spans="1:2" x14ac:dyDescent="0.35">
      <c r="A33773">
        <v>7.4269588266407463E-2</v>
      </c>
      <c r="B33773">
        <v>0.13537925491180811</v>
      </c>
    </row>
    <row r="33774" spans="1:2" x14ac:dyDescent="0.35">
      <c r="A33774">
        <v>0.21231097577410699</v>
      </c>
      <c r="B33774">
        <v>0.31288767158612296</v>
      </c>
    </row>
    <row r="33775" spans="1:2" x14ac:dyDescent="0.35">
      <c r="A33775">
        <v>0.16585612929000396</v>
      </c>
      <c r="B33775">
        <v>0.50443910700385208</v>
      </c>
    </row>
    <row r="33776" spans="1:2" x14ac:dyDescent="0.35">
      <c r="A33776">
        <v>4.4591638341314924E-2</v>
      </c>
      <c r="B33776">
        <v>0.13300371527872637</v>
      </c>
    </row>
    <row r="33777" spans="1:2" x14ac:dyDescent="0.35">
      <c r="A33777">
        <v>0.19052594723918231</v>
      </c>
      <c r="B33777">
        <v>0.1343354612490342</v>
      </c>
    </row>
    <row r="33778" spans="1:2" x14ac:dyDescent="0.35">
      <c r="A33778">
        <v>9.7046115964392055E-2</v>
      </c>
      <c r="B33778">
        <v>5.772829896139877E-2</v>
      </c>
    </row>
    <row r="33779" spans="1:2" x14ac:dyDescent="0.35">
      <c r="A33779">
        <v>2.7140895421395833E-2</v>
      </c>
      <c r="B33779">
        <v>8.0534722537338552E-2</v>
      </c>
    </row>
    <row r="33780" spans="1:2" x14ac:dyDescent="0.35">
      <c r="A33780">
        <v>0.2956908151149979</v>
      </c>
      <c r="B33780">
        <v>0.10488134383346963</v>
      </c>
    </row>
    <row r="33781" spans="1:2" x14ac:dyDescent="0.35">
      <c r="A33781">
        <v>0.38630612453036006</v>
      </c>
      <c r="B33781">
        <v>0.51084955000097565</v>
      </c>
    </row>
    <row r="33782" spans="1:2" x14ac:dyDescent="0.35">
      <c r="A33782">
        <v>2.8196922321558353E-3</v>
      </c>
      <c r="B33782">
        <v>0.24327727115529105</v>
      </c>
    </row>
    <row r="33783" spans="1:2" x14ac:dyDescent="0.35">
      <c r="A33783">
        <v>0.16480492482926939</v>
      </c>
      <c r="B33783">
        <v>0.10853188429446164</v>
      </c>
    </row>
    <row r="33784" spans="1:2" x14ac:dyDescent="0.35">
      <c r="A33784">
        <v>9.7488109897904032E-2</v>
      </c>
      <c r="B33784">
        <v>2.1123937923362267E-2</v>
      </c>
    </row>
    <row r="33785" spans="1:2" x14ac:dyDescent="0.35">
      <c r="A33785">
        <v>0.48868117028069424</v>
      </c>
      <c r="B33785">
        <v>8.404313209378865E-2</v>
      </c>
    </row>
    <row r="33786" spans="1:2" x14ac:dyDescent="0.35">
      <c r="A33786">
        <v>9.2532742254467878E-2</v>
      </c>
      <c r="B33786">
        <v>0.28472664403009995</v>
      </c>
    </row>
    <row r="33787" spans="1:2" x14ac:dyDescent="0.35">
      <c r="A33787">
        <v>9.4237049964582802E-3</v>
      </c>
      <c r="B33787">
        <v>1.4048715875104728E-2</v>
      </c>
    </row>
    <row r="33788" spans="1:2" x14ac:dyDescent="0.35">
      <c r="A33788">
        <v>7.6183287264269484E-2</v>
      </c>
      <c r="B33788">
        <v>0.21615529472376871</v>
      </c>
    </row>
    <row r="33789" spans="1:2" x14ac:dyDescent="0.35">
      <c r="A33789">
        <v>0.27434526184153912</v>
      </c>
      <c r="B33789">
        <v>8.739703380941917E-2</v>
      </c>
    </row>
    <row r="33790" spans="1:2" x14ac:dyDescent="0.35">
      <c r="A33790">
        <v>8.969432027675911E-2</v>
      </c>
      <c r="B33790">
        <v>4.1836909727800053E-3</v>
      </c>
    </row>
    <row r="33791" spans="1:2" x14ac:dyDescent="0.35">
      <c r="A33791">
        <v>0.24053777228528653</v>
      </c>
      <c r="B33791">
        <v>0.13775579958756398</v>
      </c>
    </row>
    <row r="33792" spans="1:2" x14ac:dyDescent="0.35">
      <c r="A33792">
        <v>0.13037468684031003</v>
      </c>
      <c r="B33792">
        <v>0.47791132444439804</v>
      </c>
    </row>
    <row r="33793" spans="1:2" x14ac:dyDescent="0.35">
      <c r="A33793">
        <v>0.10824430729532712</v>
      </c>
      <c r="B33793">
        <v>0.18732810906837974</v>
      </c>
    </row>
    <row r="33794" spans="1:2" x14ac:dyDescent="0.35">
      <c r="A33794">
        <v>9.6643388668557872E-2</v>
      </c>
      <c r="B33794">
        <v>0.13873045173691542</v>
      </c>
    </row>
    <row r="33795" spans="1:2" x14ac:dyDescent="0.35">
      <c r="A33795">
        <v>0.26450921392698679</v>
      </c>
      <c r="B33795">
        <v>0.17705098221691282</v>
      </c>
    </row>
    <row r="33796" spans="1:2" x14ac:dyDescent="0.35">
      <c r="A33796">
        <v>0.13138208914899308</v>
      </c>
      <c r="B33796">
        <v>7.5783214080336239E-2</v>
      </c>
    </row>
    <row r="33797" spans="1:2" x14ac:dyDescent="0.35">
      <c r="A33797">
        <v>0.14486259321113251</v>
      </c>
      <c r="B33797">
        <v>7.1051021725409599E-2</v>
      </c>
    </row>
    <row r="33798" spans="1:2" x14ac:dyDescent="0.35">
      <c r="A33798">
        <v>0.37409737905044371</v>
      </c>
      <c r="B33798">
        <v>0.21266098355896024</v>
      </c>
    </row>
    <row r="33799" spans="1:2" x14ac:dyDescent="0.35">
      <c r="A33799">
        <v>0.21063868870015243</v>
      </c>
      <c r="B33799">
        <v>3.7468187156103325E-2</v>
      </c>
    </row>
    <row r="33800" spans="1:2" x14ac:dyDescent="0.35">
      <c r="A33800">
        <v>0.16738396422240889</v>
      </c>
      <c r="B33800">
        <v>7.3682798883130049E-2</v>
      </c>
    </row>
    <row r="33801" spans="1:2" x14ac:dyDescent="0.35">
      <c r="A33801">
        <v>0.17632512898635661</v>
      </c>
      <c r="B33801">
        <v>2.4144418647296911E-2</v>
      </c>
    </row>
    <row r="33802" spans="1:2" x14ac:dyDescent="0.35">
      <c r="A33802">
        <v>0.22924585545104037</v>
      </c>
      <c r="B33802">
        <v>4.8472999058659254E-2</v>
      </c>
    </row>
    <row r="33803" spans="1:2" x14ac:dyDescent="0.35">
      <c r="A33803">
        <v>0.28879741116419827</v>
      </c>
      <c r="B33803">
        <v>3.9822664421620746E-2</v>
      </c>
    </row>
    <row r="33804" spans="1:2" x14ac:dyDescent="0.35">
      <c r="A33804">
        <v>0.54495820454788257</v>
      </c>
      <c r="B33804">
        <v>0.43594836903580964</v>
      </c>
    </row>
    <row r="33805" spans="1:2" x14ac:dyDescent="0.35">
      <c r="A33805">
        <v>0.55249984746770475</v>
      </c>
      <c r="B33805">
        <v>0.14572582460154512</v>
      </c>
    </row>
    <row r="33806" spans="1:2" x14ac:dyDescent="0.35">
      <c r="A33806">
        <v>0.89219981590499342</v>
      </c>
      <c r="B33806">
        <v>3.3346178523170567E-2</v>
      </c>
    </row>
    <row r="33807" spans="1:2" x14ac:dyDescent="0.35">
      <c r="A33807">
        <v>1.5829109464761804</v>
      </c>
      <c r="B33807">
        <v>3.0389027454861328E-2</v>
      </c>
    </row>
    <row r="33808" spans="1:2" x14ac:dyDescent="0.35">
      <c r="A33808">
        <v>0.4107616873462</v>
      </c>
      <c r="B33808">
        <v>1.1757679755524721E-2</v>
      </c>
    </row>
    <row r="33809" spans="1:2" x14ac:dyDescent="0.35">
      <c r="A33809">
        <v>9.0765919198301251E-2</v>
      </c>
      <c r="B33809">
        <v>0.31153589125138598</v>
      </c>
    </row>
    <row r="33810" spans="1:2" x14ac:dyDescent="0.35">
      <c r="A33810">
        <v>0.58478106370019867</v>
      </c>
      <c r="B33810">
        <v>0.15379220216758169</v>
      </c>
    </row>
    <row r="33811" spans="1:2" x14ac:dyDescent="0.35">
      <c r="A33811">
        <v>3.8111356758730897E-2</v>
      </c>
      <c r="B33811">
        <v>0.12133191028069572</v>
      </c>
    </row>
    <row r="33812" spans="1:2" x14ac:dyDescent="0.35">
      <c r="A33812">
        <v>5.3266977594053508E-2</v>
      </c>
      <c r="B33812">
        <v>2.5811382952021095E-2</v>
      </c>
    </row>
    <row r="33813" spans="1:2" x14ac:dyDescent="0.35">
      <c r="A33813">
        <v>2.2047833176080962E-2</v>
      </c>
      <c r="B33813">
        <v>0.30676022778904199</v>
      </c>
    </row>
    <row r="33814" spans="1:2" x14ac:dyDescent="0.35">
      <c r="A33814">
        <v>2.7746842306324064E-2</v>
      </c>
      <c r="B33814">
        <v>4.6368725060871412E-2</v>
      </c>
    </row>
    <row r="33815" spans="1:2" x14ac:dyDescent="0.35">
      <c r="A33815">
        <v>2.7149703821302801E-2</v>
      </c>
      <c r="B33815">
        <v>0.21935916819672627</v>
      </c>
    </row>
    <row r="33816" spans="1:2" x14ac:dyDescent="0.35">
      <c r="A33816">
        <v>2.3012233559574723E-2</v>
      </c>
      <c r="B33816">
        <v>4.0042070843678756E-3</v>
      </c>
    </row>
    <row r="33817" spans="1:2" x14ac:dyDescent="0.35">
      <c r="A33817">
        <v>0.29541633956115176</v>
      </c>
      <c r="B33817">
        <v>0.40764701239519058</v>
      </c>
    </row>
    <row r="33818" spans="1:2" x14ac:dyDescent="0.35">
      <c r="A33818">
        <v>3.5524178777330453E-2</v>
      </c>
      <c r="B33818">
        <v>0.11455895777938724</v>
      </c>
    </row>
    <row r="33819" spans="1:2" x14ac:dyDescent="0.35">
      <c r="A33819">
        <v>6.9791446424102344E-2</v>
      </c>
      <c r="B33819">
        <v>0.30088812328693698</v>
      </c>
    </row>
    <row r="33820" spans="1:2" x14ac:dyDescent="0.35">
      <c r="A33820">
        <v>4.4362863033105542E-2</v>
      </c>
      <c r="B33820">
        <v>7.5001167661514739E-2</v>
      </c>
    </row>
    <row r="33821" spans="1:2" x14ac:dyDescent="0.35">
      <c r="A33821">
        <v>0.88398136256467852</v>
      </c>
      <c r="B33821">
        <v>0.18595507287942584</v>
      </c>
    </row>
    <row r="33822" spans="1:2" x14ac:dyDescent="0.35">
      <c r="A33822">
        <v>5.9246248346408049E-2</v>
      </c>
      <c r="B33822">
        <v>0.11387781036609008</v>
      </c>
    </row>
    <row r="33823" spans="1:2" x14ac:dyDescent="0.35">
      <c r="A33823">
        <v>6.6589646849790962E-2</v>
      </c>
      <c r="B33823">
        <v>5.1621303422466965E-2</v>
      </c>
    </row>
    <row r="33824" spans="1:2" x14ac:dyDescent="0.35">
      <c r="A33824">
        <v>0.49312615739907278</v>
      </c>
      <c r="B33824">
        <v>7.6233489078122538E-2</v>
      </c>
    </row>
    <row r="33825" spans="1:2" x14ac:dyDescent="0.35">
      <c r="A33825">
        <v>0.16577207819980438</v>
      </c>
      <c r="B33825">
        <v>0.33199469789704295</v>
      </c>
    </row>
    <row r="33826" spans="1:2" x14ac:dyDescent="0.35">
      <c r="A33826">
        <v>6.8790877898004893E-2</v>
      </c>
      <c r="B33826">
        <v>6.9405788762940965E-3</v>
      </c>
    </row>
    <row r="33827" spans="1:2" x14ac:dyDescent="0.35">
      <c r="A33827">
        <v>0.13373608536108356</v>
      </c>
      <c r="B33827">
        <v>0.15535484157187873</v>
      </c>
    </row>
    <row r="33828" spans="1:2" x14ac:dyDescent="0.35">
      <c r="A33828">
        <v>0.14629900112681121</v>
      </c>
      <c r="B33828">
        <v>9.3250156477491672E-2</v>
      </c>
    </row>
    <row r="33829" spans="1:2" x14ac:dyDescent="0.35">
      <c r="A33829">
        <v>0.58771443201813856</v>
      </c>
      <c r="B33829">
        <v>9.8602455940118905E-2</v>
      </c>
    </row>
    <row r="33830" spans="1:2" x14ac:dyDescent="0.35">
      <c r="A33830">
        <v>0.19542228111502399</v>
      </c>
      <c r="B33830">
        <v>1.5994630205832371E-2</v>
      </c>
    </row>
    <row r="33831" spans="1:2" x14ac:dyDescent="0.35">
      <c r="A33831">
        <v>0.37229952166222346</v>
      </c>
      <c r="B33831">
        <v>7.0851036915743168E-2</v>
      </c>
    </row>
    <row r="33832" spans="1:2" x14ac:dyDescent="0.35">
      <c r="A33832">
        <v>4.1324684337107065E-2</v>
      </c>
      <c r="B33832">
        <v>0.22660593242854135</v>
      </c>
    </row>
    <row r="33833" spans="1:2" x14ac:dyDescent="0.35">
      <c r="A33833">
        <v>0.14926883815726749</v>
      </c>
      <c r="B33833">
        <v>0.12533807410997075</v>
      </c>
    </row>
    <row r="33834" spans="1:2" x14ac:dyDescent="0.35">
      <c r="A33834">
        <v>0.14934410202827525</v>
      </c>
      <c r="B33834">
        <v>5.7950499851958416E-2</v>
      </c>
    </row>
    <row r="33835" spans="1:2" x14ac:dyDescent="0.35">
      <c r="A33835">
        <v>0.17173734161098134</v>
      </c>
      <c r="B33835">
        <v>0.45068867064414203</v>
      </c>
    </row>
    <row r="33836" spans="1:2" x14ac:dyDescent="0.35">
      <c r="A33836">
        <v>0.19193601415857237</v>
      </c>
      <c r="B33836">
        <v>3.7291978065947202E-2</v>
      </c>
    </row>
    <row r="33837" spans="1:2" x14ac:dyDescent="0.35">
      <c r="A33837">
        <v>0.45460147653112115</v>
      </c>
      <c r="B33837">
        <v>3.8236035313200085E-2</v>
      </c>
    </row>
    <row r="33838" spans="1:2" x14ac:dyDescent="0.35">
      <c r="A33838">
        <v>0.15705032015352649</v>
      </c>
      <c r="B33838">
        <v>3.0057200252296443E-2</v>
      </c>
    </row>
    <row r="33839" spans="1:2" x14ac:dyDescent="0.35">
      <c r="A33839">
        <v>0.1835833388191184</v>
      </c>
      <c r="B33839">
        <v>0.2395300042293638</v>
      </c>
    </row>
    <row r="33840" spans="1:2" x14ac:dyDescent="0.35">
      <c r="A33840">
        <v>9.8177094113421945E-2</v>
      </c>
      <c r="B33840">
        <v>4.5848542383223273E-3</v>
      </c>
    </row>
    <row r="33841" spans="1:2" x14ac:dyDescent="0.35">
      <c r="A33841">
        <v>5.8961689577002784E-2</v>
      </c>
      <c r="B33841">
        <v>1.2664350650591308E-2</v>
      </c>
    </row>
    <row r="33842" spans="1:2" x14ac:dyDescent="0.35">
      <c r="A33842">
        <v>0.16481985550407394</v>
      </c>
      <c r="B33842">
        <v>5.8922275778590515E-2</v>
      </c>
    </row>
    <row r="33843" spans="1:2" x14ac:dyDescent="0.35">
      <c r="A33843">
        <v>0.17451487349924938</v>
      </c>
      <c r="B33843">
        <v>0.46401097171963884</v>
      </c>
    </row>
    <row r="33844" spans="1:2" x14ac:dyDescent="0.35">
      <c r="A33844">
        <v>0.29288266558844211</v>
      </c>
      <c r="B33844">
        <v>3.1600986553319006E-2</v>
      </c>
    </row>
    <row r="33845" spans="1:2" x14ac:dyDescent="0.35">
      <c r="A33845">
        <v>2.7484999126277825E-2</v>
      </c>
      <c r="B33845">
        <v>0.23500882160610595</v>
      </c>
    </row>
    <row r="33846" spans="1:2" x14ac:dyDescent="0.35">
      <c r="A33846">
        <v>0.23255423071227704</v>
      </c>
      <c r="B33846">
        <v>1.133373774610458</v>
      </c>
    </row>
    <row r="33847" spans="1:2" x14ac:dyDescent="0.35">
      <c r="A33847">
        <v>4.9450364881553084E-2</v>
      </c>
      <c r="B33847">
        <v>0.17087593527352707</v>
      </c>
    </row>
    <row r="33848" spans="1:2" x14ac:dyDescent="0.35">
      <c r="A33848">
        <v>0.23332835441444061</v>
      </c>
      <c r="B33848">
        <v>9.7828016627945727E-2</v>
      </c>
    </row>
    <row r="33849" spans="1:2" x14ac:dyDescent="0.35">
      <c r="A33849">
        <v>0.25435117062740681</v>
      </c>
      <c r="B33849">
        <v>0.11366799187855092</v>
      </c>
    </row>
    <row r="33850" spans="1:2" x14ac:dyDescent="0.35">
      <c r="A33850">
        <v>8.1735305560535793E-2</v>
      </c>
      <c r="B33850">
        <v>0.14370271435865728</v>
      </c>
    </row>
    <row r="33851" spans="1:2" x14ac:dyDescent="0.35">
      <c r="A33851">
        <v>0.26857881716650034</v>
      </c>
      <c r="B33851">
        <v>0.15193615460955492</v>
      </c>
    </row>
    <row r="33852" spans="1:2" x14ac:dyDescent="0.35">
      <c r="A33852">
        <v>0.10865052650131286</v>
      </c>
      <c r="B33852">
        <v>7.4199043315721427E-2</v>
      </c>
    </row>
    <row r="33853" spans="1:2" x14ac:dyDescent="0.35">
      <c r="A33853">
        <v>0.15662705127631502</v>
      </c>
      <c r="B33853">
        <v>4.7752562149571458E-2</v>
      </c>
    </row>
    <row r="33854" spans="1:2" x14ac:dyDescent="0.35">
      <c r="A33854">
        <v>2.1799667904762138E-2</v>
      </c>
      <c r="B33854">
        <v>5.9525482732409089E-2</v>
      </c>
    </row>
    <row r="33855" spans="1:2" x14ac:dyDescent="0.35">
      <c r="A33855">
        <v>0.23454751089966713</v>
      </c>
      <c r="B33855">
        <v>0.25376146079495393</v>
      </c>
    </row>
    <row r="33856" spans="1:2" x14ac:dyDescent="0.35">
      <c r="A33856">
        <v>1.9222051743180153E-2</v>
      </c>
      <c r="B33856">
        <v>0.20530477367782551</v>
      </c>
    </row>
    <row r="33857" spans="1:2" x14ac:dyDescent="0.35">
      <c r="A33857">
        <v>0.33183070908181012</v>
      </c>
      <c r="B33857">
        <v>0.159739614572804</v>
      </c>
    </row>
    <row r="33858" spans="1:2" x14ac:dyDescent="0.35">
      <c r="A33858">
        <v>0.20595161673188392</v>
      </c>
      <c r="B33858">
        <v>0.14295119210344681</v>
      </c>
    </row>
    <row r="33859" spans="1:2" x14ac:dyDescent="0.35">
      <c r="A33859">
        <v>7.892804575498491E-2</v>
      </c>
      <c r="B33859">
        <v>5.2170897727750153E-3</v>
      </c>
    </row>
    <row r="33860" spans="1:2" x14ac:dyDescent="0.35">
      <c r="A33860">
        <v>0.65997846068542265</v>
      </c>
      <c r="B33860">
        <v>3.2831787171859271E-2</v>
      </c>
    </row>
    <row r="33861" spans="1:2" x14ac:dyDescent="0.35">
      <c r="A33861">
        <v>5.06591995890791E-3</v>
      </c>
      <c r="B33861">
        <v>5.8160062573719785E-2</v>
      </c>
    </row>
    <row r="33862" spans="1:2" x14ac:dyDescent="0.35">
      <c r="A33862">
        <v>0.17784364090853119</v>
      </c>
      <c r="B33862">
        <v>0.43543391023373695</v>
      </c>
    </row>
    <row r="33863" spans="1:2" x14ac:dyDescent="0.35">
      <c r="A33863">
        <v>4.36949368829633E-3</v>
      </c>
      <c r="B33863">
        <v>9.289334590346654E-2</v>
      </c>
    </row>
    <row r="33864" spans="1:2" x14ac:dyDescent="0.35">
      <c r="A33864">
        <v>0.64738184484892702</v>
      </c>
      <c r="B33864">
        <v>0.27890806140572</v>
      </c>
    </row>
    <row r="33865" spans="1:2" x14ac:dyDescent="0.35">
      <c r="A33865">
        <v>0.12483111754985114</v>
      </c>
      <c r="B33865">
        <v>0.3973211838376311</v>
      </c>
    </row>
    <row r="33866" spans="1:2" x14ac:dyDescent="0.35">
      <c r="A33866">
        <v>5.0756701535059533E-2</v>
      </c>
      <c r="B33866">
        <v>0.35960727399549208</v>
      </c>
    </row>
    <row r="33867" spans="1:2" x14ac:dyDescent="0.35">
      <c r="A33867">
        <v>7.2591559071683492E-2</v>
      </c>
      <c r="B33867">
        <v>1.6751123971056721E-2</v>
      </c>
    </row>
    <row r="33868" spans="1:2" x14ac:dyDescent="0.35">
      <c r="A33868">
        <v>0.22200366270090485</v>
      </c>
      <c r="B33868">
        <v>0.30210713802663819</v>
      </c>
    </row>
    <row r="33869" spans="1:2" x14ac:dyDescent="0.35">
      <c r="A33869">
        <v>0.11783844823569281</v>
      </c>
      <c r="B33869">
        <v>0.15515660429512593</v>
      </c>
    </row>
    <row r="33870" spans="1:2" x14ac:dyDescent="0.35">
      <c r="A33870">
        <v>0.21072167783164283</v>
      </c>
      <c r="B33870">
        <v>1.9726975032493678E-3</v>
      </c>
    </row>
    <row r="33871" spans="1:2" x14ac:dyDescent="0.35">
      <c r="A33871">
        <v>2.9946249006034896E-2</v>
      </c>
      <c r="B33871">
        <v>2.3432238883756919E-2</v>
      </c>
    </row>
    <row r="33872" spans="1:2" x14ac:dyDescent="0.35">
      <c r="A33872">
        <v>5.4187876725383513E-2</v>
      </c>
      <c r="B33872">
        <v>0.23437484755247642</v>
      </c>
    </row>
    <row r="33873" spans="1:2" x14ac:dyDescent="0.35">
      <c r="A33873">
        <v>0.22078871317431217</v>
      </c>
      <c r="B33873">
        <v>0.14015236327223643</v>
      </c>
    </row>
    <row r="33874" spans="1:2" x14ac:dyDescent="0.35">
      <c r="A33874">
        <v>0.10146206417184959</v>
      </c>
      <c r="B33874">
        <v>8.9359663960518365E-2</v>
      </c>
    </row>
    <row r="33875" spans="1:2" x14ac:dyDescent="0.35">
      <c r="A33875">
        <v>2.6493449429176925E-2</v>
      </c>
      <c r="B33875">
        <v>9.175628760328304E-2</v>
      </c>
    </row>
    <row r="33876" spans="1:2" x14ac:dyDescent="0.35">
      <c r="A33876">
        <v>0.1595582096155862</v>
      </c>
      <c r="B33876">
        <v>5.0843895928473541E-2</v>
      </c>
    </row>
    <row r="33877" spans="1:2" x14ac:dyDescent="0.35">
      <c r="A33877">
        <v>0.35655866346379733</v>
      </c>
      <c r="B33877">
        <v>0.64708613626393252</v>
      </c>
    </row>
    <row r="33878" spans="1:2" x14ac:dyDescent="0.35">
      <c r="A33878">
        <v>0.41139970436458306</v>
      </c>
      <c r="B33878">
        <v>0.12183830178354345</v>
      </c>
    </row>
    <row r="33879" spans="1:2" x14ac:dyDescent="0.35">
      <c r="A33879">
        <v>0.28164794001812998</v>
      </c>
      <c r="B33879">
        <v>0.18498811368985502</v>
      </c>
    </row>
    <row r="33880" spans="1:2" x14ac:dyDescent="0.35">
      <c r="A33880">
        <v>0.11642305819069505</v>
      </c>
      <c r="B33880">
        <v>0.51492920285281041</v>
      </c>
    </row>
    <row r="33881" spans="1:2" x14ac:dyDescent="0.35">
      <c r="A33881">
        <v>7.7552940103745749E-2</v>
      </c>
      <c r="B33881">
        <v>7.9657097151065878E-2</v>
      </c>
    </row>
    <row r="33882" spans="1:2" x14ac:dyDescent="0.35">
      <c r="A33882">
        <v>0.13330095286733834</v>
      </c>
      <c r="B33882">
        <v>9.9704497662566116E-2</v>
      </c>
    </row>
    <row r="33883" spans="1:2" x14ac:dyDescent="0.35">
      <c r="A33883">
        <v>0.28788771171291783</v>
      </c>
      <c r="B33883">
        <v>0.14133924118280747</v>
      </c>
    </row>
    <row r="33884" spans="1:2" x14ac:dyDescent="0.35">
      <c r="A33884">
        <v>0.11768470159900117</v>
      </c>
      <c r="B33884">
        <v>0.16443899472923434</v>
      </c>
    </row>
    <row r="33885" spans="1:2" x14ac:dyDescent="0.35">
      <c r="A33885">
        <v>0.3320779728726484</v>
      </c>
      <c r="B33885">
        <v>0.42915326404238369</v>
      </c>
    </row>
    <row r="33886" spans="1:2" x14ac:dyDescent="0.35">
      <c r="A33886">
        <v>0.53665246721016457</v>
      </c>
      <c r="B33886">
        <v>9.6541690775728481E-2</v>
      </c>
    </row>
    <row r="33887" spans="1:2" x14ac:dyDescent="0.35">
      <c r="A33887">
        <v>2.8019592443202226E-3</v>
      </c>
      <c r="B33887">
        <v>0.18940206925466882</v>
      </c>
    </row>
    <row r="33888" spans="1:2" x14ac:dyDescent="0.35">
      <c r="A33888">
        <v>0.16855983554829321</v>
      </c>
      <c r="B33888">
        <v>0.15846658749357542</v>
      </c>
    </row>
    <row r="33889" spans="1:2" x14ac:dyDescent="0.35">
      <c r="A33889">
        <v>0.43379680346174149</v>
      </c>
      <c r="B33889">
        <v>9.3295441048223335E-2</v>
      </c>
    </row>
    <row r="33890" spans="1:2" x14ac:dyDescent="0.35">
      <c r="A33890">
        <v>7.355683162622155E-2</v>
      </c>
      <c r="B33890">
        <v>8.5521838282932472E-2</v>
      </c>
    </row>
    <row r="33891" spans="1:2" x14ac:dyDescent="0.35">
      <c r="A33891">
        <v>0.55948490189947375</v>
      </c>
      <c r="B33891">
        <v>7.5229715725249363E-2</v>
      </c>
    </row>
    <row r="33892" spans="1:2" x14ac:dyDescent="0.35">
      <c r="A33892">
        <v>0.13881948886788581</v>
      </c>
      <c r="B33892">
        <v>6.0844943126885757E-2</v>
      </c>
    </row>
    <row r="33893" spans="1:2" x14ac:dyDescent="0.35">
      <c r="A33893">
        <v>0.16743163819865187</v>
      </c>
      <c r="B33893">
        <v>0.20549150323146412</v>
      </c>
    </row>
    <row r="33894" spans="1:2" x14ac:dyDescent="0.35">
      <c r="A33894">
        <v>3.9213632607687621E-2</v>
      </c>
      <c r="B33894">
        <v>5.256977247657107E-3</v>
      </c>
    </row>
    <row r="33895" spans="1:2" x14ac:dyDescent="0.35">
      <c r="A33895">
        <v>0.26135206863160898</v>
      </c>
      <c r="B33895">
        <v>0.12265710943631407</v>
      </c>
    </row>
    <row r="33896" spans="1:2" x14ac:dyDescent="0.35">
      <c r="A33896">
        <v>5.1104584610202466E-2</v>
      </c>
      <c r="B33896">
        <v>6.4255327207982396E-2</v>
      </c>
    </row>
    <row r="33897" spans="1:2" x14ac:dyDescent="0.35">
      <c r="A33897">
        <v>0.18671357262818325</v>
      </c>
      <c r="B33897">
        <v>0.21776700716686329</v>
      </c>
    </row>
    <row r="33898" spans="1:2" x14ac:dyDescent="0.35">
      <c r="A33898">
        <v>6.7660229646144252E-2</v>
      </c>
      <c r="B33898">
        <v>0.19287828415150832</v>
      </c>
    </row>
    <row r="33899" spans="1:2" x14ac:dyDescent="0.35">
      <c r="A33899">
        <v>0.10231654964454287</v>
      </c>
      <c r="B33899">
        <v>0.25344710649246377</v>
      </c>
    </row>
    <row r="33900" spans="1:2" x14ac:dyDescent="0.35">
      <c r="A33900">
        <v>1.4185223686947076E-2</v>
      </c>
      <c r="B33900">
        <v>2.3464959846836622E-2</v>
      </c>
    </row>
    <row r="33901" spans="1:2" x14ac:dyDescent="0.35">
      <c r="A33901">
        <v>0.16823293720816471</v>
      </c>
      <c r="B33901">
        <v>0.19643023923918868</v>
      </c>
    </row>
    <row r="33902" spans="1:2" x14ac:dyDescent="0.35">
      <c r="A33902">
        <v>0.26395316776552269</v>
      </c>
      <c r="B33902">
        <v>0.12578997979759424</v>
      </c>
    </row>
    <row r="33903" spans="1:2" x14ac:dyDescent="0.35">
      <c r="A33903">
        <v>9.6699074956504399E-2</v>
      </c>
      <c r="B33903">
        <v>0.27537003882790639</v>
      </c>
    </row>
    <row r="33904" spans="1:2" x14ac:dyDescent="0.35">
      <c r="A33904">
        <v>6.6924831041805757E-2</v>
      </c>
      <c r="B33904">
        <v>0.12505533897912666</v>
      </c>
    </row>
    <row r="33905" spans="1:2" x14ac:dyDescent="0.35">
      <c r="A33905">
        <v>0.93476225461458229</v>
      </c>
      <c r="B33905">
        <v>2.3931556937905728E-2</v>
      </c>
    </row>
    <row r="33906" spans="1:2" x14ac:dyDescent="0.35">
      <c r="A33906">
        <v>0.60730639004339471</v>
      </c>
      <c r="B33906">
        <v>8.6207292715096237E-2</v>
      </c>
    </row>
    <row r="33907" spans="1:2" x14ac:dyDescent="0.35">
      <c r="A33907">
        <v>0.10146344484692457</v>
      </c>
      <c r="B33907">
        <v>0.28784868562226934</v>
      </c>
    </row>
    <row r="33908" spans="1:2" x14ac:dyDescent="0.35">
      <c r="A33908">
        <v>9.0148625312178148E-3</v>
      </c>
      <c r="B33908">
        <v>0.16714507629034339</v>
      </c>
    </row>
    <row r="33909" spans="1:2" x14ac:dyDescent="0.35">
      <c r="A33909">
        <v>4.508012227656711E-2</v>
      </c>
      <c r="B33909">
        <v>4.5627434720325467E-2</v>
      </c>
    </row>
    <row r="33910" spans="1:2" x14ac:dyDescent="0.35">
      <c r="A33910">
        <v>0.72775121349125116</v>
      </c>
      <c r="B33910">
        <v>0.37771149032159718</v>
      </c>
    </row>
    <row r="33911" spans="1:2" x14ac:dyDescent="0.35">
      <c r="A33911">
        <v>0.30017332918251677</v>
      </c>
      <c r="B33911">
        <v>9.7007780731633228E-2</v>
      </c>
    </row>
    <row r="33912" spans="1:2" x14ac:dyDescent="0.35">
      <c r="A33912">
        <v>9.9810359998370984E-2</v>
      </c>
      <c r="B33912">
        <v>0.19169756413934799</v>
      </c>
    </row>
    <row r="33913" spans="1:2" x14ac:dyDescent="0.35">
      <c r="A33913">
        <v>0.14754850148333631</v>
      </c>
      <c r="B33913">
        <v>0.2511727447840601</v>
      </c>
    </row>
    <row r="33914" spans="1:2" x14ac:dyDescent="0.35">
      <c r="A33914">
        <v>0.29151360443577623</v>
      </c>
      <c r="B33914">
        <v>0.22972808055003127</v>
      </c>
    </row>
    <row r="33915" spans="1:2" x14ac:dyDescent="0.35">
      <c r="A33915">
        <v>7.7363321395186313E-3</v>
      </c>
      <c r="B33915">
        <v>6.5878946848408879E-2</v>
      </c>
    </row>
    <row r="33916" spans="1:2" x14ac:dyDescent="0.35">
      <c r="A33916">
        <v>6.490703782104093E-2</v>
      </c>
      <c r="B33916">
        <v>0.40786139779523567</v>
      </c>
    </row>
    <row r="33917" spans="1:2" x14ac:dyDescent="0.35">
      <c r="A33917">
        <v>0.91177341324915384</v>
      </c>
      <c r="B33917">
        <v>0.2276465682848392</v>
      </c>
    </row>
    <row r="33918" spans="1:2" x14ac:dyDescent="0.35">
      <c r="A33918">
        <v>6.7741508730082362E-2</v>
      </c>
      <c r="B33918">
        <v>0.24689986911176273</v>
      </c>
    </row>
    <row r="33919" spans="1:2" x14ac:dyDescent="0.35">
      <c r="A33919">
        <v>0.31218174414252664</v>
      </c>
      <c r="B33919">
        <v>0.14344428139898271</v>
      </c>
    </row>
    <row r="33920" spans="1:2" x14ac:dyDescent="0.35">
      <c r="A33920">
        <v>0.15271845103544912</v>
      </c>
      <c r="B33920">
        <v>0.12455426188027739</v>
      </c>
    </row>
    <row r="33921" spans="1:2" x14ac:dyDescent="0.35">
      <c r="A33921">
        <v>0.26089645522034915</v>
      </c>
      <c r="B33921">
        <v>1.6291356864715025E-2</v>
      </c>
    </row>
    <row r="33922" spans="1:2" x14ac:dyDescent="0.35">
      <c r="A33922">
        <v>0.28980650959848137</v>
      </c>
      <c r="B33922">
        <v>4.7944980491411139E-2</v>
      </c>
    </row>
    <row r="33923" spans="1:2" x14ac:dyDescent="0.35">
      <c r="A33923">
        <v>3.876844601731104E-2</v>
      </c>
      <c r="B33923">
        <v>0.1678956593274743</v>
      </c>
    </row>
    <row r="33924" spans="1:2" x14ac:dyDescent="0.35">
      <c r="A33924">
        <v>2.4120203330865566E-3</v>
      </c>
      <c r="B33924">
        <v>0.25837515151803186</v>
      </c>
    </row>
    <row r="33925" spans="1:2" x14ac:dyDescent="0.35">
      <c r="A33925">
        <v>9.9760609104317353E-3</v>
      </c>
      <c r="B33925">
        <v>0.18457881086109404</v>
      </c>
    </row>
    <row r="33926" spans="1:2" x14ac:dyDescent="0.35">
      <c r="A33926">
        <v>0.21277009826430704</v>
      </c>
      <c r="B33926">
        <v>6.798632045590737E-2</v>
      </c>
    </row>
    <row r="33927" spans="1:2" x14ac:dyDescent="0.35">
      <c r="A33927">
        <v>0.11974620326202527</v>
      </c>
      <c r="B33927">
        <v>7.2772759766446496E-2</v>
      </c>
    </row>
    <row r="33928" spans="1:2" x14ac:dyDescent="0.35">
      <c r="A33928">
        <v>0.37753803686769066</v>
      </c>
      <c r="B33928">
        <v>0.20647208985826007</v>
      </c>
    </row>
    <row r="33929" spans="1:2" x14ac:dyDescent="0.35">
      <c r="A33929">
        <v>0.35964280686320022</v>
      </c>
      <c r="B33929">
        <v>5.4021391232390659E-3</v>
      </c>
    </row>
    <row r="33930" spans="1:2" x14ac:dyDescent="0.35">
      <c r="A33930">
        <v>0.2118751979808513</v>
      </c>
      <c r="B33930">
        <v>0.97996573034617274</v>
      </c>
    </row>
    <row r="33931" spans="1:2" x14ac:dyDescent="0.35">
      <c r="A33931">
        <v>0.11199995734412589</v>
      </c>
      <c r="B33931">
        <v>0.13682201022301169</v>
      </c>
    </row>
    <row r="33932" spans="1:2" x14ac:dyDescent="0.35">
      <c r="A33932">
        <v>0.10482887036583928</v>
      </c>
      <c r="B33932">
        <v>0.76160147716007842</v>
      </c>
    </row>
    <row r="33933" spans="1:2" x14ac:dyDescent="0.35">
      <c r="A33933">
        <v>0.37077862517558879</v>
      </c>
      <c r="B33933">
        <v>5.9194949826437478E-2</v>
      </c>
    </row>
    <row r="33934" spans="1:2" x14ac:dyDescent="0.35">
      <c r="A33934">
        <v>0.11504224980544364</v>
      </c>
      <c r="B33934">
        <v>9.545368625174451E-2</v>
      </c>
    </row>
    <row r="33935" spans="1:2" x14ac:dyDescent="0.35">
      <c r="A33935">
        <v>0.36310984946679115</v>
      </c>
      <c r="B33935">
        <v>6.2996822489487819E-2</v>
      </c>
    </row>
    <row r="33936" spans="1:2" x14ac:dyDescent="0.35">
      <c r="A33936">
        <v>0.31027778540596984</v>
      </c>
      <c r="B33936">
        <v>9.068547470466766E-2</v>
      </c>
    </row>
    <row r="33937" spans="1:2" x14ac:dyDescent="0.35">
      <c r="A33937">
        <v>0.12551183821947579</v>
      </c>
      <c r="B33937">
        <v>4.0952414362209061E-2</v>
      </c>
    </row>
    <row r="33938" spans="1:2" x14ac:dyDescent="0.35">
      <c r="A33938">
        <v>0.18679952757865334</v>
      </c>
      <c r="B33938">
        <v>0.3968863613097342</v>
      </c>
    </row>
    <row r="33939" spans="1:2" x14ac:dyDescent="0.35">
      <c r="A33939">
        <v>6.940415985844281E-2</v>
      </c>
      <c r="B33939">
        <v>0.16571285674376965</v>
      </c>
    </row>
    <row r="33940" spans="1:2" x14ac:dyDescent="0.35">
      <c r="A33940">
        <v>0.1833955413661468</v>
      </c>
      <c r="B33940">
        <v>8.3992068560075073E-2</v>
      </c>
    </row>
    <row r="33941" spans="1:2" x14ac:dyDescent="0.35">
      <c r="A33941">
        <v>9.7219497514560216E-2</v>
      </c>
      <c r="B33941">
        <v>4.4592868934882395E-2</v>
      </c>
    </row>
    <row r="33942" spans="1:2" x14ac:dyDescent="0.35">
      <c r="A33942">
        <v>2.4914190354276979E-2</v>
      </c>
      <c r="B33942">
        <v>3.0705429951385074E-2</v>
      </c>
    </row>
    <row r="33943" spans="1:2" x14ac:dyDescent="0.35">
      <c r="A33943">
        <v>5.3365296185379132E-3</v>
      </c>
      <c r="B33943">
        <v>8.7373608969460295E-2</v>
      </c>
    </row>
    <row r="33944" spans="1:2" x14ac:dyDescent="0.35">
      <c r="A33944">
        <v>0.11485915582551345</v>
      </c>
      <c r="B33944">
        <v>0.14199109165399498</v>
      </c>
    </row>
    <row r="33945" spans="1:2" x14ac:dyDescent="0.35">
      <c r="A33945">
        <v>6.803755013195642E-2</v>
      </c>
      <c r="B33945">
        <v>0.34693774278099787</v>
      </c>
    </row>
    <row r="33946" spans="1:2" x14ac:dyDescent="0.35">
      <c r="A33946">
        <v>2.9349038386232491E-2</v>
      </c>
      <c r="B33946">
        <v>0.10526641247823249</v>
      </c>
    </row>
    <row r="33947" spans="1:2" x14ac:dyDescent="0.35">
      <c r="A33947">
        <v>7.613642669637595E-2</v>
      </c>
      <c r="B33947">
        <v>0.20953397335007448</v>
      </c>
    </row>
    <row r="33948" spans="1:2" x14ac:dyDescent="0.35">
      <c r="A33948">
        <v>0.18452636635507896</v>
      </c>
      <c r="B33948">
        <v>9.1834004722537929E-2</v>
      </c>
    </row>
    <row r="33949" spans="1:2" x14ac:dyDescent="0.35">
      <c r="A33949">
        <v>0.24819223649638814</v>
      </c>
      <c r="B33949">
        <v>0.22397736827866185</v>
      </c>
    </row>
    <row r="33950" spans="1:2" x14ac:dyDescent="0.35">
      <c r="A33950">
        <v>0.28192474711351323</v>
      </c>
      <c r="B33950">
        <v>9.278127143818804E-2</v>
      </c>
    </row>
    <row r="33951" spans="1:2" x14ac:dyDescent="0.35">
      <c r="A33951">
        <v>0.50484473222325132</v>
      </c>
      <c r="B33951">
        <v>0.22044570196226967</v>
      </c>
    </row>
    <row r="33952" spans="1:2" x14ac:dyDescent="0.35">
      <c r="A33952">
        <v>0.46776702817037358</v>
      </c>
      <c r="B33952">
        <v>0.35466487630971461</v>
      </c>
    </row>
    <row r="33953" spans="1:2" x14ac:dyDescent="0.35">
      <c r="A33953">
        <v>0.23254134431735354</v>
      </c>
      <c r="B33953">
        <v>2.8809413819811464E-2</v>
      </c>
    </row>
    <row r="33954" spans="1:2" x14ac:dyDescent="0.35">
      <c r="A33954">
        <v>4.9544670337315487E-2</v>
      </c>
      <c r="B33954">
        <v>0.67509175250070375</v>
      </c>
    </row>
    <row r="33955" spans="1:2" x14ac:dyDescent="0.35">
      <c r="A33955">
        <v>0.3160325779675251</v>
      </c>
      <c r="B33955">
        <v>4.2622670485830384E-2</v>
      </c>
    </row>
    <row r="33956" spans="1:2" x14ac:dyDescent="0.35">
      <c r="A33956">
        <v>0.14740831935667675</v>
      </c>
      <c r="B33956">
        <v>0.47308619000517177</v>
      </c>
    </row>
    <row r="33957" spans="1:2" x14ac:dyDescent="0.35">
      <c r="A33957">
        <v>0.1802594007263473</v>
      </c>
      <c r="B33957">
        <v>0.23994838888991277</v>
      </c>
    </row>
    <row r="33958" spans="1:2" x14ac:dyDescent="0.35">
      <c r="A33958">
        <v>8.9275773055050578E-2</v>
      </c>
      <c r="B33958">
        <v>0.57695370260361778</v>
      </c>
    </row>
    <row r="33959" spans="1:2" x14ac:dyDescent="0.35">
      <c r="A33959">
        <v>0.21090226151505015</v>
      </c>
      <c r="B33959">
        <v>6.286485629071599E-2</v>
      </c>
    </row>
    <row r="33960" spans="1:2" x14ac:dyDescent="0.35">
      <c r="A33960">
        <v>9.3986807391769636E-2</v>
      </c>
      <c r="B33960">
        <v>0.26355349916987775</v>
      </c>
    </row>
    <row r="33961" spans="1:2" x14ac:dyDescent="0.35">
      <c r="A33961">
        <v>0.60256987182943456</v>
      </c>
      <c r="B33961">
        <v>9.8244986911802515E-2</v>
      </c>
    </row>
    <row r="33962" spans="1:2" x14ac:dyDescent="0.35">
      <c r="A33962">
        <v>0.12822774805590417</v>
      </c>
      <c r="B33962">
        <v>0.38123642059163737</v>
      </c>
    </row>
    <row r="33963" spans="1:2" x14ac:dyDescent="0.35">
      <c r="A33963">
        <v>4.8396701408740757E-2</v>
      </c>
      <c r="B33963">
        <v>0.69548203461583979</v>
      </c>
    </row>
    <row r="33964" spans="1:2" x14ac:dyDescent="0.35">
      <c r="A33964">
        <v>0.17774537105321814</v>
      </c>
      <c r="B33964">
        <v>0.40292457518312069</v>
      </c>
    </row>
    <row r="33965" spans="1:2" x14ac:dyDescent="0.35">
      <c r="A33965">
        <v>3.8905727377249642E-2</v>
      </c>
      <c r="B33965">
        <v>0.20018913338097363</v>
      </c>
    </row>
    <row r="33966" spans="1:2" x14ac:dyDescent="0.35">
      <c r="A33966">
        <v>0.14603143362139284</v>
      </c>
      <c r="B33966">
        <v>0.10518874659068533</v>
      </c>
    </row>
    <row r="33967" spans="1:2" x14ac:dyDescent="0.35">
      <c r="A33967">
        <v>5.5696303592157846E-2</v>
      </c>
      <c r="B33967">
        <v>0.12992650344436799</v>
      </c>
    </row>
    <row r="33968" spans="1:2" x14ac:dyDescent="0.35">
      <c r="A33968">
        <v>9.9070422755637141E-2</v>
      </c>
      <c r="B33968">
        <v>6.6539596332018516E-2</v>
      </c>
    </row>
    <row r="33969" spans="1:2" x14ac:dyDescent="0.35">
      <c r="A33969">
        <v>0.10008096203363914</v>
      </c>
      <c r="B33969">
        <v>8.3522874094740837E-2</v>
      </c>
    </row>
    <row r="33970" spans="1:2" x14ac:dyDescent="0.35">
      <c r="A33970">
        <v>2.9121073693601746E-2</v>
      </c>
      <c r="B33970">
        <v>0.23152643667410325</v>
      </c>
    </row>
    <row r="33971" spans="1:2" x14ac:dyDescent="0.35">
      <c r="A33971">
        <v>5.5647551387355387E-2</v>
      </c>
      <c r="B33971">
        <v>0.1293345950475418</v>
      </c>
    </row>
    <row r="33972" spans="1:2" x14ac:dyDescent="0.35">
      <c r="A33972">
        <v>0.34362520332640123</v>
      </c>
      <c r="B33972">
        <v>3.7591412101331288E-2</v>
      </c>
    </row>
    <row r="33973" spans="1:2" x14ac:dyDescent="0.35">
      <c r="A33973">
        <v>8.636380130231977E-2</v>
      </c>
      <c r="B33973">
        <v>0.1745218646587238</v>
      </c>
    </row>
    <row r="33974" spans="1:2" x14ac:dyDescent="0.35">
      <c r="A33974">
        <v>7.6535058522424135E-2</v>
      </c>
      <c r="B33974">
        <v>2.8366819689301982E-2</v>
      </c>
    </row>
    <row r="33975" spans="1:2" x14ac:dyDescent="0.35">
      <c r="A33975">
        <v>0.12966893137421481</v>
      </c>
      <c r="B33975">
        <v>2.6715041417440422E-3</v>
      </c>
    </row>
    <row r="33976" spans="1:2" x14ac:dyDescent="0.35">
      <c r="A33976">
        <v>8.3438015738853288E-2</v>
      </c>
      <c r="B33976">
        <v>3.9685716886304753E-3</v>
      </c>
    </row>
    <row r="33977" spans="1:2" x14ac:dyDescent="0.35">
      <c r="A33977">
        <v>7.740085043934615E-2</v>
      </c>
      <c r="B33977">
        <v>6.6990751803809354E-2</v>
      </c>
    </row>
    <row r="33978" spans="1:2" x14ac:dyDescent="0.35">
      <c r="A33978">
        <v>0.27153274166467017</v>
      </c>
      <c r="B33978">
        <v>8.7739922081194934E-3</v>
      </c>
    </row>
    <row r="33979" spans="1:2" x14ac:dyDescent="0.35">
      <c r="A33979">
        <v>1.9626583517537783E-2</v>
      </c>
      <c r="B33979">
        <v>9.1153380421730712E-2</v>
      </c>
    </row>
    <row r="33980" spans="1:2" x14ac:dyDescent="0.35">
      <c r="A33980">
        <v>7.5788817398313127E-2</v>
      </c>
      <c r="B33980">
        <v>4.2467963859316164E-2</v>
      </c>
    </row>
    <row r="33981" spans="1:2" x14ac:dyDescent="0.35">
      <c r="A33981">
        <v>0.1498605801590728</v>
      </c>
      <c r="B33981">
        <v>1.20607737692552E-2</v>
      </c>
    </row>
    <row r="33982" spans="1:2" x14ac:dyDescent="0.35">
      <c r="A33982">
        <v>0.17360965831407968</v>
      </c>
      <c r="B33982">
        <v>0.11560847224844994</v>
      </c>
    </row>
    <row r="33983" spans="1:2" x14ac:dyDescent="0.35">
      <c r="A33983">
        <v>0.66942627482628336</v>
      </c>
      <c r="B33983">
        <v>7.1965144176868459E-2</v>
      </c>
    </row>
    <row r="33984" spans="1:2" x14ac:dyDescent="0.35">
      <c r="A33984">
        <v>0.29277838731286832</v>
      </c>
      <c r="B33984">
        <v>0.10873181424442104</v>
      </c>
    </row>
    <row r="33985" spans="1:2" x14ac:dyDescent="0.35">
      <c r="A33985">
        <v>0.25548690776086519</v>
      </c>
      <c r="B33985">
        <v>3.6737722835449363E-3</v>
      </c>
    </row>
    <row r="33986" spans="1:2" x14ac:dyDescent="0.35">
      <c r="A33986">
        <v>0.19912022104071464</v>
      </c>
      <c r="B33986">
        <v>0.36464046274132739</v>
      </c>
    </row>
    <row r="33987" spans="1:2" x14ac:dyDescent="0.35">
      <c r="A33987">
        <v>0.24826759352358257</v>
      </c>
      <c r="B33987">
        <v>0.37076093179004393</v>
      </c>
    </row>
    <row r="33988" spans="1:2" x14ac:dyDescent="0.35">
      <c r="A33988">
        <v>0.12814589618732808</v>
      </c>
      <c r="B33988">
        <v>0.13849683175343316</v>
      </c>
    </row>
    <row r="33989" spans="1:2" x14ac:dyDescent="0.35">
      <c r="A33989">
        <v>1.5811971171383988E-2</v>
      </c>
      <c r="B33989">
        <v>0.26632052126669636</v>
      </c>
    </row>
    <row r="33990" spans="1:2" x14ac:dyDescent="0.35">
      <c r="A33990">
        <v>0.38182743900588817</v>
      </c>
      <c r="B33990">
        <v>0.10395535983181571</v>
      </c>
    </row>
    <row r="33991" spans="1:2" x14ac:dyDescent="0.35">
      <c r="A33991">
        <v>5.4489770759436694E-2</v>
      </c>
      <c r="B33991">
        <v>0.24474284778049815</v>
      </c>
    </row>
    <row r="33992" spans="1:2" x14ac:dyDescent="0.35">
      <c r="A33992">
        <v>0.30267414262314785</v>
      </c>
      <c r="B33992">
        <v>0.62203829047648607</v>
      </c>
    </row>
    <row r="33993" spans="1:2" x14ac:dyDescent="0.35">
      <c r="A33993">
        <v>0.12477037749731912</v>
      </c>
      <c r="B33993">
        <v>0.23782458737061332</v>
      </c>
    </row>
    <row r="33994" spans="1:2" x14ac:dyDescent="0.35">
      <c r="A33994">
        <v>4.9769573399879044E-2</v>
      </c>
      <c r="B33994">
        <v>0.11097498590077221</v>
      </c>
    </row>
    <row r="33995" spans="1:2" x14ac:dyDescent="0.35">
      <c r="A33995">
        <v>2.9348758490516141E-2</v>
      </c>
      <c r="B33995">
        <v>9.8339924793715908E-2</v>
      </c>
    </row>
    <row r="33996" spans="1:2" x14ac:dyDescent="0.35">
      <c r="A33996">
        <v>0.14026648157010882</v>
      </c>
      <c r="B33996">
        <v>8.0186430772083969E-2</v>
      </c>
    </row>
    <row r="33997" spans="1:2" x14ac:dyDescent="0.35">
      <c r="A33997">
        <v>0.43090212668927474</v>
      </c>
      <c r="B33997">
        <v>1.5613799208969414E-2</v>
      </c>
    </row>
    <row r="33998" spans="1:2" x14ac:dyDescent="0.35">
      <c r="A33998">
        <v>0.25959817441590621</v>
      </c>
      <c r="B33998">
        <v>0.24992397487753767</v>
      </c>
    </row>
    <row r="33999" spans="1:2" x14ac:dyDescent="0.35">
      <c r="A33999">
        <v>0.27333244874776386</v>
      </c>
      <c r="B33999">
        <v>4.7023382235667065E-2</v>
      </c>
    </row>
    <row r="34000" spans="1:2" x14ac:dyDescent="0.35">
      <c r="A34000">
        <v>0.31967958070212471</v>
      </c>
      <c r="B34000">
        <v>0.10385564119521533</v>
      </c>
    </row>
    <row r="34001" spans="1:2" x14ac:dyDescent="0.35">
      <c r="A34001">
        <v>0.18951488189582388</v>
      </c>
      <c r="B34001">
        <v>0.17022912195099479</v>
      </c>
    </row>
    <row r="34002" spans="1:2" x14ac:dyDescent="0.35">
      <c r="A34002">
        <v>0.10476980526689687</v>
      </c>
      <c r="B34002">
        <v>2.7228965727349026E-2</v>
      </c>
    </row>
    <row r="34003" spans="1:2" x14ac:dyDescent="0.35">
      <c r="A34003">
        <v>0.14867590479712256</v>
      </c>
      <c r="B34003">
        <v>7.2833579413645474E-2</v>
      </c>
    </row>
    <row r="34004" spans="1:2" x14ac:dyDescent="0.35">
      <c r="A34004">
        <v>0.16438371252806241</v>
      </c>
      <c r="B34004">
        <v>0.18096826120203377</v>
      </c>
    </row>
    <row r="34005" spans="1:2" x14ac:dyDescent="0.35">
      <c r="A34005">
        <v>8.36707686995352E-2</v>
      </c>
      <c r="B34005">
        <v>0.12488451590798615</v>
      </c>
    </row>
    <row r="34006" spans="1:2" x14ac:dyDescent="0.35">
      <c r="A34006">
        <v>3.7428294490276369E-2</v>
      </c>
      <c r="B34006">
        <v>1.983415656356654E-3</v>
      </c>
    </row>
    <row r="34007" spans="1:2" x14ac:dyDescent="0.35">
      <c r="A34007">
        <v>9.5415780885359999E-2</v>
      </c>
      <c r="B34007">
        <v>0.15264864910452144</v>
      </c>
    </row>
    <row r="34008" spans="1:2" x14ac:dyDescent="0.35">
      <c r="A34008">
        <v>8.0520260626940121E-2</v>
      </c>
      <c r="B34008">
        <v>9.0206075975346967E-2</v>
      </c>
    </row>
    <row r="34009" spans="1:2" x14ac:dyDescent="0.35">
      <c r="A34009">
        <v>0.64444810801666275</v>
      </c>
      <c r="B34009">
        <v>7.8998198299966946E-2</v>
      </c>
    </row>
    <row r="34010" spans="1:2" x14ac:dyDescent="0.35">
      <c r="A34010">
        <v>2.0646069627112941E-2</v>
      </c>
      <c r="B34010">
        <v>0.13593801598382463</v>
      </c>
    </row>
    <row r="34011" spans="1:2" x14ac:dyDescent="0.35">
      <c r="A34011">
        <v>0.30081554721291703</v>
      </c>
      <c r="B34011">
        <v>2.6983920058926112E-2</v>
      </c>
    </row>
    <row r="34012" spans="1:2" x14ac:dyDescent="0.35">
      <c r="A34012">
        <v>0.62938162295060518</v>
      </c>
      <c r="B34012">
        <v>3.219451531552691E-2</v>
      </c>
    </row>
    <row r="34013" spans="1:2" x14ac:dyDescent="0.35">
      <c r="A34013">
        <v>0.1702627408840644</v>
      </c>
      <c r="B34013">
        <v>6.3219521504242926E-2</v>
      </c>
    </row>
    <row r="34014" spans="1:2" x14ac:dyDescent="0.35">
      <c r="A34014">
        <v>8.8773828065509958E-2</v>
      </c>
      <c r="B34014">
        <v>7.285806183283749E-3</v>
      </c>
    </row>
    <row r="34015" spans="1:2" x14ac:dyDescent="0.35">
      <c r="A34015">
        <v>0.13886701830221054</v>
      </c>
      <c r="B34015">
        <v>0.30567579166089337</v>
      </c>
    </row>
    <row r="34016" spans="1:2" x14ac:dyDescent="0.35">
      <c r="A34016">
        <v>5.3367877018231105E-2</v>
      </c>
      <c r="B34016">
        <v>0.24589257988239352</v>
      </c>
    </row>
    <row r="34017" spans="1:2" x14ac:dyDescent="0.35">
      <c r="A34017">
        <v>0.1821801597604325</v>
      </c>
      <c r="B34017">
        <v>0.37017124272153895</v>
      </c>
    </row>
    <row r="34018" spans="1:2" x14ac:dyDescent="0.35">
      <c r="A34018">
        <v>0.54142122314794972</v>
      </c>
      <c r="B34018">
        <v>0.39356452274056841</v>
      </c>
    </row>
    <row r="34019" spans="1:2" x14ac:dyDescent="0.35">
      <c r="A34019">
        <v>0.72988843826303629</v>
      </c>
      <c r="B34019">
        <v>2.9946320543621451E-3</v>
      </c>
    </row>
    <row r="34020" spans="1:2" x14ac:dyDescent="0.35">
      <c r="A34020">
        <v>2.8495601232874758E-3</v>
      </c>
      <c r="B34020">
        <v>6.057625111329909E-2</v>
      </c>
    </row>
    <row r="34021" spans="1:2" x14ac:dyDescent="0.35">
      <c r="A34021">
        <v>0.28203988143142344</v>
      </c>
      <c r="B34021">
        <v>1.2738910787239722E-2</v>
      </c>
    </row>
    <row r="34022" spans="1:2" x14ac:dyDescent="0.35">
      <c r="A34022">
        <v>0.6390527098608243</v>
      </c>
      <c r="B34022">
        <v>8.2214364602469208E-3</v>
      </c>
    </row>
    <row r="34023" spans="1:2" x14ac:dyDescent="0.35">
      <c r="A34023">
        <v>9.8347034039767259E-2</v>
      </c>
      <c r="B34023">
        <v>6.8690277096448191E-2</v>
      </c>
    </row>
    <row r="34024" spans="1:2" x14ac:dyDescent="0.35">
      <c r="A34024">
        <v>0.11508268652694745</v>
      </c>
      <c r="B34024">
        <v>1.4566779680267672E-2</v>
      </c>
    </row>
    <row r="34025" spans="1:2" x14ac:dyDescent="0.35">
      <c r="A34025">
        <v>5.7067119569598868E-2</v>
      </c>
      <c r="B34025">
        <v>0.22235653552509524</v>
      </c>
    </row>
    <row r="34026" spans="1:2" x14ac:dyDescent="0.35">
      <c r="A34026">
        <v>9.8668171390033158E-2</v>
      </c>
      <c r="B34026">
        <v>0.47255020700972783</v>
      </c>
    </row>
    <row r="34027" spans="1:2" x14ac:dyDescent="0.35">
      <c r="A34027">
        <v>0.13228519822249901</v>
      </c>
      <c r="B34027">
        <v>4.7690973025426096E-2</v>
      </c>
    </row>
    <row r="34028" spans="1:2" x14ac:dyDescent="0.35">
      <c r="A34028">
        <v>0.2676713642470645</v>
      </c>
      <c r="B34028">
        <v>0.15199927740267638</v>
      </c>
    </row>
    <row r="34029" spans="1:2" x14ac:dyDescent="0.35">
      <c r="A34029">
        <v>0.3799424908890684</v>
      </c>
      <c r="B34029">
        <v>5.1552670719871761E-2</v>
      </c>
    </row>
    <row r="34030" spans="1:2" x14ac:dyDescent="0.35">
      <c r="A34030">
        <v>0.14043483660893327</v>
      </c>
      <c r="B34030">
        <v>0.14906429177144292</v>
      </c>
    </row>
    <row r="34031" spans="1:2" x14ac:dyDescent="0.35">
      <c r="A34031">
        <v>6.2947688100217739E-2</v>
      </c>
      <c r="B34031">
        <v>0.18608038625676529</v>
      </c>
    </row>
    <row r="34032" spans="1:2" x14ac:dyDescent="0.35">
      <c r="A34032">
        <v>0.37127026637934402</v>
      </c>
      <c r="B34032">
        <v>7.2389040801403987E-3</v>
      </c>
    </row>
    <row r="34033" spans="1:2" x14ac:dyDescent="0.35">
      <c r="A34033">
        <v>0.35803949063435025</v>
      </c>
      <c r="B34033">
        <v>0.10935756118743233</v>
      </c>
    </row>
    <row r="34034" spans="1:2" x14ac:dyDescent="0.35">
      <c r="A34034">
        <v>0.28351393754987109</v>
      </c>
      <c r="B34034">
        <v>2.4205128840833631E-2</v>
      </c>
    </row>
    <row r="34035" spans="1:2" x14ac:dyDescent="0.35">
      <c r="A34035">
        <v>0.18909211187339742</v>
      </c>
      <c r="B34035">
        <v>0.81333224179092189</v>
      </c>
    </row>
    <row r="34036" spans="1:2" x14ac:dyDescent="0.35">
      <c r="A34036">
        <v>0.14024848880904947</v>
      </c>
      <c r="B34036">
        <v>0.31161133339145458</v>
      </c>
    </row>
    <row r="34037" spans="1:2" x14ac:dyDescent="0.35">
      <c r="A34037">
        <v>2.0117481019278696E-2</v>
      </c>
      <c r="B34037">
        <v>0.48389204968115868</v>
      </c>
    </row>
    <row r="34038" spans="1:2" x14ac:dyDescent="0.35">
      <c r="A34038">
        <v>0.1913292128109095</v>
      </c>
      <c r="B34038">
        <v>0.22503125847482289</v>
      </c>
    </row>
    <row r="34039" spans="1:2" x14ac:dyDescent="0.35">
      <c r="A34039">
        <v>0.26998060237694144</v>
      </c>
      <c r="B34039">
        <v>0.27588787926108677</v>
      </c>
    </row>
    <row r="34040" spans="1:2" x14ac:dyDescent="0.35">
      <c r="A34040">
        <v>0.12234958879787605</v>
      </c>
      <c r="B34040">
        <v>0.16676217265789015</v>
      </c>
    </row>
    <row r="34041" spans="1:2" x14ac:dyDescent="0.35">
      <c r="A34041">
        <v>4.7535598620917982E-2</v>
      </c>
      <c r="B34041">
        <v>3.1284556394096073E-3</v>
      </c>
    </row>
    <row r="34042" spans="1:2" x14ac:dyDescent="0.35">
      <c r="A34042">
        <v>0.18224927331904039</v>
      </c>
      <c r="B34042">
        <v>0.18083628372863034</v>
      </c>
    </row>
    <row r="34043" spans="1:2" x14ac:dyDescent="0.35">
      <c r="A34043">
        <v>0.25679501589577891</v>
      </c>
      <c r="B34043">
        <v>0.28574905606481832</v>
      </c>
    </row>
    <row r="34044" spans="1:2" x14ac:dyDescent="0.35">
      <c r="A34044">
        <v>6.1322761810901072E-2</v>
      </c>
      <c r="B34044">
        <v>1.1214000444687932E-2</v>
      </c>
    </row>
    <row r="34045" spans="1:2" x14ac:dyDescent="0.35">
      <c r="A34045">
        <v>0.20666733790583125</v>
      </c>
      <c r="B34045">
        <v>0.11833224729989932</v>
      </c>
    </row>
    <row r="34046" spans="1:2" x14ac:dyDescent="0.35">
      <c r="A34046">
        <v>0.11888146262563057</v>
      </c>
      <c r="B34046">
        <v>0.10046797631366523</v>
      </c>
    </row>
    <row r="34047" spans="1:2" x14ac:dyDescent="0.35">
      <c r="A34047">
        <v>0.22766912617323953</v>
      </c>
      <c r="B34047">
        <v>0.11266357690071145</v>
      </c>
    </row>
    <row r="34048" spans="1:2" x14ac:dyDescent="0.35">
      <c r="A34048">
        <v>6.6624027083111992E-2</v>
      </c>
      <c r="B34048">
        <v>8.1932739714634162E-2</v>
      </c>
    </row>
    <row r="34049" spans="1:2" x14ac:dyDescent="0.35">
      <c r="A34049">
        <v>0.26251185413503719</v>
      </c>
      <c r="B34049">
        <v>7.160352753995966E-2</v>
      </c>
    </row>
    <row r="34050" spans="1:2" x14ac:dyDescent="0.35">
      <c r="A34050">
        <v>0.4135068671376626</v>
      </c>
      <c r="B34050">
        <v>0.2029575624904798</v>
      </c>
    </row>
    <row r="34051" spans="1:2" x14ac:dyDescent="0.35">
      <c r="A34051">
        <v>4.7467461381165039E-2</v>
      </c>
      <c r="B34051">
        <v>1.206173805747044E-3</v>
      </c>
    </row>
    <row r="34052" spans="1:2" x14ac:dyDescent="0.35">
      <c r="A34052">
        <v>3.1932252666891897E-2</v>
      </c>
      <c r="B34052">
        <v>0.58497578487966473</v>
      </c>
    </row>
    <row r="34053" spans="1:2" x14ac:dyDescent="0.35">
      <c r="A34053">
        <v>0.22501075241508647</v>
      </c>
      <c r="B34053">
        <v>6.4891832286548864E-2</v>
      </c>
    </row>
    <row r="34054" spans="1:2" x14ac:dyDescent="0.35">
      <c r="A34054">
        <v>0.15185485898378578</v>
      </c>
      <c r="B34054">
        <v>9.3208586983214659E-2</v>
      </c>
    </row>
    <row r="34055" spans="1:2" x14ac:dyDescent="0.35">
      <c r="A34055">
        <v>0.51237353505394689</v>
      </c>
      <c r="B34055">
        <v>0.53503406987836188</v>
      </c>
    </row>
    <row r="34056" spans="1:2" x14ac:dyDescent="0.35">
      <c r="A34056">
        <v>0.32388126106261539</v>
      </c>
      <c r="B34056">
        <v>0.74167096077141725</v>
      </c>
    </row>
    <row r="34057" spans="1:2" x14ac:dyDescent="0.35">
      <c r="A34057">
        <v>8.4973238670765242E-2</v>
      </c>
      <c r="B34057">
        <v>5.862403341072317E-2</v>
      </c>
    </row>
    <row r="34058" spans="1:2" x14ac:dyDescent="0.35">
      <c r="A34058">
        <v>2.0418715758339648E-2</v>
      </c>
      <c r="B34058">
        <v>6.854481331265215E-2</v>
      </c>
    </row>
    <row r="34059" spans="1:2" x14ac:dyDescent="0.35">
      <c r="A34059">
        <v>0.36533228440181897</v>
      </c>
      <c r="B34059">
        <v>0.12967186460186814</v>
      </c>
    </row>
    <row r="34060" spans="1:2" x14ac:dyDescent="0.35">
      <c r="A34060">
        <v>9.3746417367245524E-2</v>
      </c>
      <c r="B34060">
        <v>9.8289052407536542E-5</v>
      </c>
    </row>
    <row r="34061" spans="1:2" x14ac:dyDescent="0.35">
      <c r="A34061">
        <v>5.1599871033210665E-3</v>
      </c>
      <c r="B34061">
        <v>0.16988884820861705</v>
      </c>
    </row>
    <row r="34062" spans="1:2" x14ac:dyDescent="0.35">
      <c r="A34062">
        <v>0.17858516012892683</v>
      </c>
      <c r="B34062">
        <v>8.3562983244096903E-2</v>
      </c>
    </row>
    <row r="34063" spans="1:2" x14ac:dyDescent="0.35">
      <c r="A34063">
        <v>1.8418674763443697E-2</v>
      </c>
      <c r="B34063">
        <v>2.7697776020121037E-2</v>
      </c>
    </row>
    <row r="34064" spans="1:2" x14ac:dyDescent="0.35">
      <c r="A34064">
        <v>0.12441753176244248</v>
      </c>
      <c r="B34064">
        <v>0.18530206314565847</v>
      </c>
    </row>
    <row r="34065" spans="1:2" x14ac:dyDescent="0.35">
      <c r="A34065">
        <v>0.85941442670012358</v>
      </c>
      <c r="B34065">
        <v>0.45732273737585999</v>
      </c>
    </row>
    <row r="34066" spans="1:2" x14ac:dyDescent="0.35">
      <c r="A34066">
        <v>0.46058244234566492</v>
      </c>
      <c r="B34066">
        <v>0.23569623753762983</v>
      </c>
    </row>
    <row r="34067" spans="1:2" x14ac:dyDescent="0.35">
      <c r="A34067">
        <v>0.1313231831449278</v>
      </c>
      <c r="B34067">
        <v>5.0548627469577889E-2</v>
      </c>
    </row>
    <row r="34068" spans="1:2" x14ac:dyDescent="0.35">
      <c r="A34068">
        <v>0.10996422226275593</v>
      </c>
      <c r="B34068">
        <v>6.2254956018781164E-2</v>
      </c>
    </row>
    <row r="34069" spans="1:2" x14ac:dyDescent="0.35">
      <c r="A34069">
        <v>0.54114325312363343</v>
      </c>
      <c r="B34069">
        <v>0.18797271917291616</v>
      </c>
    </row>
    <row r="34070" spans="1:2" x14ac:dyDescent="0.35">
      <c r="A34070">
        <v>6.8474291447955249E-2</v>
      </c>
      <c r="B34070">
        <v>0.53272639555124135</v>
      </c>
    </row>
    <row r="34071" spans="1:2" x14ac:dyDescent="0.35">
      <c r="A34071">
        <v>3.1645513786104293E-2</v>
      </c>
      <c r="B34071">
        <v>2.5246318333567511E-2</v>
      </c>
    </row>
    <row r="34072" spans="1:2" x14ac:dyDescent="0.35">
      <c r="A34072">
        <v>0.64801171312388806</v>
      </c>
      <c r="B34072">
        <v>0.63580271124625964</v>
      </c>
    </row>
    <row r="34073" spans="1:2" x14ac:dyDescent="0.35">
      <c r="A34073">
        <v>0.29753553291778567</v>
      </c>
      <c r="B34073">
        <v>0.28484254816262272</v>
      </c>
    </row>
    <row r="34074" spans="1:2" x14ac:dyDescent="0.35">
      <c r="A34074">
        <v>0.41535945767155535</v>
      </c>
      <c r="B34074">
        <v>0.36201424959932288</v>
      </c>
    </row>
    <row r="34075" spans="1:2" x14ac:dyDescent="0.35">
      <c r="A34075">
        <v>5.6063331741336916E-2</v>
      </c>
      <c r="B34075">
        <v>5.6691913700807429E-2</v>
      </c>
    </row>
    <row r="34076" spans="1:2" x14ac:dyDescent="0.35">
      <c r="A34076">
        <v>7.9757437031890116E-2</v>
      </c>
      <c r="B34076">
        <v>4.4760209490707165E-2</v>
      </c>
    </row>
    <row r="34077" spans="1:2" x14ac:dyDescent="0.35">
      <c r="A34077">
        <v>0.18030448529358897</v>
      </c>
      <c r="B34077">
        <v>1.2030766965824674E-2</v>
      </c>
    </row>
    <row r="34078" spans="1:2" x14ac:dyDescent="0.35">
      <c r="A34078">
        <v>0.83123809540273874</v>
      </c>
      <c r="B34078">
        <v>8.4153774013886254E-2</v>
      </c>
    </row>
    <row r="34079" spans="1:2" x14ac:dyDescent="0.35">
      <c r="A34079">
        <v>2.1196245360615727E-2</v>
      </c>
      <c r="B34079">
        <v>9.1837656752801797E-2</v>
      </c>
    </row>
    <row r="34080" spans="1:2" x14ac:dyDescent="0.35">
      <c r="A34080">
        <v>0.60893848651910432</v>
      </c>
      <c r="B34080">
        <v>5.6965400234942093E-2</v>
      </c>
    </row>
    <row r="34081" spans="1:2" x14ac:dyDescent="0.35">
      <c r="A34081">
        <v>0.19708006194696207</v>
      </c>
      <c r="B34081">
        <v>2.3671862065704263E-2</v>
      </c>
    </row>
    <row r="34082" spans="1:2" x14ac:dyDescent="0.35">
      <c r="A34082">
        <v>0.20846198986392611</v>
      </c>
      <c r="B34082">
        <v>0.16473944425712114</v>
      </c>
    </row>
    <row r="34083" spans="1:2" x14ac:dyDescent="0.35">
      <c r="A34083">
        <v>0.75497252299130335</v>
      </c>
      <c r="B34083">
        <v>9.8488624415069628E-2</v>
      </c>
    </row>
    <row r="34084" spans="1:2" x14ac:dyDescent="0.35">
      <c r="A34084">
        <v>0.114447876047861</v>
      </c>
      <c r="B34084">
        <v>2.7488209119651535E-3</v>
      </c>
    </row>
    <row r="34085" spans="1:2" x14ac:dyDescent="0.35">
      <c r="A34085">
        <v>0.23197307774011966</v>
      </c>
      <c r="B34085">
        <v>0.16770933852352979</v>
      </c>
    </row>
    <row r="34086" spans="1:2" x14ac:dyDescent="0.35">
      <c r="A34086">
        <v>0.40153638198308306</v>
      </c>
      <c r="B34086">
        <v>0.47461327502336298</v>
      </c>
    </row>
    <row r="34087" spans="1:2" x14ac:dyDescent="0.35">
      <c r="A34087">
        <v>3.2387188945238773E-2</v>
      </c>
      <c r="B34087">
        <v>0.12055345899821172</v>
      </c>
    </row>
    <row r="34088" spans="1:2" x14ac:dyDescent="0.35">
      <c r="A34088">
        <v>0.13404309742163167</v>
      </c>
      <c r="B34088">
        <v>8.3586216319130033E-2</v>
      </c>
    </row>
    <row r="34089" spans="1:2" x14ac:dyDescent="0.35">
      <c r="A34089">
        <v>0.12375858791659478</v>
      </c>
      <c r="B34089">
        <v>5.0007446576379518E-2</v>
      </c>
    </row>
    <row r="34090" spans="1:2" x14ac:dyDescent="0.35">
      <c r="A34090">
        <v>0.10946960899513761</v>
      </c>
      <c r="B34090">
        <v>0.16913940625802137</v>
      </c>
    </row>
    <row r="34091" spans="1:2" x14ac:dyDescent="0.35">
      <c r="A34091">
        <v>3.4587218832473274E-2</v>
      </c>
      <c r="B34091">
        <v>9.4208953568782172E-2</v>
      </c>
    </row>
    <row r="34092" spans="1:2" x14ac:dyDescent="0.35">
      <c r="A34092">
        <v>0.20625445568674555</v>
      </c>
      <c r="B34092">
        <v>4.7972575291678511E-2</v>
      </c>
    </row>
    <row r="34093" spans="1:2" x14ac:dyDescent="0.35">
      <c r="A34093">
        <v>0.27668083712832026</v>
      </c>
      <c r="B34093">
        <v>0.10271943441296466</v>
      </c>
    </row>
    <row r="34094" spans="1:2" x14ac:dyDescent="0.35">
      <c r="A34094">
        <v>3.6192629877698605E-2</v>
      </c>
      <c r="B34094">
        <v>0.16919801295895862</v>
      </c>
    </row>
    <row r="34095" spans="1:2" x14ac:dyDescent="0.35">
      <c r="A34095">
        <v>3.4223189961210591E-2</v>
      </c>
      <c r="B34095">
        <v>0.19049420304923995</v>
      </c>
    </row>
    <row r="34096" spans="1:2" x14ac:dyDescent="0.35">
      <c r="A34096">
        <v>0.53120260912334716</v>
      </c>
      <c r="B34096">
        <v>0.1348408179021873</v>
      </c>
    </row>
    <row r="34097" spans="1:2" x14ac:dyDescent="0.35">
      <c r="A34097">
        <v>0.29808390856512756</v>
      </c>
      <c r="B34097">
        <v>3.9025003443822356E-2</v>
      </c>
    </row>
    <row r="34098" spans="1:2" x14ac:dyDescent="0.35">
      <c r="A34098">
        <v>1.7029682694899895E-2</v>
      </c>
      <c r="B34098">
        <v>0.1197809487440178</v>
      </c>
    </row>
    <row r="34099" spans="1:2" x14ac:dyDescent="0.35">
      <c r="A34099">
        <v>0.1298259229975432</v>
      </c>
      <c r="B34099">
        <v>0.11507509876833293</v>
      </c>
    </row>
    <row r="34100" spans="1:2" x14ac:dyDescent="0.35">
      <c r="A34100">
        <v>3.5700475667388112E-2</v>
      </c>
      <c r="B34100">
        <v>0.33687535789679912</v>
      </c>
    </row>
    <row r="34101" spans="1:2" x14ac:dyDescent="0.35">
      <c r="A34101">
        <v>4.5769342117947878E-2</v>
      </c>
      <c r="B34101">
        <v>0.24109975301165507</v>
      </c>
    </row>
    <row r="34102" spans="1:2" x14ac:dyDescent="0.35">
      <c r="A34102">
        <v>8.4193012176829882E-2</v>
      </c>
      <c r="B34102">
        <v>0.11693992679869364</v>
      </c>
    </row>
    <row r="34103" spans="1:2" x14ac:dyDescent="0.35">
      <c r="A34103">
        <v>0.31552504689557359</v>
      </c>
      <c r="B34103">
        <v>0.22193382922468061</v>
      </c>
    </row>
    <row r="34104" spans="1:2" x14ac:dyDescent="0.35">
      <c r="A34104">
        <v>0.10777128966950529</v>
      </c>
      <c r="B34104">
        <v>0.10358422291780707</v>
      </c>
    </row>
    <row r="34105" spans="1:2" x14ac:dyDescent="0.35">
      <c r="A34105">
        <v>0.1785097169393747</v>
      </c>
      <c r="B34105">
        <v>0.24962420030969676</v>
      </c>
    </row>
    <row r="34106" spans="1:2" x14ac:dyDescent="0.35">
      <c r="A34106">
        <v>3.3092505351715339E-2</v>
      </c>
      <c r="B34106">
        <v>0.43061246841899203</v>
      </c>
    </row>
    <row r="34107" spans="1:2" x14ac:dyDescent="0.35">
      <c r="A34107">
        <v>0.3747247016535063</v>
      </c>
      <c r="B34107">
        <v>5.6905888105177119E-3</v>
      </c>
    </row>
    <row r="34108" spans="1:2" x14ac:dyDescent="0.35">
      <c r="A34108">
        <v>0.11481520880046854</v>
      </c>
      <c r="B34108">
        <v>0.23689039192104785</v>
      </c>
    </row>
    <row r="34109" spans="1:2" x14ac:dyDescent="0.35">
      <c r="A34109">
        <v>6.0104020280679071E-2</v>
      </c>
      <c r="B34109">
        <v>7.091876268198137E-2</v>
      </c>
    </row>
    <row r="34110" spans="1:2" x14ac:dyDescent="0.35">
      <c r="A34110">
        <v>0.69267629933375174</v>
      </c>
      <c r="B34110">
        <v>0.66383857862518036</v>
      </c>
    </row>
    <row r="34111" spans="1:2" x14ac:dyDescent="0.35">
      <c r="A34111">
        <v>0.48828601373174979</v>
      </c>
      <c r="B34111">
        <v>2.6558922826987446E-2</v>
      </c>
    </row>
    <row r="34112" spans="1:2" x14ac:dyDescent="0.35">
      <c r="A34112">
        <v>9.284282786635005E-2</v>
      </c>
      <c r="B34112">
        <v>0.11951665429941997</v>
      </c>
    </row>
    <row r="34113" spans="1:2" x14ac:dyDescent="0.35">
      <c r="A34113">
        <v>2.8809907531237486E-3</v>
      </c>
      <c r="B34113">
        <v>0.11829298971003693</v>
      </c>
    </row>
    <row r="34114" spans="1:2" x14ac:dyDescent="0.35">
      <c r="A34114">
        <v>4.5300242962633012E-2</v>
      </c>
      <c r="B34114">
        <v>6.6644458013681004E-2</v>
      </c>
    </row>
    <row r="34115" spans="1:2" x14ac:dyDescent="0.35">
      <c r="A34115">
        <v>0.49750028013780795</v>
      </c>
      <c r="B34115">
        <v>0.44027454402892069</v>
      </c>
    </row>
    <row r="34116" spans="1:2" x14ac:dyDescent="0.35">
      <c r="A34116">
        <v>0.23360275148897464</v>
      </c>
      <c r="B34116">
        <v>6.1262432095095389E-2</v>
      </c>
    </row>
    <row r="34117" spans="1:2" x14ac:dyDescent="0.35">
      <c r="A34117">
        <v>0.59707740756517613</v>
      </c>
      <c r="B34117">
        <v>0.42265324281857691</v>
      </c>
    </row>
    <row r="34118" spans="1:2" x14ac:dyDescent="0.35">
      <c r="A34118">
        <v>6.7870148412346232E-2</v>
      </c>
      <c r="B34118">
        <v>3.7989327628882984E-2</v>
      </c>
    </row>
    <row r="34119" spans="1:2" x14ac:dyDescent="0.35">
      <c r="A34119">
        <v>0.17845050563725251</v>
      </c>
      <c r="B34119">
        <v>0.202011610784434</v>
      </c>
    </row>
    <row r="34120" spans="1:2" x14ac:dyDescent="0.35">
      <c r="A34120">
        <v>0.38833808304866985</v>
      </c>
      <c r="B34120">
        <v>0.13539309962282964</v>
      </c>
    </row>
    <row r="34121" spans="1:2" x14ac:dyDescent="0.35">
      <c r="A34121">
        <v>1.9433143825744258E-2</v>
      </c>
      <c r="B34121">
        <v>3.9787090172741534E-2</v>
      </c>
    </row>
    <row r="34122" spans="1:2" x14ac:dyDescent="0.35">
      <c r="A34122">
        <v>0.2366805804600281</v>
      </c>
      <c r="B34122">
        <v>1.8005108059479955E-2</v>
      </c>
    </row>
    <row r="34123" spans="1:2" x14ac:dyDescent="0.35">
      <c r="A34123">
        <v>0.11985480149668273</v>
      </c>
      <c r="B34123">
        <v>0.10619472166208045</v>
      </c>
    </row>
    <row r="34124" spans="1:2" x14ac:dyDescent="0.35">
      <c r="A34124">
        <v>0.22866060535529473</v>
      </c>
      <c r="B34124">
        <v>6.2581059203356331E-3</v>
      </c>
    </row>
    <row r="34125" spans="1:2" x14ac:dyDescent="0.35">
      <c r="A34125">
        <v>0.16325653071643068</v>
      </c>
      <c r="B34125">
        <v>0.13720878759373875</v>
      </c>
    </row>
    <row r="34126" spans="1:2" x14ac:dyDescent="0.35">
      <c r="A34126">
        <v>3.2159026111453437E-2</v>
      </c>
      <c r="B34126">
        <v>3.7333606663911272E-2</v>
      </c>
    </row>
    <row r="34127" spans="1:2" x14ac:dyDescent="0.35">
      <c r="A34127">
        <v>9.2543710472541424E-2</v>
      </c>
      <c r="B34127">
        <v>0.12927735324390882</v>
      </c>
    </row>
    <row r="34128" spans="1:2" x14ac:dyDescent="0.35">
      <c r="A34128">
        <v>0.10229643497717311</v>
      </c>
      <c r="B34128">
        <v>5.6464555465114558E-3</v>
      </c>
    </row>
    <row r="34129" spans="1:2" x14ac:dyDescent="0.35">
      <c r="A34129">
        <v>0.14491380163543072</v>
      </c>
      <c r="B34129">
        <v>4.1344374292817447E-2</v>
      </c>
    </row>
    <row r="34130" spans="1:2" x14ac:dyDescent="0.35">
      <c r="A34130">
        <v>0.26199346028940834</v>
      </c>
      <c r="B34130">
        <v>8.0705470960338796E-2</v>
      </c>
    </row>
    <row r="34131" spans="1:2" x14ac:dyDescent="0.35">
      <c r="A34131">
        <v>1.1863780107326234E-2</v>
      </c>
      <c r="B34131">
        <v>0.43857174741551219</v>
      </c>
    </row>
    <row r="34132" spans="1:2" x14ac:dyDescent="0.35">
      <c r="A34132">
        <v>0.55733533598801999</v>
      </c>
      <c r="B34132">
        <v>0.32456911329257992</v>
      </c>
    </row>
    <row r="34133" spans="1:2" x14ac:dyDescent="0.35">
      <c r="A34133">
        <v>7.935360424960923E-2</v>
      </c>
      <c r="B34133">
        <v>0.21448870944465026</v>
      </c>
    </row>
    <row r="34134" spans="1:2" x14ac:dyDescent="0.35">
      <c r="A34134">
        <v>9.047141417415841E-2</v>
      </c>
      <c r="B34134">
        <v>9.4657952929478359E-2</v>
      </c>
    </row>
    <row r="34135" spans="1:2" x14ac:dyDescent="0.35">
      <c r="A34135">
        <v>0.24938395759975643</v>
      </c>
      <c r="B34135">
        <v>2.0456329461445297E-2</v>
      </c>
    </row>
    <row r="34136" spans="1:2" x14ac:dyDescent="0.35">
      <c r="A34136">
        <v>8.8908563332827529E-3</v>
      </c>
      <c r="B34136">
        <v>1.5013565672758761E-3</v>
      </c>
    </row>
    <row r="34137" spans="1:2" x14ac:dyDescent="0.35">
      <c r="A34137">
        <v>1.1652333871294649E-3</v>
      </c>
      <c r="B34137">
        <v>0.1318700425810452</v>
      </c>
    </row>
    <row r="34138" spans="1:2" x14ac:dyDescent="0.35">
      <c r="A34138">
        <v>0.62743199403060634</v>
      </c>
      <c r="B34138">
        <v>0.14125596955089101</v>
      </c>
    </row>
    <row r="34139" spans="1:2" x14ac:dyDescent="0.35">
      <c r="A34139">
        <v>0.27455452726291074</v>
      </c>
      <c r="B34139">
        <v>9.995470109366373E-3</v>
      </c>
    </row>
    <row r="34140" spans="1:2" x14ac:dyDescent="0.35">
      <c r="A34140">
        <v>0.65630186917564681</v>
      </c>
      <c r="B34140">
        <v>0.15992963936628743</v>
      </c>
    </row>
    <row r="34141" spans="1:2" x14ac:dyDescent="0.35">
      <c r="A34141">
        <v>0.15929110876773728</v>
      </c>
      <c r="B34141">
        <v>0.11730831723160688</v>
      </c>
    </row>
    <row r="34142" spans="1:2" x14ac:dyDescent="0.35">
      <c r="A34142">
        <v>0.98727640037075337</v>
      </c>
      <c r="B34142">
        <v>0.13684883270337522</v>
      </c>
    </row>
    <row r="34143" spans="1:2" x14ac:dyDescent="0.35">
      <c r="A34143">
        <v>0.52144736151166116</v>
      </c>
      <c r="B34143">
        <v>1.8876372375262528E-2</v>
      </c>
    </row>
    <row r="34144" spans="1:2" x14ac:dyDescent="0.35">
      <c r="A34144">
        <v>1.7546628659783785E-2</v>
      </c>
      <c r="B34144">
        <v>5.493968978840854E-2</v>
      </c>
    </row>
    <row r="34145" spans="1:2" x14ac:dyDescent="0.35">
      <c r="A34145">
        <v>7.2694725833372262E-2</v>
      </c>
      <c r="B34145">
        <v>6.8901954552876121E-2</v>
      </c>
    </row>
    <row r="34146" spans="1:2" x14ac:dyDescent="0.35">
      <c r="A34146">
        <v>9.4986028600706859E-2</v>
      </c>
      <c r="B34146">
        <v>0.31595928207164015</v>
      </c>
    </row>
    <row r="34147" spans="1:2" x14ac:dyDescent="0.35">
      <c r="A34147">
        <v>0.15021083302017932</v>
      </c>
      <c r="B34147">
        <v>2.5873450678937242E-2</v>
      </c>
    </row>
    <row r="34148" spans="1:2" x14ac:dyDescent="0.35">
      <c r="A34148">
        <v>5.226229220433122E-2</v>
      </c>
      <c r="B34148">
        <v>8.7219178506038289E-2</v>
      </c>
    </row>
    <row r="34149" spans="1:2" x14ac:dyDescent="0.35">
      <c r="A34149">
        <v>0.11429026432345561</v>
      </c>
      <c r="B34149">
        <v>2.0881784714188032E-2</v>
      </c>
    </row>
    <row r="34150" spans="1:2" x14ac:dyDescent="0.35">
      <c r="A34150">
        <v>9.316933309621539E-2</v>
      </c>
      <c r="B34150">
        <v>1.4313806948936456E-2</v>
      </c>
    </row>
    <row r="34151" spans="1:2" x14ac:dyDescent="0.35">
      <c r="A34151">
        <v>4.4477149131152693E-3</v>
      </c>
      <c r="B34151">
        <v>1.5047270685079142E-2</v>
      </c>
    </row>
    <row r="34152" spans="1:2" x14ac:dyDescent="0.35">
      <c r="A34152">
        <v>6.4489558382267595E-2</v>
      </c>
      <c r="B34152">
        <v>9.8363932836909251E-2</v>
      </c>
    </row>
    <row r="34153" spans="1:2" x14ac:dyDescent="0.35">
      <c r="A34153">
        <v>2.8875621155294177E-2</v>
      </c>
      <c r="B34153">
        <v>4.366361152715903E-2</v>
      </c>
    </row>
    <row r="34154" spans="1:2" x14ac:dyDescent="0.35">
      <c r="A34154">
        <v>9.6798053808696688E-2</v>
      </c>
      <c r="B34154">
        <v>2.7386817254429984E-3</v>
      </c>
    </row>
    <row r="34155" spans="1:2" x14ac:dyDescent="0.35">
      <c r="A34155">
        <v>0.44843997512034389</v>
      </c>
      <c r="B34155">
        <v>0.26979824572363847</v>
      </c>
    </row>
    <row r="34156" spans="1:2" x14ac:dyDescent="0.35">
      <c r="A34156">
        <v>6.6873542441959033E-2</v>
      </c>
      <c r="B34156">
        <v>0.20154596826623228</v>
      </c>
    </row>
    <row r="34157" spans="1:2" x14ac:dyDescent="0.35">
      <c r="A34157">
        <v>5.5335040565675363E-2</v>
      </c>
      <c r="B34157">
        <v>5.3587225205179008E-2</v>
      </c>
    </row>
    <row r="34158" spans="1:2" x14ac:dyDescent="0.35">
      <c r="A34158">
        <v>0.41518315457229293</v>
      </c>
      <c r="B34158">
        <v>0.76267678396255489</v>
      </c>
    </row>
    <row r="34159" spans="1:2" x14ac:dyDescent="0.35">
      <c r="A34159">
        <v>0.39387207113133738</v>
      </c>
      <c r="B34159">
        <v>0.1240059665298278</v>
      </c>
    </row>
    <row r="34160" spans="1:2" x14ac:dyDescent="0.35">
      <c r="A34160">
        <v>3.6632404580164368E-2</v>
      </c>
      <c r="B34160">
        <v>5.578483793682764E-2</v>
      </c>
    </row>
    <row r="34161" spans="1:2" x14ac:dyDescent="0.35">
      <c r="A34161">
        <v>0.34163297105989854</v>
      </c>
      <c r="B34161">
        <v>1.6545944348102862E-2</v>
      </c>
    </row>
    <row r="34162" spans="1:2" x14ac:dyDescent="0.35">
      <c r="A34162">
        <v>1.9255151265952168E-2</v>
      </c>
      <c r="B34162">
        <v>0.35298516426298349</v>
      </c>
    </row>
    <row r="34163" spans="1:2" x14ac:dyDescent="0.35">
      <c r="A34163">
        <v>0.10505699697594148</v>
      </c>
      <c r="B34163">
        <v>0.4431282430137013</v>
      </c>
    </row>
    <row r="34164" spans="1:2" x14ac:dyDescent="0.35">
      <c r="A34164">
        <v>0.38505536007089347</v>
      </c>
      <c r="B34164">
        <v>2.4449271363639655E-2</v>
      </c>
    </row>
    <row r="34165" spans="1:2" x14ac:dyDescent="0.35">
      <c r="A34165">
        <v>4.0093973450902709E-2</v>
      </c>
      <c r="B34165">
        <v>0.1065314173717193</v>
      </c>
    </row>
    <row r="34166" spans="1:2" x14ac:dyDescent="0.35">
      <c r="A34166">
        <v>0.37986005380547433</v>
      </c>
      <c r="B34166">
        <v>9.8861045429965069E-3</v>
      </c>
    </row>
    <row r="34167" spans="1:2" x14ac:dyDescent="0.35">
      <c r="A34167">
        <v>0.2427039410076087</v>
      </c>
      <c r="B34167">
        <v>0.11433810747919858</v>
      </c>
    </row>
    <row r="34168" spans="1:2" x14ac:dyDescent="0.35">
      <c r="A34168">
        <v>0.17217101835377771</v>
      </c>
      <c r="B34168">
        <v>0.17207399282762723</v>
      </c>
    </row>
    <row r="34169" spans="1:2" x14ac:dyDescent="0.35">
      <c r="A34169">
        <v>0.28181546320492762</v>
      </c>
      <c r="B34169">
        <v>0.19210426123078861</v>
      </c>
    </row>
    <row r="34170" spans="1:2" x14ac:dyDescent="0.35">
      <c r="A34170">
        <v>7.2807772730630077E-2</v>
      </c>
      <c r="B34170">
        <v>0.31945001140999257</v>
      </c>
    </row>
    <row r="34171" spans="1:2" x14ac:dyDescent="0.35">
      <c r="A34171">
        <v>4.8522848518938323E-2</v>
      </c>
      <c r="B34171">
        <v>0.32139664271138652</v>
      </c>
    </row>
    <row r="34172" spans="1:2" x14ac:dyDescent="0.35">
      <c r="A34172">
        <v>9.7751680294307045E-2</v>
      </c>
      <c r="B34172">
        <v>0.64864142674923853</v>
      </c>
    </row>
    <row r="34173" spans="1:2" x14ac:dyDescent="0.35">
      <c r="A34173">
        <v>0.66079406035776733</v>
      </c>
      <c r="B34173">
        <v>6.6345139130716643E-2</v>
      </c>
    </row>
    <row r="34174" spans="1:2" x14ac:dyDescent="0.35">
      <c r="A34174">
        <v>0.49905612371108488</v>
      </c>
      <c r="B34174">
        <v>3.0516899165727307E-2</v>
      </c>
    </row>
    <row r="34175" spans="1:2" x14ac:dyDescent="0.35">
      <c r="A34175">
        <v>5.3086130943184706E-2</v>
      </c>
      <c r="B34175">
        <v>7.1680395197708066E-2</v>
      </c>
    </row>
    <row r="34176" spans="1:2" x14ac:dyDescent="0.35">
      <c r="A34176">
        <v>0.27136050111748611</v>
      </c>
      <c r="B34176">
        <v>0.14914361596163064</v>
      </c>
    </row>
    <row r="34177" spans="1:2" x14ac:dyDescent="0.35">
      <c r="A34177">
        <v>0.15826950385308353</v>
      </c>
      <c r="B34177">
        <v>0.31777857638657259</v>
      </c>
    </row>
    <row r="34178" spans="1:2" x14ac:dyDescent="0.35">
      <c r="A34178">
        <v>0.11850415440157244</v>
      </c>
      <c r="B34178">
        <v>3.2514283805334256E-2</v>
      </c>
    </row>
    <row r="34179" spans="1:2" x14ac:dyDescent="0.35">
      <c r="A34179">
        <v>7.9750869877646152E-2</v>
      </c>
      <c r="B34179">
        <v>0.12095177498934119</v>
      </c>
    </row>
    <row r="34180" spans="1:2" x14ac:dyDescent="0.35">
      <c r="A34180">
        <v>1.5929518541625019E-2</v>
      </c>
      <c r="B34180">
        <v>8.1271799044963677E-2</v>
      </c>
    </row>
    <row r="34181" spans="1:2" x14ac:dyDescent="0.35">
      <c r="A34181">
        <v>0.10578044621286883</v>
      </c>
      <c r="B34181">
        <v>6.03460284564937E-2</v>
      </c>
    </row>
    <row r="34182" spans="1:2" x14ac:dyDescent="0.35">
      <c r="A34182">
        <v>0.10825415621582232</v>
      </c>
      <c r="B34182">
        <v>6.3192691872228909E-2</v>
      </c>
    </row>
    <row r="34183" spans="1:2" x14ac:dyDescent="0.35">
      <c r="A34183">
        <v>4.3405410632157124E-2</v>
      </c>
      <c r="B34183">
        <v>4.0020538520846312E-2</v>
      </c>
    </row>
    <row r="34184" spans="1:2" x14ac:dyDescent="0.35">
      <c r="A34184">
        <v>0.45265113235898086</v>
      </c>
      <c r="B34184">
        <v>0.11937165695967582</v>
      </c>
    </row>
    <row r="34185" spans="1:2" x14ac:dyDescent="0.35">
      <c r="A34185">
        <v>6.7433465711519952E-2</v>
      </c>
      <c r="B34185">
        <v>7.7227162674297564E-3</v>
      </c>
    </row>
    <row r="34186" spans="1:2" x14ac:dyDescent="0.35">
      <c r="A34186">
        <v>7.7206007065725682E-2</v>
      </c>
      <c r="B34186">
        <v>0.3153789523492686</v>
      </c>
    </row>
    <row r="34187" spans="1:2" x14ac:dyDescent="0.35">
      <c r="A34187">
        <v>0.16176669432258101</v>
      </c>
      <c r="B34187">
        <v>6.2134477517239939E-2</v>
      </c>
    </row>
    <row r="34188" spans="1:2" x14ac:dyDescent="0.35">
      <c r="A34188">
        <v>0.1818973061771218</v>
      </c>
      <c r="B34188">
        <v>4.1202789876148511E-2</v>
      </c>
    </row>
    <row r="34189" spans="1:2" x14ac:dyDescent="0.35">
      <c r="A34189">
        <v>2.7315308727487591E-2</v>
      </c>
      <c r="B34189">
        <v>8.9299038241941089E-2</v>
      </c>
    </row>
    <row r="34190" spans="1:2" x14ac:dyDescent="0.35">
      <c r="A34190">
        <v>0.25337800626378787</v>
      </c>
      <c r="B34190">
        <v>1.48002286378658E-2</v>
      </c>
    </row>
    <row r="34191" spans="1:2" x14ac:dyDescent="0.35">
      <c r="A34191">
        <v>0.22942558770048355</v>
      </c>
      <c r="B34191">
        <v>6.9092141534593879E-2</v>
      </c>
    </row>
    <row r="34192" spans="1:2" x14ac:dyDescent="0.35">
      <c r="A34192">
        <v>4.0813202612822855E-2</v>
      </c>
      <c r="B34192">
        <v>0.15548580448695382</v>
      </c>
    </row>
    <row r="34193" spans="1:2" x14ac:dyDescent="0.35">
      <c r="A34193">
        <v>0.12647195464980956</v>
      </c>
      <c r="B34193">
        <v>0.13559755688160388</v>
      </c>
    </row>
    <row r="34194" spans="1:2" x14ac:dyDescent="0.35">
      <c r="A34194">
        <v>2.4165291136047526E-2</v>
      </c>
      <c r="B34194">
        <v>0.23689290032844948</v>
      </c>
    </row>
    <row r="34195" spans="1:2" x14ac:dyDescent="0.35">
      <c r="A34195">
        <v>0.27395137060917424</v>
      </c>
      <c r="B34195">
        <v>0.20705901548696926</v>
      </c>
    </row>
    <row r="34196" spans="1:2" x14ac:dyDescent="0.35">
      <c r="A34196">
        <v>0.33737880790310865</v>
      </c>
      <c r="B34196">
        <v>0.1310572716416685</v>
      </c>
    </row>
    <row r="34197" spans="1:2" x14ac:dyDescent="0.35">
      <c r="A34197">
        <v>7.496659340676988E-2</v>
      </c>
      <c r="B34197">
        <v>0.38976455800741633</v>
      </c>
    </row>
    <row r="34198" spans="1:2" x14ac:dyDescent="0.35">
      <c r="A34198">
        <v>0.14605530188392449</v>
      </c>
      <c r="B34198">
        <v>7.9414116916103825E-2</v>
      </c>
    </row>
    <row r="34199" spans="1:2" x14ac:dyDescent="0.35">
      <c r="A34199">
        <v>0.83981725796105366</v>
      </c>
      <c r="B34199">
        <v>0.16889079031894497</v>
      </c>
    </row>
    <row r="34200" spans="1:2" x14ac:dyDescent="0.35">
      <c r="A34200">
        <v>0.39720180632305924</v>
      </c>
      <c r="B34200">
        <v>2.7610425442823367E-3</v>
      </c>
    </row>
    <row r="34201" spans="1:2" x14ac:dyDescent="0.35">
      <c r="A34201">
        <v>0.11561042361082538</v>
      </c>
      <c r="B34201">
        <v>9.7960456819203359E-3</v>
      </c>
    </row>
    <row r="34202" spans="1:2" x14ac:dyDescent="0.35">
      <c r="A34202">
        <v>0.14951375574995246</v>
      </c>
      <c r="B34202">
        <v>0.17097985241270897</v>
      </c>
    </row>
    <row r="34203" spans="1:2" x14ac:dyDescent="0.35">
      <c r="A34203">
        <v>3.6770076189774195E-2</v>
      </c>
      <c r="B34203">
        <v>0.41538492781714137</v>
      </c>
    </row>
    <row r="34204" spans="1:2" x14ac:dyDescent="0.35">
      <c r="A34204">
        <v>0.46907770797226095</v>
      </c>
      <c r="B34204">
        <v>0.1067376130711547</v>
      </c>
    </row>
    <row r="34205" spans="1:2" x14ac:dyDescent="0.35">
      <c r="A34205">
        <v>0.2239142765063869</v>
      </c>
      <c r="B34205">
        <v>0.41670671027687661</v>
      </c>
    </row>
    <row r="34206" spans="1:2" x14ac:dyDescent="0.35">
      <c r="A34206">
        <v>0.50973443467826696</v>
      </c>
      <c r="B34206">
        <v>2.1033930631898051E-2</v>
      </c>
    </row>
    <row r="34207" spans="1:2" x14ac:dyDescent="0.35">
      <c r="A34207">
        <v>9.3100392564121476E-2</v>
      </c>
      <c r="B34207">
        <v>2.6268722875109562E-2</v>
      </c>
    </row>
    <row r="34208" spans="1:2" x14ac:dyDescent="0.35">
      <c r="A34208">
        <v>0.15335070680252502</v>
      </c>
      <c r="B34208">
        <v>0.48872036862084833</v>
      </c>
    </row>
    <row r="34209" spans="1:2" x14ac:dyDescent="0.35">
      <c r="A34209">
        <v>0.18391193700892317</v>
      </c>
      <c r="B34209">
        <v>5.9886541560257911E-2</v>
      </c>
    </row>
    <row r="34210" spans="1:2" x14ac:dyDescent="0.35">
      <c r="A34210">
        <v>0.76475447905178262</v>
      </c>
      <c r="B34210">
        <v>7.8154172171128484E-3</v>
      </c>
    </row>
    <row r="34211" spans="1:2" x14ac:dyDescent="0.35">
      <c r="A34211">
        <v>4.3515395077834217E-2</v>
      </c>
      <c r="B34211">
        <v>7.1660161519255264E-2</v>
      </c>
    </row>
    <row r="34212" spans="1:2" x14ac:dyDescent="0.35">
      <c r="A34212">
        <v>9.9302934139151436E-2</v>
      </c>
      <c r="B34212">
        <v>0.38210535028387066</v>
      </c>
    </row>
    <row r="34213" spans="1:2" x14ac:dyDescent="0.35">
      <c r="A34213">
        <v>0.3441812538564426</v>
      </c>
      <c r="B34213">
        <v>8.8093852488349625E-2</v>
      </c>
    </row>
    <row r="34214" spans="1:2" x14ac:dyDescent="0.35">
      <c r="A34214">
        <v>0.2352522616818602</v>
      </c>
      <c r="B34214">
        <v>1.5892214637976781E-2</v>
      </c>
    </row>
    <row r="34215" spans="1:2" x14ac:dyDescent="0.35">
      <c r="A34215">
        <v>0.17439821050129542</v>
      </c>
      <c r="B34215">
        <v>0.18129468762707146</v>
      </c>
    </row>
    <row r="34216" spans="1:2" x14ac:dyDescent="0.35">
      <c r="A34216">
        <v>0.11666283487787137</v>
      </c>
      <c r="B34216">
        <v>7.1011829997632871E-3</v>
      </c>
    </row>
    <row r="34217" spans="1:2" x14ac:dyDescent="0.35">
      <c r="A34217">
        <v>1.2915738390106535</v>
      </c>
      <c r="B34217">
        <v>0.38838409272086277</v>
      </c>
    </row>
    <row r="34218" spans="1:2" x14ac:dyDescent="0.35">
      <c r="A34218">
        <v>0.30822207614829344</v>
      </c>
      <c r="B34218">
        <v>0.22842840919725324</v>
      </c>
    </row>
    <row r="34219" spans="1:2" x14ac:dyDescent="0.35">
      <c r="A34219">
        <v>0.23941982958417651</v>
      </c>
      <c r="B34219">
        <v>0.22666894659243941</v>
      </c>
    </row>
    <row r="34220" spans="1:2" x14ac:dyDescent="0.35">
      <c r="A34220">
        <v>0.24770910439445828</v>
      </c>
      <c r="B34220">
        <v>0.39422629191014608</v>
      </c>
    </row>
    <row r="34221" spans="1:2" x14ac:dyDescent="0.35">
      <c r="A34221">
        <v>0.19009580813112931</v>
      </c>
      <c r="B34221">
        <v>8.4562886268180329E-2</v>
      </c>
    </row>
    <row r="34222" spans="1:2" x14ac:dyDescent="0.35">
      <c r="A34222">
        <v>7.411408443802181E-2</v>
      </c>
      <c r="B34222">
        <v>0.49212151752123107</v>
      </c>
    </row>
    <row r="34223" spans="1:2" x14ac:dyDescent="0.35">
      <c r="A34223">
        <v>0.27897131065952208</v>
      </c>
      <c r="B34223">
        <v>3.1000402391984528E-3</v>
      </c>
    </row>
    <row r="34224" spans="1:2" x14ac:dyDescent="0.35">
      <c r="A34224">
        <v>0.27366565744180144</v>
      </c>
      <c r="B34224">
        <v>0.49406174482199461</v>
      </c>
    </row>
    <row r="34225" spans="1:2" x14ac:dyDescent="0.35">
      <c r="A34225">
        <v>0.3889796387390333</v>
      </c>
      <c r="B34225">
        <v>0.20640452226137654</v>
      </c>
    </row>
    <row r="34226" spans="1:2" x14ac:dyDescent="0.35">
      <c r="A34226">
        <v>0.20768966073666989</v>
      </c>
      <c r="B34226">
        <v>6.4347098612719131E-2</v>
      </c>
    </row>
    <row r="34227" spans="1:2" x14ac:dyDescent="0.35">
      <c r="A34227">
        <v>6.9371342529798652E-2</v>
      </c>
      <c r="B34227">
        <v>0.15205477871698511</v>
      </c>
    </row>
    <row r="34228" spans="1:2" x14ac:dyDescent="0.35">
      <c r="A34228">
        <v>0.33095507777233346</v>
      </c>
      <c r="B34228">
        <v>7.6610721369137755E-2</v>
      </c>
    </row>
    <row r="34229" spans="1:2" x14ac:dyDescent="0.35">
      <c r="A34229">
        <v>0.2497949198916721</v>
      </c>
      <c r="B34229">
        <v>7.8888096339940744E-3</v>
      </c>
    </row>
    <row r="34230" spans="1:2" x14ac:dyDescent="0.35">
      <c r="A34230">
        <v>9.9850888064113338E-2</v>
      </c>
      <c r="B34230">
        <v>0.11503523338664307</v>
      </c>
    </row>
    <row r="34231" spans="1:2" x14ac:dyDescent="0.35">
      <c r="A34231">
        <v>4.9588296640898859E-2</v>
      </c>
      <c r="B34231">
        <v>6.4250980309833255E-2</v>
      </c>
    </row>
    <row r="34232" spans="1:2" x14ac:dyDescent="0.35">
      <c r="A34232">
        <v>7.9580315692915085E-2</v>
      </c>
      <c r="B34232">
        <v>0.12091390516855847</v>
      </c>
    </row>
    <row r="34233" spans="1:2" x14ac:dyDescent="0.35">
      <c r="A34233">
        <v>0.14871844136189649</v>
      </c>
      <c r="B34233">
        <v>1.2979754321385322E-2</v>
      </c>
    </row>
    <row r="34234" spans="1:2" x14ac:dyDescent="0.35">
      <c r="A34234">
        <v>0.17490564801518507</v>
      </c>
      <c r="B34234">
        <v>0.14894604325620944</v>
      </c>
    </row>
    <row r="34235" spans="1:2" x14ac:dyDescent="0.35">
      <c r="A34235">
        <v>1.5560321988365492E-3</v>
      </c>
      <c r="B34235">
        <v>1.3759578112512827E-2</v>
      </c>
    </row>
    <row r="34236" spans="1:2" x14ac:dyDescent="0.35">
      <c r="A34236">
        <v>3.8485920938757913E-3</v>
      </c>
      <c r="B34236">
        <v>0.22597260660715968</v>
      </c>
    </row>
    <row r="34237" spans="1:2" x14ac:dyDescent="0.35">
      <c r="A34237">
        <v>0.26656467052735017</v>
      </c>
      <c r="B34237">
        <v>1.9859296687712951E-2</v>
      </c>
    </row>
    <row r="34238" spans="1:2" x14ac:dyDescent="0.35">
      <c r="A34238">
        <v>8.2787263994021129E-2</v>
      </c>
      <c r="B34238">
        <v>0.4562553940480929</v>
      </c>
    </row>
    <row r="34239" spans="1:2" x14ac:dyDescent="0.35">
      <c r="A34239">
        <v>0.18534219471218402</v>
      </c>
      <c r="B34239">
        <v>0.3644264640568049</v>
      </c>
    </row>
    <row r="34240" spans="1:2" x14ac:dyDescent="0.35">
      <c r="A34240">
        <v>9.8091976130392361E-2</v>
      </c>
      <c r="B34240">
        <v>0.33822286833395648</v>
      </c>
    </row>
    <row r="34241" spans="1:2" x14ac:dyDescent="0.35">
      <c r="A34241">
        <v>0.16588079098586722</v>
      </c>
      <c r="B34241">
        <v>1.8493261590733598E-2</v>
      </c>
    </row>
    <row r="34242" spans="1:2" x14ac:dyDescent="0.35">
      <c r="A34242">
        <v>0.22525006125593458</v>
      </c>
      <c r="B34242">
        <v>9.8502361604206876E-2</v>
      </c>
    </row>
    <row r="34243" spans="1:2" x14ac:dyDescent="0.35">
      <c r="A34243">
        <v>7.3831948095851294E-2</v>
      </c>
      <c r="B34243">
        <v>3.1423727327743087E-3</v>
      </c>
    </row>
    <row r="34244" spans="1:2" x14ac:dyDescent="0.35">
      <c r="A34244">
        <v>0.46769379954821233</v>
      </c>
      <c r="B34244">
        <v>0.33955423577121474</v>
      </c>
    </row>
    <row r="34245" spans="1:2" x14ac:dyDescent="0.35">
      <c r="A34245">
        <v>5.774335249465419E-2</v>
      </c>
      <c r="B34245">
        <v>0.13518414827881964</v>
      </c>
    </row>
    <row r="34246" spans="1:2" x14ac:dyDescent="0.35">
      <c r="A34246">
        <v>0.6810104627977267</v>
      </c>
      <c r="B34246">
        <v>8.8356850726359158E-3</v>
      </c>
    </row>
    <row r="34247" spans="1:2" x14ac:dyDescent="0.35">
      <c r="A34247">
        <v>0.11612074565104176</v>
      </c>
      <c r="B34247">
        <v>9.0986698187558532E-3</v>
      </c>
    </row>
    <row r="34248" spans="1:2" x14ac:dyDescent="0.35">
      <c r="A34248">
        <v>0.17971840512827286</v>
      </c>
      <c r="B34248">
        <v>8.6602493487395349E-2</v>
      </c>
    </row>
    <row r="34249" spans="1:2" x14ac:dyDescent="0.35">
      <c r="A34249">
        <v>0.19091354694574358</v>
      </c>
      <c r="B34249">
        <v>0.28445848348871533</v>
      </c>
    </row>
    <row r="34250" spans="1:2" x14ac:dyDescent="0.35">
      <c r="A34250">
        <v>6.7123614017476047E-2</v>
      </c>
      <c r="B34250">
        <v>0.11706321338661008</v>
      </c>
    </row>
    <row r="34251" spans="1:2" x14ac:dyDescent="0.35">
      <c r="A34251">
        <v>3.5234756866932809E-2</v>
      </c>
      <c r="B34251">
        <v>3.5425652260474096E-2</v>
      </c>
    </row>
    <row r="34252" spans="1:2" x14ac:dyDescent="0.35">
      <c r="A34252">
        <v>5.1756449029424424E-2</v>
      </c>
      <c r="B34252">
        <v>0.16065065283604982</v>
      </c>
    </row>
    <row r="34253" spans="1:2" x14ac:dyDescent="0.35">
      <c r="A34253">
        <v>3.8838607866483472E-2</v>
      </c>
      <c r="B34253">
        <v>0.24131461313201966</v>
      </c>
    </row>
    <row r="34254" spans="1:2" x14ac:dyDescent="0.35">
      <c r="A34254">
        <v>0.27440267907921212</v>
      </c>
      <c r="B34254">
        <v>0.40391700465793295</v>
      </c>
    </row>
    <row r="34255" spans="1:2" x14ac:dyDescent="0.35">
      <c r="A34255">
        <v>0.26263070673869587</v>
      </c>
      <c r="B34255">
        <v>0.17511849178503158</v>
      </c>
    </row>
    <row r="34256" spans="1:2" x14ac:dyDescent="0.35">
      <c r="A34256">
        <v>8.1378052028551376E-2</v>
      </c>
      <c r="B34256">
        <v>0.28604972017722791</v>
      </c>
    </row>
    <row r="34257" spans="1:2" x14ac:dyDescent="0.35">
      <c r="A34257">
        <v>0.34037098431499579</v>
      </c>
      <c r="B34257">
        <v>0.52324016975476606</v>
      </c>
    </row>
    <row r="34258" spans="1:2" x14ac:dyDescent="0.35">
      <c r="A34258">
        <v>3.4113183389179035E-2</v>
      </c>
      <c r="B34258">
        <v>0.2148772163007833</v>
      </c>
    </row>
    <row r="34259" spans="1:2" x14ac:dyDescent="0.35">
      <c r="A34259">
        <v>8.2464980316369809E-3</v>
      </c>
      <c r="B34259">
        <v>2.9971502164507096E-2</v>
      </c>
    </row>
    <row r="34260" spans="1:2" x14ac:dyDescent="0.35">
      <c r="A34260">
        <v>9.4429481874422211E-2</v>
      </c>
      <c r="B34260">
        <v>5.5660908005712197E-2</v>
      </c>
    </row>
    <row r="34261" spans="1:2" x14ac:dyDescent="0.35">
      <c r="A34261">
        <v>0.33378619145981209</v>
      </c>
      <c r="B34261">
        <v>0.22249707621654913</v>
      </c>
    </row>
    <row r="34262" spans="1:2" x14ac:dyDescent="0.35">
      <c r="A34262">
        <v>0.418358127414176</v>
      </c>
      <c r="B34262">
        <v>0.11989428434588613</v>
      </c>
    </row>
    <row r="34263" spans="1:2" x14ac:dyDescent="0.35">
      <c r="A34263">
        <v>0.20715355456709536</v>
      </c>
      <c r="B34263">
        <v>0.12454653837855378</v>
      </c>
    </row>
    <row r="34264" spans="1:2" x14ac:dyDescent="0.35">
      <c r="A34264">
        <v>0.12429243383428912</v>
      </c>
      <c r="B34264">
        <v>0.34759078996156401</v>
      </c>
    </row>
    <row r="34265" spans="1:2" x14ac:dyDescent="0.35">
      <c r="A34265">
        <v>8.6538099327964024E-2</v>
      </c>
      <c r="B34265">
        <v>0.22320854684066449</v>
      </c>
    </row>
    <row r="34266" spans="1:2" x14ac:dyDescent="0.35">
      <c r="A34266">
        <v>4.4966194758369105E-2</v>
      </c>
      <c r="B34266">
        <v>5.1036459985347428E-2</v>
      </c>
    </row>
    <row r="34267" spans="1:2" x14ac:dyDescent="0.35">
      <c r="A34267">
        <v>7.0054840417143299E-2</v>
      </c>
      <c r="B34267">
        <v>0.16439115587439174</v>
      </c>
    </row>
    <row r="34268" spans="1:2" x14ac:dyDescent="0.35">
      <c r="A34268">
        <v>0.20058745897005753</v>
      </c>
      <c r="B34268">
        <v>0.22055022966267665</v>
      </c>
    </row>
    <row r="34269" spans="1:2" x14ac:dyDescent="0.35">
      <c r="A34269">
        <v>9.1721507803476612E-2</v>
      </c>
      <c r="B34269">
        <v>0.40321252007912434</v>
      </c>
    </row>
    <row r="34270" spans="1:2" x14ac:dyDescent="0.35">
      <c r="A34270">
        <v>1.7095412126494475E-2</v>
      </c>
      <c r="B34270">
        <v>3.5286757605472309E-3</v>
      </c>
    </row>
    <row r="34271" spans="1:2" x14ac:dyDescent="0.35">
      <c r="A34271">
        <v>0.1198031271020233</v>
      </c>
      <c r="B34271">
        <v>0.3467701008970947</v>
      </c>
    </row>
    <row r="34272" spans="1:2" x14ac:dyDescent="0.35">
      <c r="A34272">
        <v>8.9469648199709845E-2</v>
      </c>
      <c r="B34272">
        <v>7.5311550219780019E-2</v>
      </c>
    </row>
    <row r="34273" spans="1:2" x14ac:dyDescent="0.35">
      <c r="A34273">
        <v>1.8713085517383439E-2</v>
      </c>
      <c r="B34273">
        <v>3.2904799020658203E-2</v>
      </c>
    </row>
    <row r="34274" spans="1:2" x14ac:dyDescent="0.35">
      <c r="A34274">
        <v>0.23223718290670647</v>
      </c>
      <c r="B34274">
        <v>0.23033207973480632</v>
      </c>
    </row>
    <row r="34275" spans="1:2" x14ac:dyDescent="0.35">
      <c r="A34275">
        <v>0.59310301040130908</v>
      </c>
      <c r="B34275">
        <v>0.10100277974613149</v>
      </c>
    </row>
    <row r="34276" spans="1:2" x14ac:dyDescent="0.35">
      <c r="A34276">
        <v>0.21237620593347012</v>
      </c>
      <c r="B34276">
        <v>7.8246821898906971E-2</v>
      </c>
    </row>
    <row r="34277" spans="1:2" x14ac:dyDescent="0.35">
      <c r="A34277">
        <v>0.41827879631579223</v>
      </c>
      <c r="B34277">
        <v>0.27038412219032504</v>
      </c>
    </row>
    <row r="34278" spans="1:2" x14ac:dyDescent="0.35">
      <c r="A34278">
        <v>0.19419003377198948</v>
      </c>
      <c r="B34278">
        <v>0.12286816506657099</v>
      </c>
    </row>
    <row r="34279" spans="1:2" x14ac:dyDescent="0.35">
      <c r="A34279">
        <v>9.7189676772500809E-3</v>
      </c>
      <c r="B34279">
        <v>0.20235001236269159</v>
      </c>
    </row>
    <row r="34280" spans="1:2" x14ac:dyDescent="0.35">
      <c r="A34280">
        <v>0.26915842059982475</v>
      </c>
      <c r="B34280">
        <v>0.27934161797148288</v>
      </c>
    </row>
    <row r="34281" spans="1:2" x14ac:dyDescent="0.35">
      <c r="A34281">
        <v>4.3738392970080593E-2</v>
      </c>
      <c r="B34281">
        <v>3.7348512887899907E-2</v>
      </c>
    </row>
    <row r="34282" spans="1:2" x14ac:dyDescent="0.35">
      <c r="A34282">
        <v>9.3330778071676931E-2</v>
      </c>
      <c r="B34282">
        <v>0.17222909930980301</v>
      </c>
    </row>
    <row r="34283" spans="1:2" x14ac:dyDescent="0.35">
      <c r="A34283">
        <v>0.52975676367608138</v>
      </c>
      <c r="B34283">
        <v>3.4981057055471158E-2</v>
      </c>
    </row>
    <row r="34284" spans="1:2" x14ac:dyDescent="0.35">
      <c r="A34284">
        <v>0.66052090124066465</v>
      </c>
      <c r="B34284">
        <v>3.0559578435055908E-2</v>
      </c>
    </row>
    <row r="34285" spans="1:2" x14ac:dyDescent="0.35">
      <c r="A34285">
        <v>9.892473847035739E-2</v>
      </c>
      <c r="B34285">
        <v>7.2002005402544603E-2</v>
      </c>
    </row>
    <row r="34286" spans="1:2" x14ac:dyDescent="0.35">
      <c r="A34286">
        <v>0.15301986070961354</v>
      </c>
      <c r="B34286">
        <v>3.4362008559745832E-2</v>
      </c>
    </row>
    <row r="34287" spans="1:2" x14ac:dyDescent="0.35">
      <c r="A34287">
        <v>0.29017353476946911</v>
      </c>
      <c r="B34287">
        <v>4.832920384265753E-3</v>
      </c>
    </row>
    <row r="34288" spans="1:2" x14ac:dyDescent="0.35">
      <c r="A34288">
        <v>9.9296444512798551E-2</v>
      </c>
      <c r="B34288">
        <v>4.7848338887971206E-3</v>
      </c>
    </row>
    <row r="34289" spans="1:2" x14ac:dyDescent="0.35">
      <c r="A34289">
        <v>1.9267369179657046E-3</v>
      </c>
      <c r="B34289">
        <v>6.0618253245466297E-2</v>
      </c>
    </row>
    <row r="34290" spans="1:2" x14ac:dyDescent="0.35">
      <c r="A34290">
        <v>1.5085065921763429E-2</v>
      </c>
      <c r="B34290">
        <v>0.11181491262291765</v>
      </c>
    </row>
    <row r="34291" spans="1:2" x14ac:dyDescent="0.35">
      <c r="A34291">
        <v>0.26923377940648974</v>
      </c>
      <c r="B34291">
        <v>0.17471551565453777</v>
      </c>
    </row>
    <row r="34292" spans="1:2" x14ac:dyDescent="0.35">
      <c r="A34292">
        <v>2.8344392566779387E-2</v>
      </c>
      <c r="B34292">
        <v>7.7626656856918538E-2</v>
      </c>
    </row>
    <row r="34293" spans="1:2" x14ac:dyDescent="0.35">
      <c r="A34293">
        <v>2.9903276534141227E-2</v>
      </c>
      <c r="B34293">
        <v>0.1927535748825836</v>
      </c>
    </row>
    <row r="34294" spans="1:2" x14ac:dyDescent="0.35">
      <c r="A34294">
        <v>0.17982072646596184</v>
      </c>
      <c r="B34294">
        <v>2.623933232336827E-3</v>
      </c>
    </row>
    <row r="34295" spans="1:2" x14ac:dyDescent="0.35">
      <c r="A34295">
        <v>3.7409400070250773E-2</v>
      </c>
      <c r="B34295">
        <v>0.12084024803308381</v>
      </c>
    </row>
    <row r="34296" spans="1:2" x14ac:dyDescent="0.35">
      <c r="A34296">
        <v>0.29638455171228367</v>
      </c>
      <c r="B34296">
        <v>2.6046248524655789E-2</v>
      </c>
    </row>
    <row r="34297" spans="1:2" x14ac:dyDescent="0.35">
      <c r="A34297">
        <v>4.1647267987741637E-3</v>
      </c>
      <c r="B34297">
        <v>7.3949873126704924E-2</v>
      </c>
    </row>
    <row r="34298" spans="1:2" x14ac:dyDescent="0.35">
      <c r="A34298">
        <v>0.14457862036073271</v>
      </c>
      <c r="B34298">
        <v>9.8279075051864742E-2</v>
      </c>
    </row>
    <row r="34299" spans="1:2" x14ac:dyDescent="0.35">
      <c r="A34299">
        <v>0.29553593216662294</v>
      </c>
      <c r="B34299">
        <v>0.17257013558908552</v>
      </c>
    </row>
    <row r="34300" spans="1:2" x14ac:dyDescent="0.35">
      <c r="A34300">
        <v>0.4162549834811794</v>
      </c>
      <c r="B34300">
        <v>0.14810546504548974</v>
      </c>
    </row>
    <row r="34301" spans="1:2" x14ac:dyDescent="0.35">
      <c r="A34301">
        <v>0.35703590108844796</v>
      </c>
      <c r="B34301">
        <v>0.34667632130028464</v>
      </c>
    </row>
    <row r="34302" spans="1:2" x14ac:dyDescent="0.35">
      <c r="A34302">
        <v>0.12413200856280356</v>
      </c>
      <c r="B34302">
        <v>9.6986391238101533E-3</v>
      </c>
    </row>
    <row r="34303" spans="1:2" x14ac:dyDescent="0.35">
      <c r="A34303">
        <v>0.26698326431270109</v>
      </c>
      <c r="B34303">
        <v>0.36848952174181143</v>
      </c>
    </row>
    <row r="34304" spans="1:2" x14ac:dyDescent="0.35">
      <c r="A34304">
        <v>3.7226927796394971E-2</v>
      </c>
      <c r="B34304">
        <v>1.9071884173980976E-2</v>
      </c>
    </row>
    <row r="34305" spans="1:2" x14ac:dyDescent="0.35">
      <c r="A34305">
        <v>1.1022438164134611E-2</v>
      </c>
      <c r="B34305">
        <v>1.3368911840750465E-2</v>
      </c>
    </row>
    <row r="34306" spans="1:2" x14ac:dyDescent="0.35">
      <c r="A34306">
        <v>1.2228844240382976E-3</v>
      </c>
      <c r="B34306">
        <v>6.1126349861668726E-2</v>
      </c>
    </row>
    <row r="34307" spans="1:2" x14ac:dyDescent="0.35">
      <c r="A34307">
        <v>5.1915737018512063E-2</v>
      </c>
      <c r="B34307">
        <v>0.12186009010993243</v>
      </c>
    </row>
    <row r="34308" spans="1:2" x14ac:dyDescent="0.35">
      <c r="A34308">
        <v>1.1293495273306544</v>
      </c>
      <c r="B34308">
        <v>0.14909103951583683</v>
      </c>
    </row>
    <row r="34309" spans="1:2" x14ac:dyDescent="0.35">
      <c r="A34309">
        <v>0.20368823692000251</v>
      </c>
      <c r="B34309">
        <v>0.29945000678743161</v>
      </c>
    </row>
    <row r="34310" spans="1:2" x14ac:dyDescent="0.35">
      <c r="A34310">
        <v>0.36062161143420857</v>
      </c>
      <c r="B34310">
        <v>0.32701237925715437</v>
      </c>
    </row>
    <row r="34311" spans="1:2" x14ac:dyDescent="0.35">
      <c r="A34311">
        <v>3.9176139843541416E-2</v>
      </c>
      <c r="B34311">
        <v>5.0128574100165857E-2</v>
      </c>
    </row>
    <row r="34312" spans="1:2" x14ac:dyDescent="0.35">
      <c r="A34312">
        <v>3.2717542255115778E-2</v>
      </c>
      <c r="B34312">
        <v>0.17205924822466645</v>
      </c>
    </row>
    <row r="34313" spans="1:2" x14ac:dyDescent="0.35">
      <c r="A34313">
        <v>0.14540144438286171</v>
      </c>
      <c r="B34313">
        <v>8.7104740225503671E-2</v>
      </c>
    </row>
    <row r="34314" spans="1:2" x14ac:dyDescent="0.35">
      <c r="A34314">
        <v>9.4755445334003596E-2</v>
      </c>
      <c r="B34314">
        <v>6.3541739605692399E-2</v>
      </c>
    </row>
    <row r="34315" spans="1:2" x14ac:dyDescent="0.35">
      <c r="A34315">
        <v>0.10301696125581987</v>
      </c>
      <c r="B34315">
        <v>0.25120622261416009</v>
      </c>
    </row>
    <row r="34316" spans="1:2" x14ac:dyDescent="0.35">
      <c r="A34316">
        <v>7.5870779344336978E-4</v>
      </c>
      <c r="B34316">
        <v>1.9493640053139537E-2</v>
      </c>
    </row>
    <row r="34317" spans="1:2" x14ac:dyDescent="0.35">
      <c r="A34317">
        <v>0.14588210017483189</v>
      </c>
      <c r="B34317">
        <v>1.5475378274921759E-2</v>
      </c>
    </row>
    <row r="34318" spans="1:2" x14ac:dyDescent="0.35">
      <c r="A34318">
        <v>9.8705404813033827E-4</v>
      </c>
      <c r="B34318">
        <v>0.11592657580054955</v>
      </c>
    </row>
    <row r="34319" spans="1:2" x14ac:dyDescent="0.35">
      <c r="A34319">
        <v>4.1282540960043877E-2</v>
      </c>
      <c r="B34319">
        <v>0.17146525812493932</v>
      </c>
    </row>
    <row r="34320" spans="1:2" x14ac:dyDescent="0.35">
      <c r="A34320">
        <v>1.6705675125686121E-2</v>
      </c>
      <c r="B34320">
        <v>0.13729961989379044</v>
      </c>
    </row>
    <row r="34321" spans="1:2" x14ac:dyDescent="0.35">
      <c r="A34321">
        <v>0.59531535279068182</v>
      </c>
      <c r="B34321">
        <v>3.8816461783405226E-2</v>
      </c>
    </row>
    <row r="34322" spans="1:2" x14ac:dyDescent="0.35">
      <c r="A34322">
        <v>6.222380323872264E-2</v>
      </c>
      <c r="B34322">
        <v>2.8234927935127982E-2</v>
      </c>
    </row>
    <row r="34323" spans="1:2" x14ac:dyDescent="0.35">
      <c r="A34323">
        <v>0.10464141241890335</v>
      </c>
      <c r="B34323">
        <v>2.4931760983730577E-2</v>
      </c>
    </row>
    <row r="34324" spans="1:2" x14ac:dyDescent="0.35">
      <c r="A34324">
        <v>0.10129117402239754</v>
      </c>
      <c r="B34324">
        <v>0.15476247734465234</v>
      </c>
    </row>
    <row r="34325" spans="1:2" x14ac:dyDescent="0.35">
      <c r="A34325">
        <v>0.10526428675122916</v>
      </c>
      <c r="B34325">
        <v>8.0950855269203592E-2</v>
      </c>
    </row>
    <row r="34326" spans="1:2" x14ac:dyDescent="0.35">
      <c r="A34326">
        <v>0.58892672949205904</v>
      </c>
      <c r="B34326">
        <v>2.7967340621098579E-2</v>
      </c>
    </row>
    <row r="34327" spans="1:2" x14ac:dyDescent="0.35">
      <c r="A34327">
        <v>6.594489203500245E-2</v>
      </c>
      <c r="B34327">
        <v>0.67660955164324399</v>
      </c>
    </row>
    <row r="34328" spans="1:2" x14ac:dyDescent="0.35">
      <c r="A34328">
        <v>6.9983254570303452E-2</v>
      </c>
      <c r="B34328">
        <v>0.21078591423747159</v>
      </c>
    </row>
    <row r="34329" spans="1:2" x14ac:dyDescent="0.35">
      <c r="A34329">
        <v>0.36644067483284437</v>
      </c>
      <c r="B34329">
        <v>0.15432007275785845</v>
      </c>
    </row>
    <row r="34330" spans="1:2" x14ac:dyDescent="0.35">
      <c r="A34330">
        <v>0.32507679930430666</v>
      </c>
      <c r="B34330">
        <v>0.5256580843222709</v>
      </c>
    </row>
    <row r="34331" spans="1:2" x14ac:dyDescent="0.35">
      <c r="A34331">
        <v>0.10514994334232189</v>
      </c>
      <c r="B34331">
        <v>0.25078492079244646</v>
      </c>
    </row>
    <row r="34332" spans="1:2" x14ac:dyDescent="0.35">
      <c r="A34332">
        <v>0.40483909222046588</v>
      </c>
      <c r="B34332">
        <v>0.54817625420304783</v>
      </c>
    </row>
    <row r="34333" spans="1:2" x14ac:dyDescent="0.35">
      <c r="A34333">
        <v>0.25242286564604577</v>
      </c>
      <c r="B34333">
        <v>0.18208251493541397</v>
      </c>
    </row>
    <row r="34334" spans="1:2" x14ac:dyDescent="0.35">
      <c r="A34334">
        <v>8.0950828539748693E-2</v>
      </c>
      <c r="B34334">
        <v>0.14892685040920861</v>
      </c>
    </row>
    <row r="34335" spans="1:2" x14ac:dyDescent="0.35">
      <c r="A34335">
        <v>9.2336351233765643E-2</v>
      </c>
      <c r="B34335">
        <v>0.29550199969059715</v>
      </c>
    </row>
    <row r="34336" spans="1:2" x14ac:dyDescent="0.35">
      <c r="A34336">
        <v>0.14139664040547556</v>
      </c>
      <c r="B34336">
        <v>3.4563496224881189E-2</v>
      </c>
    </row>
    <row r="34337" spans="1:2" x14ac:dyDescent="0.35">
      <c r="A34337">
        <v>0.10360915218391464</v>
      </c>
      <c r="B34337">
        <v>0.13339649680276097</v>
      </c>
    </row>
    <row r="34338" spans="1:2" x14ac:dyDescent="0.35">
      <c r="A34338">
        <v>0.4486509903081265</v>
      </c>
      <c r="B34338">
        <v>0.24273032650087001</v>
      </c>
    </row>
    <row r="34339" spans="1:2" x14ac:dyDescent="0.35">
      <c r="A34339">
        <v>0.21845260862533938</v>
      </c>
      <c r="B34339">
        <v>0.34845748797981885</v>
      </c>
    </row>
    <row r="34340" spans="1:2" x14ac:dyDescent="0.35">
      <c r="A34340">
        <v>0.11868622824897783</v>
      </c>
      <c r="B34340">
        <v>0.11612878834180661</v>
      </c>
    </row>
    <row r="34341" spans="1:2" x14ac:dyDescent="0.35">
      <c r="A34341">
        <v>0.2017570316927621</v>
      </c>
      <c r="B34341">
        <v>3.0410637108391789E-2</v>
      </c>
    </row>
    <row r="34342" spans="1:2" x14ac:dyDescent="0.35">
      <c r="A34342">
        <v>8.1455059290096138E-2</v>
      </c>
      <c r="B34342">
        <v>3.1400493151940594E-2</v>
      </c>
    </row>
    <row r="34343" spans="1:2" x14ac:dyDescent="0.35">
      <c r="A34343">
        <v>0.57932706320480953</v>
      </c>
      <c r="B34343">
        <v>0.25368789824514199</v>
      </c>
    </row>
    <row r="34344" spans="1:2" x14ac:dyDescent="0.35">
      <c r="A34344">
        <v>4.1947568470387366E-2</v>
      </c>
      <c r="B34344">
        <v>2.5139334180734881E-2</v>
      </c>
    </row>
    <row r="34345" spans="1:2" x14ac:dyDescent="0.35">
      <c r="A34345">
        <v>6.203113289290306E-2</v>
      </c>
      <c r="B34345">
        <v>2.4521799722804643E-2</v>
      </c>
    </row>
    <row r="34346" spans="1:2" x14ac:dyDescent="0.35">
      <c r="A34346">
        <v>0.30054741559845743</v>
      </c>
      <c r="B34346">
        <v>8.0368724939787736E-2</v>
      </c>
    </row>
    <row r="34347" spans="1:2" x14ac:dyDescent="0.35">
      <c r="A34347">
        <v>0.34854022193832207</v>
      </c>
      <c r="B34347">
        <v>0.1012750469136805</v>
      </c>
    </row>
    <row r="34348" spans="1:2" x14ac:dyDescent="0.35">
      <c r="A34348">
        <v>0.21841913514815978</v>
      </c>
      <c r="B34348">
        <v>0.23879784094998233</v>
      </c>
    </row>
    <row r="34349" spans="1:2" x14ac:dyDescent="0.35">
      <c r="A34349">
        <v>0.11874601204351176</v>
      </c>
      <c r="B34349">
        <v>0.16314390641391605</v>
      </c>
    </row>
    <row r="34350" spans="1:2" x14ac:dyDescent="0.35">
      <c r="A34350">
        <v>0.20772100397419369</v>
      </c>
      <c r="B34350">
        <v>0.24521024666797139</v>
      </c>
    </row>
    <row r="34351" spans="1:2" x14ac:dyDescent="0.35">
      <c r="A34351">
        <v>0.15348883079171752</v>
      </c>
      <c r="B34351">
        <v>0.18156387390850823</v>
      </c>
    </row>
    <row r="34352" spans="1:2" x14ac:dyDescent="0.35">
      <c r="A34352">
        <v>2.4953529224909031E-2</v>
      </c>
      <c r="B34352">
        <v>0.5380605533023689</v>
      </c>
    </row>
    <row r="34353" spans="1:2" x14ac:dyDescent="0.35">
      <c r="A34353">
        <v>0.27862106576477891</v>
      </c>
      <c r="B34353">
        <v>0.29016316360950783</v>
      </c>
    </row>
    <row r="34354" spans="1:2" x14ac:dyDescent="0.35">
      <c r="A34354">
        <v>0.44833108160352397</v>
      </c>
      <c r="B34354">
        <v>0.28604727551048065</v>
      </c>
    </row>
    <row r="34355" spans="1:2" x14ac:dyDescent="0.35">
      <c r="A34355">
        <v>1.1935974267055867E-2</v>
      </c>
      <c r="B34355">
        <v>0.16497949690184033</v>
      </c>
    </row>
    <row r="34356" spans="1:2" x14ac:dyDescent="0.35">
      <c r="A34356">
        <v>6.1458997872291784E-3</v>
      </c>
      <c r="B34356">
        <v>0.14974629344177964</v>
      </c>
    </row>
    <row r="34357" spans="1:2" x14ac:dyDescent="0.35">
      <c r="A34357">
        <v>0.11192414737693272</v>
      </c>
      <c r="B34357">
        <v>7.8863474936795117E-2</v>
      </c>
    </row>
    <row r="34358" spans="1:2" x14ac:dyDescent="0.35">
      <c r="A34358">
        <v>0.63778963439062364</v>
      </c>
      <c r="B34358">
        <v>0.16029015006347108</v>
      </c>
    </row>
    <row r="34359" spans="1:2" x14ac:dyDescent="0.35">
      <c r="A34359">
        <v>0.27177944925586051</v>
      </c>
      <c r="B34359">
        <v>6.2528385117345112E-2</v>
      </c>
    </row>
    <row r="34360" spans="1:2" x14ac:dyDescent="0.35">
      <c r="A34360">
        <v>0.13646058276437129</v>
      </c>
      <c r="B34360">
        <v>7.7001059927506346E-2</v>
      </c>
    </row>
    <row r="34361" spans="1:2" x14ac:dyDescent="0.35">
      <c r="A34361">
        <v>6.7942541819999258E-2</v>
      </c>
      <c r="B34361">
        <v>0.11126439675928081</v>
      </c>
    </row>
    <row r="34362" spans="1:2" x14ac:dyDescent="0.35">
      <c r="A34362">
        <v>0.25133743461416991</v>
      </c>
      <c r="B34362">
        <v>5.2173679362725371E-2</v>
      </c>
    </row>
    <row r="34363" spans="1:2" x14ac:dyDescent="0.35">
      <c r="A34363">
        <v>4.9980666403159332E-2</v>
      </c>
      <c r="B34363">
        <v>0.15754287716400733</v>
      </c>
    </row>
    <row r="34364" spans="1:2" x14ac:dyDescent="0.35">
      <c r="A34364">
        <v>0.14607601511850649</v>
      </c>
      <c r="B34364">
        <v>6.604259386345529E-2</v>
      </c>
    </row>
    <row r="34365" spans="1:2" x14ac:dyDescent="0.35">
      <c r="A34365">
        <v>0.32426406247464812</v>
      </c>
      <c r="B34365">
        <v>1.8142854041536479E-2</v>
      </c>
    </row>
    <row r="34366" spans="1:2" x14ac:dyDescent="0.35">
      <c r="A34366">
        <v>0.4576643625029333</v>
      </c>
      <c r="B34366">
        <v>0.41763877680093775</v>
      </c>
    </row>
    <row r="34367" spans="1:2" x14ac:dyDescent="0.35">
      <c r="A34367">
        <v>0.20524171285054282</v>
      </c>
      <c r="B34367">
        <v>8.1128324136685789E-2</v>
      </c>
    </row>
    <row r="34368" spans="1:2" x14ac:dyDescent="0.35">
      <c r="A34368">
        <v>0.26780436306304406</v>
      </c>
      <c r="B34368">
        <v>0.55539889640842122</v>
      </c>
    </row>
    <row r="34369" spans="1:2" x14ac:dyDescent="0.35">
      <c r="A34369">
        <v>0.12919321270140621</v>
      </c>
      <c r="B34369">
        <v>0.20330117925772248</v>
      </c>
    </row>
    <row r="34370" spans="1:2" x14ac:dyDescent="0.35">
      <c r="A34370">
        <v>3.3025550522172833E-2</v>
      </c>
      <c r="B34370">
        <v>0.10580808421271255</v>
      </c>
    </row>
    <row r="34371" spans="1:2" x14ac:dyDescent="0.35">
      <c r="A34371">
        <v>8.6779213119913254E-2</v>
      </c>
      <c r="B34371">
        <v>1.6965441383924473E-2</v>
      </c>
    </row>
    <row r="34372" spans="1:2" x14ac:dyDescent="0.35">
      <c r="A34372">
        <v>0.11265964259893373</v>
      </c>
      <c r="B34372">
        <v>5.0208601780271644E-2</v>
      </c>
    </row>
    <row r="34373" spans="1:2" x14ac:dyDescent="0.35">
      <c r="A34373">
        <v>9.3580795707082096E-2</v>
      </c>
      <c r="B34373">
        <v>4.4525530053497911E-5</v>
      </c>
    </row>
    <row r="34374" spans="1:2" x14ac:dyDescent="0.35">
      <c r="A34374">
        <v>5.1173307145120361E-2</v>
      </c>
      <c r="B34374">
        <v>0.16825396634084841</v>
      </c>
    </row>
    <row r="34375" spans="1:2" x14ac:dyDescent="0.35">
      <c r="A34375">
        <v>0.21032232184735036</v>
      </c>
      <c r="B34375">
        <v>2.7615135961109719E-2</v>
      </c>
    </row>
    <row r="34376" spans="1:2" x14ac:dyDescent="0.35">
      <c r="A34376">
        <v>9.3570603441727213E-2</v>
      </c>
      <c r="B34376">
        <v>0.2258448573712295</v>
      </c>
    </row>
    <row r="34377" spans="1:2" x14ac:dyDescent="0.35">
      <c r="A34377">
        <v>4.7951289336981437E-2</v>
      </c>
      <c r="B34377">
        <v>6.4377532370347226E-2</v>
      </c>
    </row>
    <row r="34378" spans="1:2" x14ac:dyDescent="0.35">
      <c r="A34378">
        <v>0.15129886411474253</v>
      </c>
      <c r="B34378">
        <v>0.38811848305647367</v>
      </c>
    </row>
    <row r="34379" spans="1:2" x14ac:dyDescent="0.35">
      <c r="A34379">
        <v>0.11336459467980484</v>
      </c>
      <c r="B34379">
        <v>0.25368322352551348</v>
      </c>
    </row>
    <row r="34380" spans="1:2" x14ac:dyDescent="0.35">
      <c r="A34380">
        <v>0.11624801157836431</v>
      </c>
      <c r="B34380">
        <v>3.1335648909995788E-2</v>
      </c>
    </row>
    <row r="34381" spans="1:2" x14ac:dyDescent="0.35">
      <c r="A34381">
        <v>7.5487742495068649E-2</v>
      </c>
      <c r="B34381">
        <v>0.21012119119248299</v>
      </c>
    </row>
    <row r="34382" spans="1:2" x14ac:dyDescent="0.35">
      <c r="A34382">
        <v>0.18938727472821784</v>
      </c>
      <c r="B34382">
        <v>7.0105427701877804E-2</v>
      </c>
    </row>
    <row r="34383" spans="1:2" x14ac:dyDescent="0.35">
      <c r="A34383">
        <v>1.4807916684941259E-3</v>
      </c>
      <c r="B34383">
        <v>5.7064746952849403E-2</v>
      </c>
    </row>
    <row r="34384" spans="1:2" x14ac:dyDescent="0.35">
      <c r="A34384">
        <v>0.10190292004081443</v>
      </c>
      <c r="B34384">
        <v>2.2699443039136385E-2</v>
      </c>
    </row>
    <row r="34385" spans="1:2" x14ac:dyDescent="0.35">
      <c r="A34385">
        <v>0.43456189339556806</v>
      </c>
      <c r="B34385">
        <v>1.1529350230560211E-2</v>
      </c>
    </row>
    <row r="34386" spans="1:2" x14ac:dyDescent="0.35">
      <c r="A34386">
        <v>0.31889783142456918</v>
      </c>
      <c r="B34386">
        <v>0.10333983869740815</v>
      </c>
    </row>
    <row r="34387" spans="1:2" x14ac:dyDescent="0.35">
      <c r="A34387">
        <v>4.2391231274421889E-2</v>
      </c>
      <c r="B34387">
        <v>0.25594677471306398</v>
      </c>
    </row>
    <row r="34388" spans="1:2" x14ac:dyDescent="0.35">
      <c r="A34388">
        <v>0.71447426687046167</v>
      </c>
      <c r="B34388">
        <v>8.0006951675551219E-2</v>
      </c>
    </row>
    <row r="34389" spans="1:2" x14ac:dyDescent="0.35">
      <c r="A34389">
        <v>0.15290825876026232</v>
      </c>
      <c r="B34389">
        <v>1.1384930269872483E-3</v>
      </c>
    </row>
    <row r="34390" spans="1:2" x14ac:dyDescent="0.35">
      <c r="A34390">
        <v>0.51615208399384926</v>
      </c>
      <c r="B34390">
        <v>0.41625479999728343</v>
      </c>
    </row>
    <row r="34391" spans="1:2" x14ac:dyDescent="0.35">
      <c r="A34391">
        <v>3.3716706669149603E-2</v>
      </c>
      <c r="B34391">
        <v>0.50595997146783256</v>
      </c>
    </row>
    <row r="34392" spans="1:2" x14ac:dyDescent="0.35">
      <c r="A34392">
        <v>0.71412720226604998</v>
      </c>
      <c r="B34392">
        <v>2.4151025995225141E-2</v>
      </c>
    </row>
    <row r="34393" spans="1:2" x14ac:dyDescent="0.35">
      <c r="A34393">
        <v>3.5327699447765343E-2</v>
      </c>
      <c r="B34393">
        <v>9.8249868280068375E-2</v>
      </c>
    </row>
    <row r="34394" spans="1:2" x14ac:dyDescent="0.35">
      <c r="A34394">
        <v>4.3310772693377339E-2</v>
      </c>
      <c r="B34394">
        <v>0.12868852519581531</v>
      </c>
    </row>
    <row r="34395" spans="1:2" x14ac:dyDescent="0.35">
      <c r="A34395">
        <v>0.11645777349264955</v>
      </c>
      <c r="B34395">
        <v>0.28183636489033176</v>
      </c>
    </row>
    <row r="34396" spans="1:2" x14ac:dyDescent="0.35">
      <c r="A34396">
        <v>6.352609013912261E-2</v>
      </c>
      <c r="B34396">
        <v>0.13650429517417859</v>
      </c>
    </row>
    <row r="34397" spans="1:2" x14ac:dyDescent="0.35">
      <c r="A34397">
        <v>0.18243581093927316</v>
      </c>
      <c r="B34397">
        <v>8.0240148639257908E-2</v>
      </c>
    </row>
    <row r="34398" spans="1:2" x14ac:dyDescent="0.35">
      <c r="A34398">
        <v>0.77195257307750054</v>
      </c>
      <c r="B34398">
        <v>0.13471303523295824</v>
      </c>
    </row>
    <row r="34399" spans="1:2" x14ac:dyDescent="0.35">
      <c r="A34399">
        <v>0.29155163249053562</v>
      </c>
      <c r="B34399">
        <v>0.18564076682390226</v>
      </c>
    </row>
    <row r="34400" spans="1:2" x14ac:dyDescent="0.35">
      <c r="A34400">
        <v>8.5728686323715622E-2</v>
      </c>
      <c r="B34400">
        <v>0.21198935531808405</v>
      </c>
    </row>
    <row r="34401" spans="1:2" x14ac:dyDescent="0.35">
      <c r="A34401">
        <v>5.6346244860337943E-2</v>
      </c>
      <c r="B34401">
        <v>0.12435567102807078</v>
      </c>
    </row>
    <row r="34402" spans="1:2" x14ac:dyDescent="0.35">
      <c r="A34402">
        <v>0.23442275921561789</v>
      </c>
      <c r="B34402">
        <v>6.0254742835200168E-3</v>
      </c>
    </row>
    <row r="34403" spans="1:2" x14ac:dyDescent="0.35">
      <c r="A34403">
        <v>0.34985844408510419</v>
      </c>
      <c r="B34403">
        <v>0.26677890995582187</v>
      </c>
    </row>
    <row r="34404" spans="1:2" x14ac:dyDescent="0.35">
      <c r="A34404">
        <v>0.54052470724788848</v>
      </c>
      <c r="B34404">
        <v>7.8858476251595491E-2</v>
      </c>
    </row>
    <row r="34405" spans="1:2" x14ac:dyDescent="0.35">
      <c r="A34405">
        <v>2.9808973787781474E-2</v>
      </c>
      <c r="B34405">
        <v>0.18045084660320498</v>
      </c>
    </row>
    <row r="34406" spans="1:2" x14ac:dyDescent="0.35">
      <c r="A34406">
        <v>0.45587469281253307</v>
      </c>
      <c r="B34406">
        <v>9.8338156380882738E-2</v>
      </c>
    </row>
    <row r="34407" spans="1:2" x14ac:dyDescent="0.35">
      <c r="A34407">
        <v>0.2487440082520537</v>
      </c>
      <c r="B34407">
        <v>7.5478108087207771E-2</v>
      </c>
    </row>
    <row r="34408" spans="1:2" x14ac:dyDescent="0.35">
      <c r="A34408">
        <v>6.7987323265429972E-2</v>
      </c>
      <c r="B34408">
        <v>0.19396764193516669</v>
      </c>
    </row>
    <row r="34409" spans="1:2" x14ac:dyDescent="0.35">
      <c r="A34409">
        <v>0.1270981184758487</v>
      </c>
      <c r="B34409">
        <v>0.20501052243916451</v>
      </c>
    </row>
    <row r="34410" spans="1:2" x14ac:dyDescent="0.35">
      <c r="A34410">
        <v>0.14523864345328036</v>
      </c>
      <c r="B34410">
        <v>0.23582274008520687</v>
      </c>
    </row>
    <row r="34411" spans="1:2" x14ac:dyDescent="0.35">
      <c r="A34411">
        <v>1.3207324637327419E-2</v>
      </c>
      <c r="B34411">
        <v>4.6461087066450517E-2</v>
      </c>
    </row>
    <row r="34412" spans="1:2" x14ac:dyDescent="0.35">
      <c r="A34412">
        <v>0.63885672824234951</v>
      </c>
      <c r="B34412">
        <v>1.6308033403403002E-2</v>
      </c>
    </row>
    <row r="34413" spans="1:2" x14ac:dyDescent="0.35">
      <c r="A34413">
        <v>0.36454532868298317</v>
      </c>
      <c r="B34413">
        <v>6.1940207930459325E-2</v>
      </c>
    </row>
    <row r="34414" spans="1:2" x14ac:dyDescent="0.35">
      <c r="A34414">
        <v>7.6578492205321258E-2</v>
      </c>
      <c r="B34414">
        <v>4.6001048533318788E-2</v>
      </c>
    </row>
    <row r="34415" spans="1:2" x14ac:dyDescent="0.35">
      <c r="A34415">
        <v>0.23230026783102384</v>
      </c>
      <c r="B34415">
        <v>0.20268607710871567</v>
      </c>
    </row>
    <row r="34416" spans="1:2" x14ac:dyDescent="0.35">
      <c r="A34416">
        <v>0.50673384602890159</v>
      </c>
      <c r="B34416">
        <v>3.7929112703910216E-2</v>
      </c>
    </row>
    <row r="34417" spans="1:2" x14ac:dyDescent="0.35">
      <c r="A34417">
        <v>5.3052362574893951E-2</v>
      </c>
      <c r="B34417">
        <v>1.0516463816393514E-2</v>
      </c>
    </row>
    <row r="34418" spans="1:2" x14ac:dyDescent="0.35">
      <c r="A34418">
        <v>3.1341730515147034E-2</v>
      </c>
      <c r="B34418">
        <v>0.27350254810892299</v>
      </c>
    </row>
    <row r="34419" spans="1:2" x14ac:dyDescent="0.35">
      <c r="A34419">
        <v>0.71329510188348466</v>
      </c>
      <c r="B34419">
        <v>1.057811647093177E-2</v>
      </c>
    </row>
    <row r="34420" spans="1:2" x14ac:dyDescent="0.35">
      <c r="A34420">
        <v>4.3437903096817589E-2</v>
      </c>
      <c r="B34420">
        <v>7.3162116328668245E-2</v>
      </c>
    </row>
    <row r="34421" spans="1:2" x14ac:dyDescent="0.35">
      <c r="A34421">
        <v>0.61843824208020004</v>
      </c>
      <c r="B34421">
        <v>3.0587827623631211E-2</v>
      </c>
    </row>
    <row r="34422" spans="1:2" x14ac:dyDescent="0.35">
      <c r="A34422">
        <v>0.14899929731829492</v>
      </c>
      <c r="B34422">
        <v>2.7551288701049805E-2</v>
      </c>
    </row>
    <row r="34423" spans="1:2" x14ac:dyDescent="0.35">
      <c r="A34423">
        <v>6.5809201712912126E-3</v>
      </c>
      <c r="B34423">
        <v>0.15121491199534318</v>
      </c>
    </row>
    <row r="34424" spans="1:2" x14ac:dyDescent="0.35">
      <c r="A34424">
        <v>9.9207883302403196E-2</v>
      </c>
      <c r="B34424">
        <v>0.17620415314542179</v>
      </c>
    </row>
    <row r="34425" spans="1:2" x14ac:dyDescent="0.35">
      <c r="A34425">
        <v>8.671355133924312E-2</v>
      </c>
      <c r="B34425">
        <v>6.5790501555884326E-2</v>
      </c>
    </row>
    <row r="34426" spans="1:2" x14ac:dyDescent="0.35">
      <c r="A34426">
        <v>0.14761330897980712</v>
      </c>
      <c r="B34426">
        <v>7.9930482914815845E-2</v>
      </c>
    </row>
    <row r="34427" spans="1:2" x14ac:dyDescent="0.35">
      <c r="A34427">
        <v>3.7543772252145301E-2</v>
      </c>
      <c r="B34427">
        <v>0.191407265395624</v>
      </c>
    </row>
    <row r="34428" spans="1:2" x14ac:dyDescent="0.35">
      <c r="A34428">
        <v>5.2357218508413496E-2</v>
      </c>
      <c r="B34428">
        <v>4.0091762821521403E-2</v>
      </c>
    </row>
    <row r="34429" spans="1:2" x14ac:dyDescent="0.35">
      <c r="A34429">
        <v>9.9441759095976384E-2</v>
      </c>
      <c r="B34429">
        <v>0.15896344887947372</v>
      </c>
    </row>
    <row r="34430" spans="1:2" x14ac:dyDescent="0.35">
      <c r="A34430">
        <v>1.6298966467924582E-3</v>
      </c>
      <c r="B34430">
        <v>0.10251785875343922</v>
      </c>
    </row>
    <row r="34431" spans="1:2" x14ac:dyDescent="0.35">
      <c r="A34431">
        <v>0.49678315440045162</v>
      </c>
      <c r="B34431">
        <v>0.34780494237288129</v>
      </c>
    </row>
    <row r="34432" spans="1:2" x14ac:dyDescent="0.35">
      <c r="A34432">
        <v>0.3484691627967626</v>
      </c>
      <c r="B34432">
        <v>0.29361556119354687</v>
      </c>
    </row>
    <row r="34433" spans="1:2" x14ac:dyDescent="0.35">
      <c r="A34433">
        <v>0.79559056097266345</v>
      </c>
      <c r="B34433">
        <v>1.2000500296277179E-2</v>
      </c>
    </row>
    <row r="34434" spans="1:2" x14ac:dyDescent="0.35">
      <c r="A34434">
        <v>0.43080198217565063</v>
      </c>
      <c r="B34434">
        <v>2.6475470312372545E-2</v>
      </c>
    </row>
    <row r="34435" spans="1:2" x14ac:dyDescent="0.35">
      <c r="A34435">
        <v>0.31692700703135462</v>
      </c>
      <c r="B34435">
        <v>0.36577029579274783</v>
      </c>
    </row>
    <row r="34436" spans="1:2" x14ac:dyDescent="0.35">
      <c r="A34436">
        <v>1.9763905723831209E-2</v>
      </c>
      <c r="B34436">
        <v>5.1113940555378712E-2</v>
      </c>
    </row>
    <row r="34437" spans="1:2" x14ac:dyDescent="0.35">
      <c r="A34437">
        <v>0.21337035923194389</v>
      </c>
      <c r="B34437">
        <v>0.14924391266466347</v>
      </c>
    </row>
    <row r="34438" spans="1:2" x14ac:dyDescent="0.35">
      <c r="A34438">
        <v>0.29351241250764853</v>
      </c>
      <c r="B34438">
        <v>0.63442888763343674</v>
      </c>
    </row>
    <row r="34439" spans="1:2" x14ac:dyDescent="0.35">
      <c r="A34439">
        <v>0.1842652827559107</v>
      </c>
      <c r="B34439">
        <v>2.2597989154706278E-2</v>
      </c>
    </row>
    <row r="34440" spans="1:2" x14ac:dyDescent="0.35">
      <c r="A34440">
        <v>4.88747269176978E-2</v>
      </c>
      <c r="B34440">
        <v>0.20392510774800612</v>
      </c>
    </row>
    <row r="34441" spans="1:2" x14ac:dyDescent="0.35">
      <c r="A34441">
        <v>0.17804777199605953</v>
      </c>
      <c r="B34441">
        <v>0.154079565696251</v>
      </c>
    </row>
    <row r="34442" spans="1:2" x14ac:dyDescent="0.35">
      <c r="A34442">
        <v>8.3643275723346816E-2</v>
      </c>
      <c r="B34442">
        <v>0.19498804990929586</v>
      </c>
    </row>
    <row r="34443" spans="1:2" x14ac:dyDescent="0.35">
      <c r="A34443">
        <v>0.37281099201396534</v>
      </c>
      <c r="B34443">
        <v>0.30441119196320865</v>
      </c>
    </row>
    <row r="34444" spans="1:2" x14ac:dyDescent="0.35">
      <c r="A34444">
        <v>1.0145134547531947E-2</v>
      </c>
      <c r="B34444">
        <v>2.6957708717916851E-2</v>
      </c>
    </row>
    <row r="34445" spans="1:2" x14ac:dyDescent="0.35">
      <c r="A34445">
        <v>0.37848854988024855</v>
      </c>
      <c r="B34445">
        <v>7.3246110845915577E-2</v>
      </c>
    </row>
    <row r="34446" spans="1:2" x14ac:dyDescent="0.35">
      <c r="A34446">
        <v>0.16887581077580946</v>
      </c>
      <c r="B34446">
        <v>5.5269134078270644E-2</v>
      </c>
    </row>
    <row r="34447" spans="1:2" x14ac:dyDescent="0.35">
      <c r="A34447">
        <v>7.5462976788843131E-2</v>
      </c>
      <c r="B34447">
        <v>0.13557676231236673</v>
      </c>
    </row>
    <row r="34448" spans="1:2" x14ac:dyDescent="0.35">
      <c r="A34448">
        <v>3.0017115695792646E-2</v>
      </c>
      <c r="B34448">
        <v>5.1464541149376077E-2</v>
      </c>
    </row>
    <row r="34449" spans="1:2" x14ac:dyDescent="0.35">
      <c r="A34449">
        <v>4.8301337394969959E-2</v>
      </c>
      <c r="B34449">
        <v>0.16488258258797769</v>
      </c>
    </row>
    <row r="34450" spans="1:2" x14ac:dyDescent="0.35">
      <c r="A34450">
        <v>0.62512595142526428</v>
      </c>
      <c r="B34450">
        <v>1.2291365838417672E-2</v>
      </c>
    </row>
    <row r="34451" spans="1:2" x14ac:dyDescent="0.35">
      <c r="A34451">
        <v>0.36866022394953435</v>
      </c>
      <c r="B34451">
        <v>7.1805260778642604E-2</v>
      </c>
    </row>
    <row r="34452" spans="1:2" x14ac:dyDescent="0.35">
      <c r="A34452">
        <v>4.5397348166163282E-2</v>
      </c>
      <c r="B34452">
        <v>9.1760825014726335E-2</v>
      </c>
    </row>
    <row r="34453" spans="1:2" x14ac:dyDescent="0.35">
      <c r="A34453">
        <v>6.2503419575396735E-2</v>
      </c>
      <c r="B34453">
        <v>0.61580564448151931</v>
      </c>
    </row>
    <row r="34454" spans="1:2" x14ac:dyDescent="0.35">
      <c r="A34454">
        <v>0.25973582900653042</v>
      </c>
      <c r="B34454">
        <v>0.2035214132347252</v>
      </c>
    </row>
    <row r="34455" spans="1:2" x14ac:dyDescent="0.35">
      <c r="A34455">
        <v>6.8544086131387379E-3</v>
      </c>
      <c r="B34455">
        <v>6.4195349060958459E-2</v>
      </c>
    </row>
    <row r="34456" spans="1:2" x14ac:dyDescent="0.35">
      <c r="A34456">
        <v>8.2908586213697177E-2</v>
      </c>
      <c r="B34456">
        <v>0.42158850163922151</v>
      </c>
    </row>
    <row r="34457" spans="1:2" x14ac:dyDescent="0.35">
      <c r="A34457">
        <v>1.5873068603240593E-2</v>
      </c>
      <c r="B34457">
        <v>5.5317952474506056E-2</v>
      </c>
    </row>
    <row r="34458" spans="1:2" x14ac:dyDescent="0.35">
      <c r="A34458">
        <v>0.24985797052943001</v>
      </c>
      <c r="B34458">
        <v>1.3098817870832688E-2</v>
      </c>
    </row>
    <row r="34459" spans="1:2" x14ac:dyDescent="0.35">
      <c r="A34459">
        <v>8.6429074075567366E-2</v>
      </c>
      <c r="B34459">
        <v>0.19217795474589919</v>
      </c>
    </row>
    <row r="34460" spans="1:2" x14ac:dyDescent="0.35">
      <c r="A34460">
        <v>0.1463391901846734</v>
      </c>
      <c r="B34460">
        <v>0.30124381906052028</v>
      </c>
    </row>
    <row r="34461" spans="1:2" x14ac:dyDescent="0.35">
      <c r="A34461">
        <v>3.1225385481190057E-3</v>
      </c>
      <c r="B34461">
        <v>0.15179275811569723</v>
      </c>
    </row>
    <row r="34462" spans="1:2" x14ac:dyDescent="0.35">
      <c r="A34462">
        <v>6.3468740062585877E-2</v>
      </c>
      <c r="B34462">
        <v>0.37207503526500352</v>
      </c>
    </row>
    <row r="34463" spans="1:2" x14ac:dyDescent="0.35">
      <c r="A34463">
        <v>0.46229132067031892</v>
      </c>
      <c r="B34463">
        <v>0.36218155266870622</v>
      </c>
    </row>
    <row r="34464" spans="1:2" x14ac:dyDescent="0.35">
      <c r="A34464">
        <v>0.51050139884069279</v>
      </c>
      <c r="B34464">
        <v>0.29392162682190509</v>
      </c>
    </row>
    <row r="34465" spans="1:2" x14ac:dyDescent="0.35">
      <c r="A34465">
        <v>0.3924665242766246</v>
      </c>
      <c r="B34465">
        <v>2.8586386888001556E-2</v>
      </c>
    </row>
    <row r="34466" spans="1:2" x14ac:dyDescent="0.35">
      <c r="A34466">
        <v>7.6173962004018936E-2</v>
      </c>
      <c r="B34466">
        <v>7.414710347536678E-2</v>
      </c>
    </row>
    <row r="34467" spans="1:2" x14ac:dyDescent="0.35">
      <c r="A34467">
        <v>0.19196070622472702</v>
      </c>
      <c r="B34467">
        <v>0.24513622888947559</v>
      </c>
    </row>
    <row r="34468" spans="1:2" x14ac:dyDescent="0.35">
      <c r="A34468">
        <v>0.41437245370335807</v>
      </c>
      <c r="B34468">
        <v>7.8427554942388043E-3</v>
      </c>
    </row>
    <row r="34469" spans="1:2" x14ac:dyDescent="0.35">
      <c r="A34469">
        <v>0.19761605193954371</v>
      </c>
      <c r="B34469">
        <v>2.6571744306024575E-2</v>
      </c>
    </row>
    <row r="34470" spans="1:2" x14ac:dyDescent="0.35">
      <c r="A34470">
        <v>1.5393589416361037E-2</v>
      </c>
      <c r="B34470">
        <v>0.13293642245196707</v>
      </c>
    </row>
    <row r="34471" spans="1:2" x14ac:dyDescent="0.35">
      <c r="A34471">
        <v>6.5130679038439193E-2</v>
      </c>
      <c r="B34471">
        <v>4.8651410908577587E-3</v>
      </c>
    </row>
    <row r="34472" spans="1:2" x14ac:dyDescent="0.35">
      <c r="A34472">
        <v>2.4840240350703553E-2</v>
      </c>
      <c r="B34472">
        <v>0.3512946096603981</v>
      </c>
    </row>
    <row r="34473" spans="1:2" x14ac:dyDescent="0.35">
      <c r="A34473">
        <v>0.1226291441240553</v>
      </c>
      <c r="B34473">
        <v>3.4144879090067595E-2</v>
      </c>
    </row>
    <row r="34474" spans="1:2" x14ac:dyDescent="0.35">
      <c r="A34474">
        <v>0.21123270589584772</v>
      </c>
      <c r="B34474">
        <v>3.7135891177119601E-2</v>
      </c>
    </row>
    <row r="34475" spans="1:2" x14ac:dyDescent="0.35">
      <c r="A34475">
        <v>1.4160414857626613E-2</v>
      </c>
      <c r="B34475">
        <v>0.10432410870112768</v>
      </c>
    </row>
    <row r="34476" spans="1:2" x14ac:dyDescent="0.35">
      <c r="A34476">
        <v>0.14804424011034917</v>
      </c>
      <c r="B34476">
        <v>3.1637621064736415E-2</v>
      </c>
    </row>
    <row r="34477" spans="1:2" x14ac:dyDescent="0.35">
      <c r="A34477">
        <v>0.40315098939061489</v>
      </c>
      <c r="B34477">
        <v>6.0986507186885225E-5</v>
      </c>
    </row>
    <row r="34478" spans="1:2" x14ac:dyDescent="0.35">
      <c r="A34478">
        <v>0.1651178091327514</v>
      </c>
      <c r="B34478">
        <v>0.1894158452096936</v>
      </c>
    </row>
    <row r="34479" spans="1:2" x14ac:dyDescent="0.35">
      <c r="A34479">
        <v>0.15417507775355435</v>
      </c>
      <c r="B34479">
        <v>0.12093659183839589</v>
      </c>
    </row>
    <row r="34480" spans="1:2" x14ac:dyDescent="0.35">
      <c r="A34480">
        <v>6.1636678323373703E-2</v>
      </c>
      <c r="B34480">
        <v>0.23644529932446265</v>
      </c>
    </row>
    <row r="34481" spans="1:2" x14ac:dyDescent="0.35">
      <c r="A34481">
        <v>5.2510503244790119E-2</v>
      </c>
      <c r="B34481">
        <v>0.21871162858574758</v>
      </c>
    </row>
    <row r="34482" spans="1:2" x14ac:dyDescent="0.35">
      <c r="A34482">
        <v>5.110100086926013E-2</v>
      </c>
      <c r="B34482">
        <v>7.9844541499188806E-2</v>
      </c>
    </row>
    <row r="34483" spans="1:2" x14ac:dyDescent="0.35">
      <c r="A34483">
        <v>0.18372158832424018</v>
      </c>
      <c r="B34483">
        <v>0.13567254531688708</v>
      </c>
    </row>
    <row r="34484" spans="1:2" x14ac:dyDescent="0.35">
      <c r="A34484">
        <v>0.14334476781107341</v>
      </c>
      <c r="B34484">
        <v>0.17233650323394814</v>
      </c>
    </row>
    <row r="34485" spans="1:2" x14ac:dyDescent="0.35">
      <c r="A34485">
        <v>0.30007103071778018</v>
      </c>
      <c r="B34485">
        <v>0.44642452385427228</v>
      </c>
    </row>
    <row r="34486" spans="1:2" x14ac:dyDescent="0.35">
      <c r="A34486">
        <v>0.18993013065646352</v>
      </c>
      <c r="B34486">
        <v>0.30145607100951038</v>
      </c>
    </row>
    <row r="34487" spans="1:2" x14ac:dyDescent="0.35">
      <c r="A34487">
        <v>5.4082357029237374E-2</v>
      </c>
      <c r="B34487">
        <v>0.70480744594436617</v>
      </c>
    </row>
    <row r="34488" spans="1:2" x14ac:dyDescent="0.35">
      <c r="A34488">
        <v>0.25100336501500314</v>
      </c>
      <c r="B34488">
        <v>4.6400451284880136E-2</v>
      </c>
    </row>
    <row r="34489" spans="1:2" x14ac:dyDescent="0.35">
      <c r="A34489">
        <v>8.8608336481028116E-2</v>
      </c>
      <c r="B34489">
        <v>7.0851849353178134E-2</v>
      </c>
    </row>
    <row r="34490" spans="1:2" x14ac:dyDescent="0.35">
      <c r="A34490">
        <v>0.54552853443995231</v>
      </c>
      <c r="B34490">
        <v>9.6953943031759957E-2</v>
      </c>
    </row>
    <row r="34491" spans="1:2" x14ac:dyDescent="0.35">
      <c r="A34491">
        <v>9.7428354259104566E-2</v>
      </c>
      <c r="B34491">
        <v>7.1755586334076082E-2</v>
      </c>
    </row>
    <row r="34492" spans="1:2" x14ac:dyDescent="0.35">
      <c r="A34492">
        <v>8.6541545217792157E-2</v>
      </c>
      <c r="B34492">
        <v>0.30461803564163503</v>
      </c>
    </row>
    <row r="34493" spans="1:2" x14ac:dyDescent="0.35">
      <c r="A34493">
        <v>0.37187188029062213</v>
      </c>
      <c r="B34493">
        <v>2.5583834643516479E-2</v>
      </c>
    </row>
    <row r="34494" spans="1:2" x14ac:dyDescent="0.35">
      <c r="A34494">
        <v>0.82381823431977208</v>
      </c>
      <c r="B34494">
        <v>7.5165743646216684E-2</v>
      </c>
    </row>
    <row r="34495" spans="1:2" x14ac:dyDescent="0.35">
      <c r="A34495">
        <v>0.1636783566395191</v>
      </c>
      <c r="B34495">
        <v>0.39501886504900335</v>
      </c>
    </row>
    <row r="34496" spans="1:2" x14ac:dyDescent="0.35">
      <c r="A34496">
        <v>0.27601365735954186</v>
      </c>
      <c r="B34496">
        <v>0.15367538144484635</v>
      </c>
    </row>
    <row r="34497" spans="1:2" x14ac:dyDescent="0.35">
      <c r="A34497">
        <v>8.2320762231869418E-2</v>
      </c>
      <c r="B34497">
        <v>0.2745749942603401</v>
      </c>
    </row>
    <row r="34498" spans="1:2" x14ac:dyDescent="0.35">
      <c r="A34498">
        <v>1.074800209335024E-2</v>
      </c>
      <c r="B34498">
        <v>1.6133899930387458E-2</v>
      </c>
    </row>
    <row r="34499" spans="1:2" x14ac:dyDescent="0.35">
      <c r="A34499">
        <v>9.1646067682542715E-2</v>
      </c>
      <c r="B34499">
        <v>9.6281975030781883E-2</v>
      </c>
    </row>
    <row r="34500" spans="1:2" x14ac:dyDescent="0.35">
      <c r="A34500">
        <v>0.97552652500872195</v>
      </c>
      <c r="B34500">
        <v>3.8984120628486954E-2</v>
      </c>
    </row>
    <row r="34501" spans="1:2" x14ac:dyDescent="0.35">
      <c r="A34501">
        <v>2.726360684874134E-2</v>
      </c>
      <c r="B34501">
        <v>0.35261846128037444</v>
      </c>
    </row>
    <row r="34502" spans="1:2" x14ac:dyDescent="0.35">
      <c r="A34502">
        <v>5.178477429364281E-2</v>
      </c>
      <c r="B34502">
        <v>0.18551867834826016</v>
      </c>
    </row>
    <row r="34503" spans="1:2" x14ac:dyDescent="0.35">
      <c r="A34503">
        <v>4.4693429100784833E-3</v>
      </c>
      <c r="B34503">
        <v>2.2918228211124572E-2</v>
      </c>
    </row>
    <row r="34504" spans="1:2" x14ac:dyDescent="0.35">
      <c r="A34504">
        <v>0.44796558588888075</v>
      </c>
      <c r="B34504">
        <v>0.10611943804139168</v>
      </c>
    </row>
    <row r="34505" spans="1:2" x14ac:dyDescent="0.35">
      <c r="A34505">
        <v>0.19904491396520049</v>
      </c>
      <c r="B34505">
        <v>2.8283640578391227E-3</v>
      </c>
    </row>
    <row r="34506" spans="1:2" x14ac:dyDescent="0.35">
      <c r="A34506">
        <v>0.34491129457479697</v>
      </c>
      <c r="B34506">
        <v>0.21947247961325742</v>
      </c>
    </row>
    <row r="34507" spans="1:2" x14ac:dyDescent="0.35">
      <c r="A34507">
        <v>0.18265209723698492</v>
      </c>
      <c r="B34507">
        <v>0.19977492868379654</v>
      </c>
    </row>
    <row r="34508" spans="1:2" x14ac:dyDescent="0.35">
      <c r="A34508">
        <v>7.9017316903266327E-2</v>
      </c>
      <c r="B34508">
        <v>0.38129491813225264</v>
      </c>
    </row>
    <row r="34509" spans="1:2" x14ac:dyDescent="0.35">
      <c r="A34509">
        <v>0.39012798829464662</v>
      </c>
      <c r="B34509">
        <v>0.1724865809341499</v>
      </c>
    </row>
    <row r="34510" spans="1:2" x14ac:dyDescent="0.35">
      <c r="A34510">
        <v>0.38338601338892037</v>
      </c>
      <c r="B34510">
        <v>0.20131284995533449</v>
      </c>
    </row>
    <row r="34511" spans="1:2" x14ac:dyDescent="0.35">
      <c r="A34511">
        <v>1.6237304581907856E-2</v>
      </c>
      <c r="B34511">
        <v>0.13743893979487248</v>
      </c>
    </row>
    <row r="34512" spans="1:2" x14ac:dyDescent="0.35">
      <c r="A34512">
        <v>1.1502717347547231E-2</v>
      </c>
      <c r="B34512">
        <v>1.3913841115759043E-2</v>
      </c>
    </row>
    <row r="34513" spans="1:2" x14ac:dyDescent="0.35">
      <c r="A34513">
        <v>1.1380988826005536E-2</v>
      </c>
      <c r="B34513">
        <v>0.5027762539572771</v>
      </c>
    </row>
    <row r="34514" spans="1:2" x14ac:dyDescent="0.35">
      <c r="A34514">
        <v>0.10330085499161915</v>
      </c>
      <c r="B34514">
        <v>6.9840920615748432E-3</v>
      </c>
    </row>
    <row r="34515" spans="1:2" x14ac:dyDescent="0.35">
      <c r="A34515">
        <v>0.24276410625007466</v>
      </c>
      <c r="B34515">
        <v>7.4546062825992077E-2</v>
      </c>
    </row>
    <row r="34516" spans="1:2" x14ac:dyDescent="0.35">
      <c r="A34516">
        <v>7.4002277843623884E-2</v>
      </c>
      <c r="B34516">
        <v>9.9236237896137593E-3</v>
      </c>
    </row>
    <row r="34517" spans="1:2" x14ac:dyDescent="0.35">
      <c r="A34517">
        <v>4.8370034400905731E-2</v>
      </c>
      <c r="B34517">
        <v>0.14552191855242488</v>
      </c>
    </row>
    <row r="34518" spans="1:2" x14ac:dyDescent="0.35">
      <c r="A34518">
        <v>1.2480746901368932E-2</v>
      </c>
      <c r="B34518">
        <v>0.16703602351782934</v>
      </c>
    </row>
    <row r="34519" spans="1:2" x14ac:dyDescent="0.35">
      <c r="A34519">
        <v>1.7193954006105354</v>
      </c>
      <c r="B34519">
        <v>6.217340719924227E-3</v>
      </c>
    </row>
    <row r="34520" spans="1:2" x14ac:dyDescent="0.35">
      <c r="A34520">
        <v>6.6313883881152821E-2</v>
      </c>
      <c r="B34520">
        <v>0.107104904170177</v>
      </c>
    </row>
    <row r="34521" spans="1:2" x14ac:dyDescent="0.35">
      <c r="A34521">
        <v>7.6530603621439916E-2</v>
      </c>
      <c r="B34521">
        <v>0.10311925236776799</v>
      </c>
    </row>
    <row r="34522" spans="1:2" x14ac:dyDescent="0.35">
      <c r="A34522">
        <v>8.2822040370584799E-2</v>
      </c>
      <c r="B34522">
        <v>3.4269133370697445E-2</v>
      </c>
    </row>
    <row r="34523" spans="1:2" x14ac:dyDescent="0.35">
      <c r="A34523">
        <v>0.32647171870746794</v>
      </c>
      <c r="B34523">
        <v>4.1824976834940165E-2</v>
      </c>
    </row>
    <row r="34524" spans="1:2" x14ac:dyDescent="0.35">
      <c r="A34524">
        <v>0.12417741935511681</v>
      </c>
      <c r="B34524">
        <v>6.5458636702529702E-2</v>
      </c>
    </row>
    <row r="34525" spans="1:2" x14ac:dyDescent="0.35">
      <c r="A34525">
        <v>7.4031192187867773E-2</v>
      </c>
      <c r="B34525">
        <v>6.7510471445650921E-2</v>
      </c>
    </row>
    <row r="34526" spans="1:2" x14ac:dyDescent="0.35">
      <c r="A34526">
        <v>4.6900574338218461E-2</v>
      </c>
      <c r="B34526">
        <v>0.32620617568547844</v>
      </c>
    </row>
    <row r="34527" spans="1:2" x14ac:dyDescent="0.35">
      <c r="A34527">
        <v>0.26806898772078797</v>
      </c>
      <c r="B34527">
        <v>0.10315816843557274</v>
      </c>
    </row>
    <row r="34528" spans="1:2" x14ac:dyDescent="0.35">
      <c r="A34528">
        <v>0.35169295077480134</v>
      </c>
      <c r="B34528">
        <v>0.13486586220610569</v>
      </c>
    </row>
    <row r="34529" spans="1:2" x14ac:dyDescent="0.35">
      <c r="A34529">
        <v>0.30147374361628249</v>
      </c>
      <c r="B34529">
        <v>0.23991242209187602</v>
      </c>
    </row>
    <row r="34530" spans="1:2" x14ac:dyDescent="0.35">
      <c r="A34530">
        <v>0.32444352650196528</v>
      </c>
      <c r="B34530">
        <v>4.9681433723669189E-3</v>
      </c>
    </row>
    <row r="34531" spans="1:2" x14ac:dyDescent="0.35">
      <c r="A34531">
        <v>8.616358664482375E-2</v>
      </c>
      <c r="B34531">
        <v>0.2875031749261906</v>
      </c>
    </row>
    <row r="34532" spans="1:2" x14ac:dyDescent="0.35">
      <c r="A34532">
        <v>0.1309866106661359</v>
      </c>
      <c r="B34532">
        <v>1.8800294282048033E-3</v>
      </c>
    </row>
    <row r="34533" spans="1:2" x14ac:dyDescent="0.35">
      <c r="A34533">
        <v>0.32563684928096487</v>
      </c>
      <c r="B34533">
        <v>0.16717627730621817</v>
      </c>
    </row>
    <row r="34534" spans="1:2" x14ac:dyDescent="0.35">
      <c r="A34534">
        <v>0.1781744425242324</v>
      </c>
      <c r="B34534">
        <v>7.1575118456016981E-2</v>
      </c>
    </row>
    <row r="34535" spans="1:2" x14ac:dyDescent="0.35">
      <c r="A34535">
        <v>0.49911082896523462</v>
      </c>
      <c r="B34535">
        <v>2.7932915020005469E-2</v>
      </c>
    </row>
    <row r="34536" spans="1:2" x14ac:dyDescent="0.35">
      <c r="A34536">
        <v>7.7581942310688351E-2</v>
      </c>
      <c r="B34536">
        <v>1.9283160005903584E-2</v>
      </c>
    </row>
    <row r="34537" spans="1:2" x14ac:dyDescent="0.35">
      <c r="A34537">
        <v>3.248323326519597E-2</v>
      </c>
      <c r="B34537">
        <v>0.10427247000042818</v>
      </c>
    </row>
    <row r="34538" spans="1:2" x14ac:dyDescent="0.35">
      <c r="A34538">
        <v>3.6144045698297163E-2</v>
      </c>
      <c r="B34538">
        <v>0.32033643004316809</v>
      </c>
    </row>
    <row r="34539" spans="1:2" x14ac:dyDescent="0.35">
      <c r="A34539">
        <v>0.19903249935829312</v>
      </c>
      <c r="B34539">
        <v>0.1178061027138627</v>
      </c>
    </row>
    <row r="34540" spans="1:2" x14ac:dyDescent="0.35">
      <c r="A34540">
        <v>1.588352717359327E-2</v>
      </c>
      <c r="B34540">
        <v>0.17126542166148898</v>
      </c>
    </row>
    <row r="34541" spans="1:2" x14ac:dyDescent="0.35">
      <c r="A34541">
        <v>2.7310413552380158E-2</v>
      </c>
      <c r="B34541">
        <v>0.25728183427946649</v>
      </c>
    </row>
    <row r="34542" spans="1:2" x14ac:dyDescent="0.35">
      <c r="A34542">
        <v>0.13475906519631836</v>
      </c>
      <c r="B34542">
        <v>0.11371395354554788</v>
      </c>
    </row>
    <row r="34543" spans="1:2" x14ac:dyDescent="0.35">
      <c r="A34543">
        <v>7.7680445602309051E-2</v>
      </c>
      <c r="B34543">
        <v>4.4644474987326849E-2</v>
      </c>
    </row>
    <row r="34544" spans="1:2" x14ac:dyDescent="0.35">
      <c r="A34544">
        <v>0.22680906649239629</v>
      </c>
      <c r="B34544">
        <v>0.10135365555255683</v>
      </c>
    </row>
    <row r="34545" spans="1:2" x14ac:dyDescent="0.35">
      <c r="A34545">
        <v>0.50973175294454243</v>
      </c>
      <c r="B34545">
        <v>0.14304916199985362</v>
      </c>
    </row>
    <row r="34546" spans="1:2" x14ac:dyDescent="0.35">
      <c r="A34546">
        <v>0.19701775277114777</v>
      </c>
      <c r="B34546">
        <v>0.30564399695377942</v>
      </c>
    </row>
    <row r="34547" spans="1:2" x14ac:dyDescent="0.35">
      <c r="A34547">
        <v>0.46974926249483023</v>
      </c>
      <c r="B34547">
        <v>0.23810026963984024</v>
      </c>
    </row>
    <row r="34548" spans="1:2" x14ac:dyDescent="0.35">
      <c r="A34548">
        <v>0.334388272274384</v>
      </c>
      <c r="B34548">
        <v>0.33584997188530602</v>
      </c>
    </row>
    <row r="34549" spans="1:2" x14ac:dyDescent="0.35">
      <c r="A34549">
        <v>8.6519147295642168E-2</v>
      </c>
      <c r="B34549">
        <v>3.1743096054529546E-2</v>
      </c>
    </row>
    <row r="34550" spans="1:2" x14ac:dyDescent="0.35">
      <c r="A34550">
        <v>7.5930474091040381E-2</v>
      </c>
      <c r="B34550">
        <v>0.45871324586213963</v>
      </c>
    </row>
    <row r="34551" spans="1:2" x14ac:dyDescent="0.35">
      <c r="A34551">
        <v>0.38566429825550907</v>
      </c>
      <c r="B34551">
        <v>0.615681816586507</v>
      </c>
    </row>
    <row r="34552" spans="1:2" x14ac:dyDescent="0.35">
      <c r="A34552">
        <v>0.20029371432237056</v>
      </c>
      <c r="B34552">
        <v>0.14160515268915849</v>
      </c>
    </row>
    <row r="34553" spans="1:2" x14ac:dyDescent="0.35">
      <c r="A34553">
        <v>0.20068014177471966</v>
      </c>
      <c r="B34553">
        <v>0.18260669470899291</v>
      </c>
    </row>
    <row r="34554" spans="1:2" x14ac:dyDescent="0.35">
      <c r="A34554">
        <v>0.20142054272273949</v>
      </c>
      <c r="B34554">
        <v>0.10709132119526039</v>
      </c>
    </row>
    <row r="34555" spans="1:2" x14ac:dyDescent="0.35">
      <c r="A34555">
        <v>0.73067043374552365</v>
      </c>
      <c r="B34555">
        <v>6.9918910228473213E-2</v>
      </c>
    </row>
    <row r="34556" spans="1:2" x14ac:dyDescent="0.35">
      <c r="A34556">
        <v>3.4389437050947821E-4</v>
      </c>
      <c r="B34556">
        <v>0.21855090336426986</v>
      </c>
    </row>
    <row r="34557" spans="1:2" x14ac:dyDescent="0.35">
      <c r="A34557">
        <v>1.0015319922864026E-2</v>
      </c>
      <c r="B34557">
        <v>0.2026882040937403</v>
      </c>
    </row>
    <row r="34558" spans="1:2" x14ac:dyDescent="0.35">
      <c r="A34558">
        <v>0.21562371747047196</v>
      </c>
      <c r="B34558">
        <v>7.0085524319043857E-2</v>
      </c>
    </row>
    <row r="34559" spans="1:2" x14ac:dyDescent="0.35">
      <c r="A34559">
        <v>0.29055500932020067</v>
      </c>
      <c r="B34559">
        <v>0.34447337971382042</v>
      </c>
    </row>
    <row r="34560" spans="1:2" x14ac:dyDescent="0.35">
      <c r="A34560">
        <v>0.15761048619646664</v>
      </c>
      <c r="B34560">
        <v>7.7645728539480541E-2</v>
      </c>
    </row>
    <row r="34561" spans="1:2" x14ac:dyDescent="0.35">
      <c r="A34561">
        <v>0.26048028097345338</v>
      </c>
      <c r="B34561">
        <v>7.5111749779049289E-2</v>
      </c>
    </row>
    <row r="34562" spans="1:2" x14ac:dyDescent="0.35">
      <c r="A34562">
        <v>0.13145218524800653</v>
      </c>
      <c r="B34562">
        <v>4.8976251129390158E-3</v>
      </c>
    </row>
    <row r="34563" spans="1:2" x14ac:dyDescent="0.35">
      <c r="A34563">
        <v>7.2044690908919323E-2</v>
      </c>
      <c r="B34563">
        <v>0.24758547580923429</v>
      </c>
    </row>
    <row r="34564" spans="1:2" x14ac:dyDescent="0.35">
      <c r="A34564">
        <v>4.9221021042939864E-2</v>
      </c>
      <c r="B34564">
        <v>0.10822422783999709</v>
      </c>
    </row>
    <row r="34565" spans="1:2" x14ac:dyDescent="0.35">
      <c r="A34565">
        <v>0.57426112129191753</v>
      </c>
      <c r="B34565">
        <v>0.10067583730154972</v>
      </c>
    </row>
    <row r="34566" spans="1:2" x14ac:dyDescent="0.35">
      <c r="A34566">
        <v>0.10034735084987914</v>
      </c>
      <c r="B34566">
        <v>0.20191544810073581</v>
      </c>
    </row>
    <row r="34567" spans="1:2" x14ac:dyDescent="0.35">
      <c r="A34567">
        <v>0.26443561544360827</v>
      </c>
      <c r="B34567">
        <v>0.34971607819017375</v>
      </c>
    </row>
    <row r="34568" spans="1:2" x14ac:dyDescent="0.35">
      <c r="A34568">
        <v>4.9634337512206708E-2</v>
      </c>
      <c r="B34568">
        <v>0.39298198719016275</v>
      </c>
    </row>
    <row r="34569" spans="1:2" x14ac:dyDescent="0.35">
      <c r="A34569">
        <v>0.27921271574203549</v>
      </c>
      <c r="B34569">
        <v>9.2829762310302363E-2</v>
      </c>
    </row>
    <row r="34570" spans="1:2" x14ac:dyDescent="0.35">
      <c r="A34570">
        <v>6.1640912634086638E-3</v>
      </c>
      <c r="B34570">
        <v>0.25554083999101329</v>
      </c>
    </row>
    <row r="34571" spans="1:2" x14ac:dyDescent="0.35">
      <c r="A34571">
        <v>2.9747756993231587E-2</v>
      </c>
      <c r="B34571">
        <v>6.1859114852822937E-2</v>
      </c>
    </row>
    <row r="34572" spans="1:2" x14ac:dyDescent="0.35">
      <c r="A34572">
        <v>0.18682022245894919</v>
      </c>
      <c r="B34572">
        <v>0.12482710193350964</v>
      </c>
    </row>
    <row r="34573" spans="1:2" x14ac:dyDescent="0.35">
      <c r="A34573">
        <v>8.6850459781120687E-2</v>
      </c>
      <c r="B34573">
        <v>3.1819631942052597E-2</v>
      </c>
    </row>
    <row r="34574" spans="1:2" x14ac:dyDescent="0.35">
      <c r="A34574">
        <v>4.2673891565892484E-3</v>
      </c>
      <c r="B34574">
        <v>0.19334713867553899</v>
      </c>
    </row>
    <row r="34575" spans="1:2" x14ac:dyDescent="0.35">
      <c r="A34575">
        <v>0.15229012337988396</v>
      </c>
      <c r="B34575">
        <v>0.72127693486716582</v>
      </c>
    </row>
    <row r="34576" spans="1:2" x14ac:dyDescent="0.35">
      <c r="A34576">
        <v>2.5843787857156603E-2</v>
      </c>
      <c r="B34576">
        <v>0.86565912851854865</v>
      </c>
    </row>
    <row r="34577" spans="1:2" x14ac:dyDescent="0.35">
      <c r="A34577">
        <v>0.55112239055553758</v>
      </c>
      <c r="B34577">
        <v>0.28455863270841469</v>
      </c>
    </row>
    <row r="34578" spans="1:2" x14ac:dyDescent="0.35">
      <c r="A34578">
        <v>2.8966687436066563E-2</v>
      </c>
      <c r="B34578">
        <v>4.6891965495806315E-3</v>
      </c>
    </row>
    <row r="34579" spans="1:2" x14ac:dyDescent="0.35">
      <c r="A34579">
        <v>3.7058685502257903E-2</v>
      </c>
      <c r="B34579">
        <v>0.27332927867496859</v>
      </c>
    </row>
    <row r="34580" spans="1:2" x14ac:dyDescent="0.35">
      <c r="A34580">
        <v>1.3349767672589396E-2</v>
      </c>
      <c r="B34580">
        <v>0.13498434522400229</v>
      </c>
    </row>
    <row r="34581" spans="1:2" x14ac:dyDescent="0.35">
      <c r="A34581">
        <v>0.7334155323883339</v>
      </c>
      <c r="B34581">
        <v>1.4874751917063436E-2</v>
      </c>
    </row>
    <row r="34582" spans="1:2" x14ac:dyDescent="0.35">
      <c r="A34582">
        <v>6.9049261001792969E-2</v>
      </c>
      <c r="B34582">
        <v>0.34454945293912664</v>
      </c>
    </row>
    <row r="34583" spans="1:2" x14ac:dyDescent="0.35">
      <c r="A34583">
        <v>0.7371720968126152</v>
      </c>
      <c r="B34583">
        <v>8.6344671263805406E-2</v>
      </c>
    </row>
    <row r="34584" spans="1:2" x14ac:dyDescent="0.35">
      <c r="A34584">
        <v>0.32773196552272299</v>
      </c>
      <c r="B34584">
        <v>4.1512805048990548E-2</v>
      </c>
    </row>
    <row r="34585" spans="1:2" x14ac:dyDescent="0.35">
      <c r="A34585">
        <v>0.13126349557478761</v>
      </c>
      <c r="B34585">
        <v>0.55436351451941179</v>
      </c>
    </row>
    <row r="34586" spans="1:2" x14ac:dyDescent="0.35">
      <c r="A34586">
        <v>7.4057761606955694E-2</v>
      </c>
      <c r="B34586">
        <v>0.25598147286619211</v>
      </c>
    </row>
    <row r="34587" spans="1:2" x14ac:dyDescent="0.35">
      <c r="A34587">
        <v>0.30651319810830574</v>
      </c>
      <c r="B34587">
        <v>7.9188319741810686E-3</v>
      </c>
    </row>
    <row r="34588" spans="1:2" x14ac:dyDescent="0.35">
      <c r="A34588">
        <v>0.3059058979631144</v>
      </c>
      <c r="B34588">
        <v>0.23452745636838038</v>
      </c>
    </row>
    <row r="34589" spans="1:2" x14ac:dyDescent="0.35">
      <c r="A34589">
        <v>0.1407269729935906</v>
      </c>
      <c r="B34589">
        <v>9.2189911888932892E-3</v>
      </c>
    </row>
    <row r="34590" spans="1:2" x14ac:dyDescent="0.35">
      <c r="A34590">
        <v>0.36385388801661689</v>
      </c>
      <c r="B34590">
        <v>0.23018711890098295</v>
      </c>
    </row>
    <row r="34591" spans="1:2" x14ac:dyDescent="0.35">
      <c r="A34591">
        <v>9.6753152657583011E-2</v>
      </c>
      <c r="B34591">
        <v>0.12961756640274677</v>
      </c>
    </row>
    <row r="34592" spans="1:2" x14ac:dyDescent="0.35">
      <c r="A34592">
        <v>8.1930983793017817E-2</v>
      </c>
      <c r="B34592">
        <v>2.143722214527502E-2</v>
      </c>
    </row>
    <row r="34593" spans="1:2" x14ac:dyDescent="0.35">
      <c r="A34593">
        <v>4.6146919851374715E-2</v>
      </c>
      <c r="B34593">
        <v>1.2678676611364587E-3</v>
      </c>
    </row>
    <row r="34594" spans="1:2" x14ac:dyDescent="0.35">
      <c r="A34594">
        <v>0.12046539759017934</v>
      </c>
      <c r="B34594">
        <v>0.94879640236077456</v>
      </c>
    </row>
    <row r="34595" spans="1:2" x14ac:dyDescent="0.35">
      <c r="A34595">
        <v>0.14358820396651784</v>
      </c>
      <c r="B34595">
        <v>1.5990352702454178E-2</v>
      </c>
    </row>
    <row r="34596" spans="1:2" x14ac:dyDescent="0.35">
      <c r="A34596">
        <v>9.2910211801959686E-2</v>
      </c>
      <c r="B34596">
        <v>0.26499748906975479</v>
      </c>
    </row>
    <row r="34597" spans="1:2" x14ac:dyDescent="0.35">
      <c r="A34597">
        <v>0.13671123863512086</v>
      </c>
      <c r="B34597">
        <v>4.4504052012014914E-3</v>
      </c>
    </row>
    <row r="34598" spans="1:2" x14ac:dyDescent="0.35">
      <c r="A34598">
        <v>8.9369530511821088E-2</v>
      </c>
      <c r="B34598">
        <v>4.9348951691312237E-3</v>
      </c>
    </row>
    <row r="34599" spans="1:2" x14ac:dyDescent="0.35">
      <c r="A34599">
        <v>4.6346426853752169E-2</v>
      </c>
      <c r="B34599">
        <v>9.7623686305173277E-2</v>
      </c>
    </row>
    <row r="34600" spans="1:2" x14ac:dyDescent="0.35">
      <c r="A34600">
        <v>0.35762047417237819</v>
      </c>
      <c r="B34600">
        <v>7.1131769693259017E-2</v>
      </c>
    </row>
    <row r="34601" spans="1:2" x14ac:dyDescent="0.35">
      <c r="A34601">
        <v>9.4477006668817295E-2</v>
      </c>
      <c r="B34601">
        <v>0.21317470067616184</v>
      </c>
    </row>
    <row r="34602" spans="1:2" x14ac:dyDescent="0.35">
      <c r="A34602">
        <v>0.16415188602230518</v>
      </c>
      <c r="B34602">
        <v>0.52207410558659817</v>
      </c>
    </row>
    <row r="34603" spans="1:2" x14ac:dyDescent="0.35">
      <c r="A34603">
        <v>5.3713515044317636E-2</v>
      </c>
      <c r="B34603">
        <v>0.16565593636101614</v>
      </c>
    </row>
    <row r="34604" spans="1:2" x14ac:dyDescent="0.35">
      <c r="A34604">
        <v>0.11924732942069396</v>
      </c>
      <c r="B34604">
        <v>0.13671210050252741</v>
      </c>
    </row>
    <row r="34605" spans="1:2" x14ac:dyDescent="0.35">
      <c r="A34605">
        <v>6.8225125688116423E-2</v>
      </c>
      <c r="B34605">
        <v>0.97591312498956106</v>
      </c>
    </row>
    <row r="34606" spans="1:2" x14ac:dyDescent="0.35">
      <c r="A34606">
        <v>0.33452492057100147</v>
      </c>
      <c r="B34606">
        <v>0.10382255744050363</v>
      </c>
    </row>
    <row r="34607" spans="1:2" x14ac:dyDescent="0.35">
      <c r="A34607">
        <v>7.369194852304764E-2</v>
      </c>
      <c r="B34607">
        <v>3.2046264609892343E-2</v>
      </c>
    </row>
    <row r="34608" spans="1:2" x14ac:dyDescent="0.35">
      <c r="A34608">
        <v>0.97306217017892516</v>
      </c>
      <c r="B34608">
        <v>0.39550644482933645</v>
      </c>
    </row>
    <row r="34609" spans="1:2" x14ac:dyDescent="0.35">
      <c r="A34609">
        <v>0.42923912726572472</v>
      </c>
      <c r="B34609">
        <v>0.47976590857756757</v>
      </c>
    </row>
    <row r="34610" spans="1:2" x14ac:dyDescent="0.35">
      <c r="A34610">
        <v>0.1857370709629162</v>
      </c>
      <c r="B34610">
        <v>2.015286196731176E-2</v>
      </c>
    </row>
    <row r="34611" spans="1:2" x14ac:dyDescent="0.35">
      <c r="A34611">
        <v>3.0149019050940189E-2</v>
      </c>
      <c r="B34611">
        <v>0.72044455202624158</v>
      </c>
    </row>
    <row r="34612" spans="1:2" x14ac:dyDescent="0.35">
      <c r="A34612">
        <v>5.3283479291798851E-2</v>
      </c>
      <c r="B34612">
        <v>0.16904826025108374</v>
      </c>
    </row>
    <row r="34613" spans="1:2" x14ac:dyDescent="0.35">
      <c r="A34613">
        <v>4.6500497524414618E-2</v>
      </c>
      <c r="B34613">
        <v>2.4125374394477466E-2</v>
      </c>
    </row>
    <row r="34614" spans="1:2" x14ac:dyDescent="0.35">
      <c r="A34614">
        <v>0.45820886966219199</v>
      </c>
      <c r="B34614">
        <v>0.10474682399489259</v>
      </c>
    </row>
    <row r="34615" spans="1:2" x14ac:dyDescent="0.35">
      <c r="A34615">
        <v>0.20698402637378913</v>
      </c>
      <c r="B34615">
        <v>0.45984612811397091</v>
      </c>
    </row>
    <row r="34616" spans="1:2" x14ac:dyDescent="0.35">
      <c r="A34616">
        <v>0.1392140960717258</v>
      </c>
      <c r="B34616">
        <v>0.22250969391259157</v>
      </c>
    </row>
    <row r="34617" spans="1:2" x14ac:dyDescent="0.35">
      <c r="A34617">
        <v>0.12990985489935558</v>
      </c>
      <c r="B34617">
        <v>0.18514321388514288</v>
      </c>
    </row>
    <row r="34618" spans="1:2" x14ac:dyDescent="0.35">
      <c r="A34618">
        <v>0.11847348185898272</v>
      </c>
      <c r="B34618">
        <v>0.37949273523001437</v>
      </c>
    </row>
    <row r="34619" spans="1:2" x14ac:dyDescent="0.35">
      <c r="A34619">
        <v>4.4554505406970896E-2</v>
      </c>
      <c r="B34619">
        <v>0.22796560442474534</v>
      </c>
    </row>
    <row r="34620" spans="1:2" x14ac:dyDescent="0.35">
      <c r="A34620">
        <v>3.979639053348194E-2</v>
      </c>
      <c r="B34620">
        <v>0.18077588829220015</v>
      </c>
    </row>
    <row r="34621" spans="1:2" x14ac:dyDescent="0.35">
      <c r="A34621">
        <v>7.5439990215196095E-2</v>
      </c>
      <c r="B34621">
        <v>0.11535999297567552</v>
      </c>
    </row>
    <row r="34622" spans="1:2" x14ac:dyDescent="0.35">
      <c r="A34622">
        <v>0.26679409959870959</v>
      </c>
      <c r="B34622">
        <v>8.4877287690866721E-2</v>
      </c>
    </row>
    <row r="34623" spans="1:2" x14ac:dyDescent="0.35">
      <c r="A34623">
        <v>0.12717636076914501</v>
      </c>
      <c r="B34623">
        <v>0.50483240881796243</v>
      </c>
    </row>
    <row r="34624" spans="1:2" x14ac:dyDescent="0.35">
      <c r="A34624">
        <v>0.13816390396933337</v>
      </c>
      <c r="B34624">
        <v>0.12045266406511962</v>
      </c>
    </row>
    <row r="34625" spans="1:2" x14ac:dyDescent="0.35">
      <c r="A34625">
        <v>0.32260531839601547</v>
      </c>
      <c r="B34625">
        <v>0.10206005454184815</v>
      </c>
    </row>
    <row r="34626" spans="1:2" x14ac:dyDescent="0.35">
      <c r="A34626">
        <v>0.12498201685336811</v>
      </c>
      <c r="B34626">
        <v>4.2340536949722361E-2</v>
      </c>
    </row>
    <row r="34627" spans="1:2" x14ac:dyDescent="0.35">
      <c r="A34627">
        <v>0.12059080553110298</v>
      </c>
      <c r="B34627">
        <v>4.2150835284109345E-2</v>
      </c>
    </row>
    <row r="34628" spans="1:2" x14ac:dyDescent="0.35">
      <c r="A34628">
        <v>1.4984805827991856E-2</v>
      </c>
      <c r="B34628">
        <v>0.17773520574258306</v>
      </c>
    </row>
    <row r="34629" spans="1:2" x14ac:dyDescent="0.35">
      <c r="A34629">
        <v>4.361370434166055E-2</v>
      </c>
      <c r="B34629">
        <v>9.9330372779043094E-2</v>
      </c>
    </row>
    <row r="34630" spans="1:2" x14ac:dyDescent="0.35">
      <c r="A34630">
        <v>0.29167970551633848</v>
      </c>
      <c r="B34630">
        <v>4.1085583537030589E-2</v>
      </c>
    </row>
    <row r="34631" spans="1:2" x14ac:dyDescent="0.35">
      <c r="A34631">
        <v>5.2387024255045791E-3</v>
      </c>
      <c r="B34631">
        <v>0.23919131380529612</v>
      </c>
    </row>
    <row r="34632" spans="1:2" x14ac:dyDescent="0.35">
      <c r="A34632">
        <v>2.6563315179715809E-2</v>
      </c>
      <c r="B34632">
        <v>0.33738946592649105</v>
      </c>
    </row>
    <row r="34633" spans="1:2" x14ac:dyDescent="0.35">
      <c r="A34633">
        <v>1.5152318718970279E-2</v>
      </c>
      <c r="B34633">
        <v>0.19407881303427432</v>
      </c>
    </row>
    <row r="34634" spans="1:2" x14ac:dyDescent="0.35">
      <c r="A34634">
        <v>4.6487873963032979E-2</v>
      </c>
      <c r="B34634">
        <v>0.15460016056168666</v>
      </c>
    </row>
    <row r="34635" spans="1:2" x14ac:dyDescent="0.35">
      <c r="A34635">
        <v>0.10931574425932244</v>
      </c>
      <c r="B34635">
        <v>8.3484768325549057E-3</v>
      </c>
    </row>
    <row r="34636" spans="1:2" x14ac:dyDescent="0.35">
      <c r="A34636">
        <v>1.1260867074733878</v>
      </c>
      <c r="B34636">
        <v>0.25417129659980581</v>
      </c>
    </row>
    <row r="34637" spans="1:2" x14ac:dyDescent="0.35">
      <c r="A34637">
        <v>0.15015069118183405</v>
      </c>
      <c r="B34637">
        <v>0.38017243767116282</v>
      </c>
    </row>
    <row r="34638" spans="1:2" x14ac:dyDescent="0.35">
      <c r="A34638">
        <v>8.0103783536891598E-3</v>
      </c>
      <c r="B34638">
        <v>5.4338112603397243E-2</v>
      </c>
    </row>
    <row r="34639" spans="1:2" x14ac:dyDescent="0.35">
      <c r="A34639">
        <v>0.49270208676260729</v>
      </c>
      <c r="B34639">
        <v>9.3686228210501599E-2</v>
      </c>
    </row>
    <row r="34640" spans="1:2" x14ac:dyDescent="0.35">
      <c r="A34640">
        <v>0.10461405415026312</v>
      </c>
      <c r="B34640">
        <v>0.30477093357785884</v>
      </c>
    </row>
    <row r="34641" spans="1:2" x14ac:dyDescent="0.35">
      <c r="A34641">
        <v>0.3943308804701241</v>
      </c>
      <c r="B34641">
        <v>0.30132363694422848</v>
      </c>
    </row>
    <row r="34642" spans="1:2" x14ac:dyDescent="0.35">
      <c r="A34642">
        <v>0.19491516793075417</v>
      </c>
      <c r="B34642">
        <v>0.18499718698879228</v>
      </c>
    </row>
    <row r="34643" spans="1:2" x14ac:dyDescent="0.35">
      <c r="A34643">
        <v>0.21226394366594095</v>
      </c>
      <c r="B34643">
        <v>3.6297805495172843E-2</v>
      </c>
    </row>
    <row r="34644" spans="1:2" x14ac:dyDescent="0.35">
      <c r="A34644">
        <v>1.7834897160973494E-2</v>
      </c>
      <c r="B34644">
        <v>8.8491432705989734E-2</v>
      </c>
    </row>
    <row r="34645" spans="1:2" x14ac:dyDescent="0.35">
      <c r="A34645">
        <v>0.41548904595037744</v>
      </c>
      <c r="B34645">
        <v>2.1106481355584821E-3</v>
      </c>
    </row>
    <row r="34646" spans="1:2" x14ac:dyDescent="0.35">
      <c r="A34646">
        <v>5.6369649187602792E-3</v>
      </c>
      <c r="B34646">
        <v>0.1350265298817788</v>
      </c>
    </row>
    <row r="34647" spans="1:2" x14ac:dyDescent="0.35">
      <c r="A34647">
        <v>0.16917907980240982</v>
      </c>
      <c r="B34647">
        <v>0.14179033656813336</v>
      </c>
    </row>
    <row r="34648" spans="1:2" x14ac:dyDescent="0.35">
      <c r="A34648">
        <v>3.7832807154641046E-2</v>
      </c>
      <c r="B34648">
        <v>0.26195005621676554</v>
      </c>
    </row>
    <row r="34649" spans="1:2" x14ac:dyDescent="0.35">
      <c r="A34649">
        <v>0.14984868064400647</v>
      </c>
      <c r="B34649">
        <v>9.2969064727919451E-2</v>
      </c>
    </row>
    <row r="34650" spans="1:2" x14ac:dyDescent="0.35">
      <c r="A34650">
        <v>0.17158435356796278</v>
      </c>
      <c r="B34650">
        <v>0.30180465951091806</v>
      </c>
    </row>
    <row r="34651" spans="1:2" x14ac:dyDescent="0.35">
      <c r="A34651">
        <v>0.21624400003208835</v>
      </c>
      <c r="B34651">
        <v>1.0583606908965836E-2</v>
      </c>
    </row>
    <row r="34652" spans="1:2" x14ac:dyDescent="0.35">
      <c r="A34652">
        <v>0.33659288253910974</v>
      </c>
      <c r="B34652">
        <v>2.9479243662529468E-2</v>
      </c>
    </row>
    <row r="34653" spans="1:2" x14ac:dyDescent="0.35">
      <c r="A34653">
        <v>0.29845670945696345</v>
      </c>
      <c r="B34653">
        <v>6.6428626638498009E-2</v>
      </c>
    </row>
    <row r="34654" spans="1:2" x14ac:dyDescent="0.35">
      <c r="A34654">
        <v>0.15042974588574143</v>
      </c>
      <c r="B34654">
        <v>0.13291688420251804</v>
      </c>
    </row>
    <row r="34655" spans="1:2" x14ac:dyDescent="0.35">
      <c r="A34655">
        <v>0.17062217677762986</v>
      </c>
      <c r="B34655">
        <v>0.10674603329666145</v>
      </c>
    </row>
    <row r="34656" spans="1:2" x14ac:dyDescent="0.35">
      <c r="A34656">
        <v>0.10524903932866939</v>
      </c>
      <c r="B34656">
        <v>0.31131179725433145</v>
      </c>
    </row>
    <row r="34657" spans="1:2" x14ac:dyDescent="0.35">
      <c r="A34657">
        <v>9.9952177903548239E-2</v>
      </c>
      <c r="B34657">
        <v>3.8285074216862162E-2</v>
      </c>
    </row>
    <row r="34658" spans="1:2" x14ac:dyDescent="0.35">
      <c r="A34658">
        <v>3.4107172193621811E-2</v>
      </c>
      <c r="B34658">
        <v>5.1233214511763304E-2</v>
      </c>
    </row>
    <row r="34659" spans="1:2" x14ac:dyDescent="0.35">
      <c r="A34659">
        <v>3.2745273247648359E-2</v>
      </c>
      <c r="B34659">
        <v>8.8317714143142503E-2</v>
      </c>
    </row>
    <row r="34660" spans="1:2" x14ac:dyDescent="0.35">
      <c r="A34660">
        <v>0.19878731435628194</v>
      </c>
      <c r="B34660">
        <v>7.903288520619027E-2</v>
      </c>
    </row>
    <row r="34661" spans="1:2" x14ac:dyDescent="0.35">
      <c r="A34661">
        <v>3.3673118779293167E-2</v>
      </c>
      <c r="B34661">
        <v>4.1652077118745849E-2</v>
      </c>
    </row>
    <row r="34662" spans="1:2" x14ac:dyDescent="0.35">
      <c r="A34662">
        <v>0.47843672158299855</v>
      </c>
      <c r="B34662">
        <v>6.5130552934210412E-2</v>
      </c>
    </row>
    <row r="34663" spans="1:2" x14ac:dyDescent="0.35">
      <c r="A34663">
        <v>0.24638875374090907</v>
      </c>
      <c r="B34663">
        <v>5.9372009445611419E-2</v>
      </c>
    </row>
    <row r="34664" spans="1:2" x14ac:dyDescent="0.35">
      <c r="A34664">
        <v>0.1603671880108212</v>
      </c>
      <c r="B34664">
        <v>7.3992320748087911E-2</v>
      </c>
    </row>
    <row r="34665" spans="1:2" x14ac:dyDescent="0.35">
      <c r="A34665">
        <v>0.17755237863050088</v>
      </c>
      <c r="B34665">
        <v>8.2504731510595383E-2</v>
      </c>
    </row>
    <row r="34666" spans="1:2" x14ac:dyDescent="0.35">
      <c r="A34666">
        <v>0.19503866602327338</v>
      </c>
      <c r="B34666">
        <v>0.16350206763857381</v>
      </c>
    </row>
    <row r="34667" spans="1:2" x14ac:dyDescent="0.35">
      <c r="A34667">
        <v>0.46329147622662237</v>
      </c>
      <c r="B34667">
        <v>0.33971143605496185</v>
      </c>
    </row>
    <row r="34668" spans="1:2" x14ac:dyDescent="0.35">
      <c r="A34668">
        <v>3.0435307651463211E-2</v>
      </c>
      <c r="B34668">
        <v>3.2729930596479419E-2</v>
      </c>
    </row>
    <row r="34669" spans="1:2" x14ac:dyDescent="0.35">
      <c r="A34669">
        <v>6.1744910606870242E-2</v>
      </c>
      <c r="B34669">
        <v>5.272434449928168E-3</v>
      </c>
    </row>
    <row r="34670" spans="1:2" x14ac:dyDescent="0.35">
      <c r="A34670">
        <v>1.1030454167156718</v>
      </c>
      <c r="B34670">
        <v>0.1443166381491979</v>
      </c>
    </row>
    <row r="34671" spans="1:2" x14ac:dyDescent="0.35">
      <c r="A34671">
        <v>0.14325672065364886</v>
      </c>
      <c r="B34671">
        <v>0.77104852252943024</v>
      </c>
    </row>
    <row r="34672" spans="1:2" x14ac:dyDescent="0.35">
      <c r="A34672">
        <v>0.20263873919642927</v>
      </c>
      <c r="B34672">
        <v>0.12507992120132941</v>
      </c>
    </row>
    <row r="34673" spans="1:2" x14ac:dyDescent="0.35">
      <c r="A34673">
        <v>0.3496612122518763</v>
      </c>
      <c r="B34673">
        <v>0.53052800640821585</v>
      </c>
    </row>
    <row r="34674" spans="1:2" x14ac:dyDescent="0.35">
      <c r="A34674">
        <v>0.1015203533283292</v>
      </c>
      <c r="B34674">
        <v>8.7234780881755413E-3</v>
      </c>
    </row>
    <row r="34675" spans="1:2" x14ac:dyDescent="0.35">
      <c r="A34675">
        <v>0.19225705395464357</v>
      </c>
      <c r="B34675">
        <v>0.15247834973435703</v>
      </c>
    </row>
    <row r="34676" spans="1:2" x14ac:dyDescent="0.35">
      <c r="A34676">
        <v>0.26350238567025702</v>
      </c>
      <c r="B34676">
        <v>5.0957285516627397E-3</v>
      </c>
    </row>
    <row r="34677" spans="1:2" x14ac:dyDescent="0.35">
      <c r="A34677">
        <v>9.2374129731189275E-2</v>
      </c>
      <c r="B34677">
        <v>0.10206028524106553</v>
      </c>
    </row>
    <row r="34678" spans="1:2" x14ac:dyDescent="0.35">
      <c r="A34678">
        <v>6.2531412030783162E-2</v>
      </c>
      <c r="B34678">
        <v>0.16086377865054205</v>
      </c>
    </row>
    <row r="34679" spans="1:2" x14ac:dyDescent="0.35">
      <c r="A34679">
        <v>0.78573841850683945</v>
      </c>
      <c r="B34679">
        <v>0.19213407544824193</v>
      </c>
    </row>
    <row r="34680" spans="1:2" x14ac:dyDescent="0.35">
      <c r="A34680">
        <v>0.30510180549527577</v>
      </c>
      <c r="B34680">
        <v>0.10529661744002512</v>
      </c>
    </row>
    <row r="34681" spans="1:2" x14ac:dyDescent="0.35">
      <c r="A34681">
        <v>9.0075210359294139E-2</v>
      </c>
      <c r="B34681">
        <v>4.9661806483975751E-2</v>
      </c>
    </row>
    <row r="34682" spans="1:2" x14ac:dyDescent="0.35">
      <c r="A34682">
        <v>1.0708212925949355E-2</v>
      </c>
      <c r="B34682">
        <v>0.14046821050844757</v>
      </c>
    </row>
    <row r="34683" spans="1:2" x14ac:dyDescent="0.35">
      <c r="A34683">
        <v>0.24216396879214228</v>
      </c>
      <c r="B34683">
        <v>5.2120699146168174E-2</v>
      </c>
    </row>
    <row r="34684" spans="1:2" x14ac:dyDescent="0.35">
      <c r="A34684">
        <v>9.6242628034106451E-2</v>
      </c>
      <c r="B34684">
        <v>0.59028958208265425</v>
      </c>
    </row>
    <row r="34685" spans="1:2" x14ac:dyDescent="0.35">
      <c r="A34685">
        <v>0.58976632112531369</v>
      </c>
      <c r="B34685">
        <v>2.4524881713564067E-2</v>
      </c>
    </row>
    <row r="34686" spans="1:2" x14ac:dyDescent="0.35">
      <c r="A34686">
        <v>0.11667137617151706</v>
      </c>
      <c r="B34686">
        <v>5.2540984647898338E-2</v>
      </c>
    </row>
    <row r="34687" spans="1:2" x14ac:dyDescent="0.35">
      <c r="A34687">
        <v>0.27779744599698908</v>
      </c>
      <c r="B34687">
        <v>7.6451920089424474E-2</v>
      </c>
    </row>
    <row r="34688" spans="1:2" x14ac:dyDescent="0.35">
      <c r="A34688">
        <v>0.22596490631627647</v>
      </c>
      <c r="B34688">
        <v>4.0801429977456775E-2</v>
      </c>
    </row>
    <row r="34689" spans="1:2" x14ac:dyDescent="0.35">
      <c r="A34689">
        <v>3.2669028304195782E-2</v>
      </c>
      <c r="B34689">
        <v>2.9487276257772591E-2</v>
      </c>
    </row>
    <row r="34690" spans="1:2" x14ac:dyDescent="0.35">
      <c r="A34690">
        <v>0.37696306231606402</v>
      </c>
      <c r="B34690">
        <v>0.17986108259408631</v>
      </c>
    </row>
    <row r="34691" spans="1:2" x14ac:dyDescent="0.35">
      <c r="A34691">
        <v>0.15938654598321972</v>
      </c>
      <c r="B34691">
        <v>4.3073943873766625E-2</v>
      </c>
    </row>
    <row r="34692" spans="1:2" x14ac:dyDescent="0.35">
      <c r="A34692">
        <v>9.7309707992010788E-2</v>
      </c>
      <c r="B34692">
        <v>0.2281444307041571</v>
      </c>
    </row>
    <row r="34693" spans="1:2" x14ac:dyDescent="0.35">
      <c r="A34693">
        <v>0.2265245896035557</v>
      </c>
      <c r="B34693">
        <v>0.18747796811977421</v>
      </c>
    </row>
    <row r="34694" spans="1:2" x14ac:dyDescent="0.35">
      <c r="A34694">
        <v>0.98763440028309424</v>
      </c>
      <c r="B34694">
        <v>0.26299763213502647</v>
      </c>
    </row>
    <row r="34695" spans="1:2" x14ac:dyDescent="0.35">
      <c r="A34695">
        <v>0.53749897925334089</v>
      </c>
      <c r="B34695">
        <v>7.053881909025933E-2</v>
      </c>
    </row>
    <row r="34696" spans="1:2" x14ac:dyDescent="0.35">
      <c r="A34696">
        <v>0.32986327669121429</v>
      </c>
      <c r="B34696">
        <v>1.9535012616732354E-2</v>
      </c>
    </row>
    <row r="34697" spans="1:2" x14ac:dyDescent="0.35">
      <c r="A34697">
        <v>3.7387992106769949E-2</v>
      </c>
      <c r="B34697">
        <v>0.23061938692157558</v>
      </c>
    </row>
    <row r="34698" spans="1:2" x14ac:dyDescent="0.35">
      <c r="A34698">
        <v>0.30818850454830687</v>
      </c>
      <c r="B34698">
        <v>4.689670006160513E-2</v>
      </c>
    </row>
    <row r="34699" spans="1:2" x14ac:dyDescent="0.35">
      <c r="A34699">
        <v>1.6048307161630408E-2</v>
      </c>
      <c r="B34699">
        <v>0.13036554769632733</v>
      </c>
    </row>
    <row r="34700" spans="1:2" x14ac:dyDescent="0.35">
      <c r="A34700">
        <v>3.7352662222444287E-2</v>
      </c>
      <c r="B34700">
        <v>8.0328884099441375E-2</v>
      </c>
    </row>
    <row r="34701" spans="1:2" x14ac:dyDescent="0.35">
      <c r="A34701">
        <v>5.5180411270473441E-2</v>
      </c>
      <c r="B34701">
        <v>2.1048109457135315E-2</v>
      </c>
    </row>
    <row r="34702" spans="1:2" x14ac:dyDescent="0.35">
      <c r="A34702">
        <v>0.25875399532925403</v>
      </c>
      <c r="B34702">
        <v>0.41144553936448863</v>
      </c>
    </row>
    <row r="34703" spans="1:2" x14ac:dyDescent="0.35">
      <c r="A34703">
        <v>9.1212556746018719E-2</v>
      </c>
      <c r="B34703">
        <v>0.23617681539184265</v>
      </c>
    </row>
    <row r="34704" spans="1:2" x14ac:dyDescent="0.35">
      <c r="A34704">
        <v>1.6278222719792915E-2</v>
      </c>
      <c r="B34704">
        <v>2.8287419535897126E-2</v>
      </c>
    </row>
    <row r="34705" spans="1:2" x14ac:dyDescent="0.35">
      <c r="A34705">
        <v>0.22831762640631742</v>
      </c>
      <c r="B34705">
        <v>0.22382369711604633</v>
      </c>
    </row>
    <row r="34706" spans="1:2" x14ac:dyDescent="0.35">
      <c r="A34706">
        <v>4.9972813495574569E-3</v>
      </c>
      <c r="B34706">
        <v>9.8554497545858724E-2</v>
      </c>
    </row>
    <row r="34707" spans="1:2" x14ac:dyDescent="0.35">
      <c r="A34707">
        <v>0.13039616048511485</v>
      </c>
      <c r="B34707">
        <v>3.3089268482999472E-2</v>
      </c>
    </row>
    <row r="34708" spans="1:2" x14ac:dyDescent="0.35">
      <c r="A34708">
        <v>0.16333189427266132</v>
      </c>
      <c r="B34708">
        <v>0.13953709705115633</v>
      </c>
    </row>
    <row r="34709" spans="1:2" x14ac:dyDescent="0.35">
      <c r="A34709">
        <v>0.30243833610237275</v>
      </c>
      <c r="B34709">
        <v>0.38164392116134027</v>
      </c>
    </row>
    <row r="34710" spans="1:2" x14ac:dyDescent="0.35">
      <c r="A34710">
        <v>8.0032872434630531E-2</v>
      </c>
      <c r="B34710">
        <v>0.21365571195580055</v>
      </c>
    </row>
    <row r="34711" spans="1:2" x14ac:dyDescent="0.35">
      <c r="A34711">
        <v>0.22461895504607257</v>
      </c>
      <c r="B34711">
        <v>2.7163994550423367E-2</v>
      </c>
    </row>
    <row r="34712" spans="1:2" x14ac:dyDescent="0.35">
      <c r="A34712">
        <v>0.39316233535336609</v>
      </c>
      <c r="B34712">
        <v>0.33607412320922198</v>
      </c>
    </row>
    <row r="34713" spans="1:2" x14ac:dyDescent="0.35">
      <c r="A34713">
        <v>8.1394103105423526E-2</v>
      </c>
      <c r="B34713">
        <v>0.11823199245896844</v>
      </c>
    </row>
    <row r="34714" spans="1:2" x14ac:dyDescent="0.35">
      <c r="A34714">
        <v>0.28584095856790798</v>
      </c>
      <c r="B34714">
        <v>0.76974195061227502</v>
      </c>
    </row>
    <row r="34715" spans="1:2" x14ac:dyDescent="0.35">
      <c r="A34715">
        <v>0.397375110752057</v>
      </c>
      <c r="B34715">
        <v>0.12095962179019019</v>
      </c>
    </row>
    <row r="34716" spans="1:2" x14ac:dyDescent="0.35">
      <c r="A34716">
        <v>1.9321188665962597E-2</v>
      </c>
      <c r="B34716">
        <v>0.17962209191966852</v>
      </c>
    </row>
    <row r="34717" spans="1:2" x14ac:dyDescent="0.35">
      <c r="A34717">
        <v>0.20719678797006386</v>
      </c>
      <c r="B34717">
        <v>2.166877795640296E-2</v>
      </c>
    </row>
    <row r="34718" spans="1:2" x14ac:dyDescent="0.35">
      <c r="A34718">
        <v>0.44065512652468197</v>
      </c>
      <c r="B34718">
        <v>0.1914433564144499</v>
      </c>
    </row>
    <row r="34719" spans="1:2" x14ac:dyDescent="0.35">
      <c r="A34719">
        <v>2.2552386302644431E-2</v>
      </c>
      <c r="B34719">
        <v>0.19606589307826408</v>
      </c>
    </row>
    <row r="34720" spans="1:2" x14ac:dyDescent="0.35">
      <c r="A34720">
        <v>6.1542700241716632E-2</v>
      </c>
      <c r="B34720">
        <v>0.20674229689121856</v>
      </c>
    </row>
    <row r="34721" spans="1:2" x14ac:dyDescent="0.35">
      <c r="A34721">
        <v>0.13679503328480955</v>
      </c>
      <c r="B34721">
        <v>6.9808450991708085E-2</v>
      </c>
    </row>
    <row r="34722" spans="1:2" x14ac:dyDescent="0.35">
      <c r="A34722">
        <v>0.39344316716234762</v>
      </c>
      <c r="B34722">
        <v>0.19270236122990672</v>
      </c>
    </row>
    <row r="34723" spans="1:2" x14ac:dyDescent="0.35">
      <c r="A34723">
        <v>4.5702192383626307E-2</v>
      </c>
      <c r="B34723">
        <v>0.19412212842032486</v>
      </c>
    </row>
    <row r="34724" spans="1:2" x14ac:dyDescent="0.35">
      <c r="A34724">
        <v>0.72699679209776991</v>
      </c>
      <c r="B34724">
        <v>7.1743020391579648E-2</v>
      </c>
    </row>
    <row r="34725" spans="1:2" x14ac:dyDescent="0.35">
      <c r="A34725">
        <v>4.4534490615978715E-2</v>
      </c>
      <c r="B34725">
        <v>1.1007141431569714E-2</v>
      </c>
    </row>
    <row r="34726" spans="1:2" x14ac:dyDescent="0.35">
      <c r="A34726">
        <v>0.23429448388975013</v>
      </c>
      <c r="B34726">
        <v>0.18066441583898193</v>
      </c>
    </row>
    <row r="34727" spans="1:2" x14ac:dyDescent="0.35">
      <c r="A34727">
        <v>9.3081402246827025E-3</v>
      </c>
      <c r="B34727">
        <v>2.5315796369679299E-2</v>
      </c>
    </row>
    <row r="34728" spans="1:2" x14ac:dyDescent="0.35">
      <c r="A34728">
        <v>0.27018459889740354</v>
      </c>
      <c r="B34728">
        <v>0.12315176227762165</v>
      </c>
    </row>
    <row r="34729" spans="1:2" x14ac:dyDescent="0.35">
      <c r="A34729">
        <v>0.12257554225786967</v>
      </c>
      <c r="B34729">
        <v>0.46608966045763273</v>
      </c>
    </row>
    <row r="34730" spans="1:2" x14ac:dyDescent="0.35">
      <c r="A34730">
        <v>1.8239357265230568E-2</v>
      </c>
      <c r="B34730">
        <v>6.5417996696564935E-3</v>
      </c>
    </row>
    <row r="34731" spans="1:2" x14ac:dyDescent="0.35">
      <c r="A34731">
        <v>6.6321164415955772E-2</v>
      </c>
      <c r="B34731">
        <v>9.8024338579186965E-2</v>
      </c>
    </row>
    <row r="34732" spans="1:2" x14ac:dyDescent="0.35">
      <c r="A34732">
        <v>7.6558829933449382E-2</v>
      </c>
      <c r="B34732">
        <v>0.2515458907320412</v>
      </c>
    </row>
    <row r="34733" spans="1:2" x14ac:dyDescent="0.35">
      <c r="A34733">
        <v>7.885244986693166E-3</v>
      </c>
      <c r="B34733">
        <v>0.1081854502157258</v>
      </c>
    </row>
    <row r="34734" spans="1:2" x14ac:dyDescent="0.35">
      <c r="A34734">
        <v>0.30862614080038653</v>
      </c>
      <c r="B34734">
        <v>0.138979735755595</v>
      </c>
    </row>
    <row r="34735" spans="1:2" x14ac:dyDescent="0.35">
      <c r="A34735">
        <v>0.10126564582659439</v>
      </c>
      <c r="B34735">
        <v>4.9132598309369245E-2</v>
      </c>
    </row>
    <row r="34736" spans="1:2" x14ac:dyDescent="0.35">
      <c r="A34736">
        <v>9.5443520695273516E-3</v>
      </c>
      <c r="B34736">
        <v>0.13526068712063813</v>
      </c>
    </row>
    <row r="34737" spans="1:2" x14ac:dyDescent="0.35">
      <c r="A34737">
        <v>4.8904995894552883E-2</v>
      </c>
      <c r="B34737">
        <v>1.1986562161131047E-2</v>
      </c>
    </row>
    <row r="34738" spans="1:2" x14ac:dyDescent="0.35">
      <c r="A34738">
        <v>4.3530186538659074E-2</v>
      </c>
      <c r="B34738">
        <v>0.13273104759524901</v>
      </c>
    </row>
    <row r="34739" spans="1:2" x14ac:dyDescent="0.35">
      <c r="A34739">
        <v>0.16131281149924939</v>
      </c>
      <c r="B34739">
        <v>3.7728335731607499E-3</v>
      </c>
    </row>
    <row r="34740" spans="1:2" x14ac:dyDescent="0.35">
      <c r="A34740">
        <v>0.12230773835363296</v>
      </c>
      <c r="B34740">
        <v>0.22840826821382335</v>
      </c>
    </row>
    <row r="34741" spans="1:2" x14ac:dyDescent="0.35">
      <c r="A34741">
        <v>2.9259475167634736E-2</v>
      </c>
      <c r="B34741">
        <v>0.22899763899072365</v>
      </c>
    </row>
    <row r="34742" spans="1:2" x14ac:dyDescent="0.35">
      <c r="A34742">
        <v>0.73122662110875924</v>
      </c>
      <c r="B34742">
        <v>6.5692028738881724E-3</v>
      </c>
    </row>
    <row r="34743" spans="1:2" x14ac:dyDescent="0.35">
      <c r="A34743">
        <v>0.10259383788094123</v>
      </c>
      <c r="B34743">
        <v>5.7568454210462437E-2</v>
      </c>
    </row>
    <row r="34744" spans="1:2" x14ac:dyDescent="0.35">
      <c r="A34744">
        <v>0.31221488472447068</v>
      </c>
      <c r="B34744">
        <v>0.2328881189836994</v>
      </c>
    </row>
    <row r="34745" spans="1:2" x14ac:dyDescent="0.35">
      <c r="A34745">
        <v>0.26623163868847605</v>
      </c>
      <c r="B34745">
        <v>7.1118093977489014E-2</v>
      </c>
    </row>
    <row r="34746" spans="1:2" x14ac:dyDescent="0.35">
      <c r="A34746">
        <v>0.22067038320835355</v>
      </c>
      <c r="B34746">
        <v>0.1084269831594153</v>
      </c>
    </row>
    <row r="34747" spans="1:2" x14ac:dyDescent="0.35">
      <c r="A34747">
        <v>0.24561511981421544</v>
      </c>
      <c r="B34747">
        <v>5.200305099104164E-2</v>
      </c>
    </row>
    <row r="34748" spans="1:2" x14ac:dyDescent="0.35">
      <c r="A34748">
        <v>0.15623275943844842</v>
      </c>
      <c r="B34748">
        <v>5.8980343557677476E-3</v>
      </c>
    </row>
    <row r="34749" spans="1:2" x14ac:dyDescent="0.35">
      <c r="A34749">
        <v>0.13388517170942268</v>
      </c>
      <c r="B34749">
        <v>0.10817242715099072</v>
      </c>
    </row>
    <row r="34750" spans="1:2" x14ac:dyDescent="0.35">
      <c r="A34750">
        <v>0.10424944575064581</v>
      </c>
      <c r="B34750">
        <v>2.5335139735095311E-2</v>
      </c>
    </row>
    <row r="34751" spans="1:2" x14ac:dyDescent="0.35">
      <c r="A34751">
        <v>0.27211445142116308</v>
      </c>
      <c r="B34751">
        <v>6.6808319466307831E-2</v>
      </c>
    </row>
    <row r="34752" spans="1:2" x14ac:dyDescent="0.35">
      <c r="A34752">
        <v>0.43528374319380053</v>
      </c>
      <c r="B34752">
        <v>5.6555507043559966E-2</v>
      </c>
    </row>
    <row r="34753" spans="1:2" x14ac:dyDescent="0.35">
      <c r="A34753">
        <v>8.0955397618895003E-2</v>
      </c>
      <c r="B34753">
        <v>0.11149205637350539</v>
      </c>
    </row>
    <row r="34754" spans="1:2" x14ac:dyDescent="0.35">
      <c r="A34754">
        <v>0.37604585046729133</v>
      </c>
      <c r="B34754">
        <v>0.18506822116898056</v>
      </c>
    </row>
    <row r="34755" spans="1:2" x14ac:dyDescent="0.35">
      <c r="A34755">
        <v>6.0000915005641664E-3</v>
      </c>
      <c r="B34755">
        <v>4.7530243239878665E-2</v>
      </c>
    </row>
    <row r="34756" spans="1:2" x14ac:dyDescent="0.35">
      <c r="A34756">
        <v>0.44961222760443453</v>
      </c>
      <c r="B34756">
        <v>0.16759069949603922</v>
      </c>
    </row>
    <row r="34757" spans="1:2" x14ac:dyDescent="0.35">
      <c r="A34757">
        <v>0.33407040099022417</v>
      </c>
      <c r="B34757">
        <v>0.18446702950579316</v>
      </c>
    </row>
    <row r="34758" spans="1:2" x14ac:dyDescent="0.35">
      <c r="A34758">
        <v>0.19704368770711569</v>
      </c>
      <c r="B34758">
        <v>0.29254154943703436</v>
      </c>
    </row>
    <row r="34759" spans="1:2" x14ac:dyDescent="0.35">
      <c r="A34759">
        <v>0.56287258735337431</v>
      </c>
      <c r="B34759">
        <v>7.1663089425785795E-2</v>
      </c>
    </row>
    <row r="34760" spans="1:2" x14ac:dyDescent="0.35">
      <c r="A34760">
        <v>0.3777413044294094</v>
      </c>
      <c r="B34760">
        <v>0.24585175974022488</v>
      </c>
    </row>
    <row r="34761" spans="1:2" x14ac:dyDescent="0.35">
      <c r="A34761">
        <v>0.31459491381295934</v>
      </c>
      <c r="B34761">
        <v>1.0743655060011527E-2</v>
      </c>
    </row>
    <row r="34762" spans="1:2" x14ac:dyDescent="0.35">
      <c r="A34762">
        <v>0.24269353933268789</v>
      </c>
      <c r="B34762">
        <v>4.0888976555418129E-2</v>
      </c>
    </row>
    <row r="34763" spans="1:2" x14ac:dyDescent="0.35">
      <c r="A34763">
        <v>0.48161890976941157</v>
      </c>
      <c r="B34763">
        <v>8.0580155907982759E-2</v>
      </c>
    </row>
    <row r="34764" spans="1:2" x14ac:dyDescent="0.35">
      <c r="A34764">
        <v>0.4400861500629441</v>
      </c>
      <c r="B34764">
        <v>2.7086074323079103E-2</v>
      </c>
    </row>
    <row r="34765" spans="1:2" x14ac:dyDescent="0.35">
      <c r="A34765">
        <v>0.34414121763980837</v>
      </c>
      <c r="B34765">
        <v>8.8097262349572728E-2</v>
      </c>
    </row>
    <row r="34766" spans="1:2" x14ac:dyDescent="0.35">
      <c r="A34766">
        <v>6.4559027931452934E-2</v>
      </c>
      <c r="B34766">
        <v>8.1520510911387206E-2</v>
      </c>
    </row>
    <row r="34767" spans="1:2" x14ac:dyDescent="0.35">
      <c r="A34767">
        <v>0.24808924635039126</v>
      </c>
      <c r="B34767">
        <v>0.11770385892815426</v>
      </c>
    </row>
    <row r="34768" spans="1:2" x14ac:dyDescent="0.35">
      <c r="A34768">
        <v>3.5482305545362372E-2</v>
      </c>
      <c r="B34768">
        <v>0.20803727496233584</v>
      </c>
    </row>
    <row r="34769" spans="1:2" x14ac:dyDescent="0.35">
      <c r="A34769">
        <v>0.19509594666218119</v>
      </c>
      <c r="B34769">
        <v>0.10969453067634188</v>
      </c>
    </row>
    <row r="34770" spans="1:2" x14ac:dyDescent="0.35">
      <c r="A34770">
        <v>0.1290900630268938</v>
      </c>
      <c r="B34770">
        <v>1.2646172543599175E-2</v>
      </c>
    </row>
    <row r="34771" spans="1:2" x14ac:dyDescent="0.35">
      <c r="A34771">
        <v>0.16695731727172106</v>
      </c>
      <c r="B34771">
        <v>0.15285935554117444</v>
      </c>
    </row>
    <row r="34772" spans="1:2" x14ac:dyDescent="0.35">
      <c r="A34772">
        <v>0.50868776300098661</v>
      </c>
      <c r="B34772">
        <v>0.19511748036306334</v>
      </c>
    </row>
    <row r="34773" spans="1:2" x14ac:dyDescent="0.35">
      <c r="A34773">
        <v>1.1941762509578225E-2</v>
      </c>
      <c r="B34773">
        <v>0.38922447272889166</v>
      </c>
    </row>
    <row r="34774" spans="1:2" x14ac:dyDescent="0.35">
      <c r="A34774">
        <v>0.17653826545685808</v>
      </c>
      <c r="B34774">
        <v>2.0704348397737382E-2</v>
      </c>
    </row>
    <row r="34775" spans="1:2" x14ac:dyDescent="0.35">
      <c r="A34775">
        <v>1.2038177197906199E-2</v>
      </c>
      <c r="B34775">
        <v>0.26014313398522071</v>
      </c>
    </row>
    <row r="34776" spans="1:2" x14ac:dyDescent="0.35">
      <c r="A34776">
        <v>0.4490843278576282</v>
      </c>
      <c r="B34776">
        <v>5.1403319487947415E-2</v>
      </c>
    </row>
    <row r="34777" spans="1:2" x14ac:dyDescent="0.35">
      <c r="A34777">
        <v>1.6685079108354223E-2</v>
      </c>
      <c r="B34777">
        <v>4.5321452807961377E-2</v>
      </c>
    </row>
    <row r="34778" spans="1:2" x14ac:dyDescent="0.35">
      <c r="A34778">
        <v>0.31908218250767073</v>
      </c>
      <c r="B34778">
        <v>6.1149286599367532E-2</v>
      </c>
    </row>
    <row r="34779" spans="1:2" x14ac:dyDescent="0.35">
      <c r="A34779">
        <v>7.6048272570620442E-3</v>
      </c>
      <c r="B34779">
        <v>0.18388801763884402</v>
      </c>
    </row>
    <row r="34780" spans="1:2" x14ac:dyDescent="0.35">
      <c r="A34780">
        <v>5.1358908771088695E-2</v>
      </c>
      <c r="B34780">
        <v>0.29850016259873002</v>
      </c>
    </row>
    <row r="34781" spans="1:2" x14ac:dyDescent="0.35">
      <c r="A34781">
        <v>0.6506447519530465</v>
      </c>
      <c r="B34781">
        <v>1.7892519486465336E-2</v>
      </c>
    </row>
    <row r="34782" spans="1:2" x14ac:dyDescent="0.35">
      <c r="A34782">
        <v>6.0720404103890048E-2</v>
      </c>
      <c r="B34782">
        <v>8.1597266114633138E-2</v>
      </c>
    </row>
    <row r="34783" spans="1:2" x14ac:dyDescent="0.35">
      <c r="A34783">
        <v>4.6564742869606005E-2</v>
      </c>
      <c r="B34783">
        <v>0.53699401100635313</v>
      </c>
    </row>
    <row r="34784" spans="1:2" x14ac:dyDescent="0.35">
      <c r="A34784">
        <v>5.078288127321464E-2</v>
      </c>
      <c r="B34784">
        <v>0.1668208207760814</v>
      </c>
    </row>
    <row r="34785" spans="1:2" x14ac:dyDescent="0.35">
      <c r="A34785">
        <v>1.4529418044146087E-2</v>
      </c>
      <c r="B34785">
        <v>0.13287612119965247</v>
      </c>
    </row>
    <row r="34786" spans="1:2" x14ac:dyDescent="0.35">
      <c r="A34786">
        <v>0.18983218250062764</v>
      </c>
      <c r="B34786">
        <v>0.36363079331843706</v>
      </c>
    </row>
    <row r="34787" spans="1:2" x14ac:dyDescent="0.35">
      <c r="A34787">
        <v>0.21781895037693508</v>
      </c>
      <c r="B34787">
        <v>0.10297835064579434</v>
      </c>
    </row>
    <row r="34788" spans="1:2" x14ac:dyDescent="0.35">
      <c r="A34788">
        <v>2.7967854033154049E-2</v>
      </c>
      <c r="B34788">
        <v>0.47140921740933139</v>
      </c>
    </row>
    <row r="34789" spans="1:2" x14ac:dyDescent="0.35">
      <c r="A34789">
        <v>9.5245144839121415E-2</v>
      </c>
      <c r="B34789">
        <v>2.0135071197467547E-2</v>
      </c>
    </row>
    <row r="34790" spans="1:2" x14ac:dyDescent="0.35">
      <c r="A34790">
        <v>1.6774740421694398E-2</v>
      </c>
      <c r="B34790">
        <v>0.17598793847849212</v>
      </c>
    </row>
    <row r="34791" spans="1:2" x14ac:dyDescent="0.35">
      <c r="A34791">
        <v>9.7496008582841881E-2</v>
      </c>
      <c r="B34791">
        <v>0.11059149167858816</v>
      </c>
    </row>
    <row r="34792" spans="1:2" x14ac:dyDescent="0.35">
      <c r="A34792">
        <v>5.2361185865318849E-2</v>
      </c>
      <c r="B34792">
        <v>3.5010998692131631E-2</v>
      </c>
    </row>
    <row r="34793" spans="1:2" x14ac:dyDescent="0.35">
      <c r="A34793">
        <v>8.9258981243772774E-3</v>
      </c>
      <c r="B34793">
        <v>0.18431173317668301</v>
      </c>
    </row>
    <row r="34794" spans="1:2" x14ac:dyDescent="0.35">
      <c r="A34794">
        <v>2.7643336810582878E-3</v>
      </c>
      <c r="B34794">
        <v>0.12048996482753221</v>
      </c>
    </row>
    <row r="34795" spans="1:2" x14ac:dyDescent="0.35">
      <c r="A34795">
        <v>0.15345967469570013</v>
      </c>
      <c r="B34795">
        <v>0.29747963015715495</v>
      </c>
    </row>
    <row r="34796" spans="1:2" x14ac:dyDescent="0.35">
      <c r="A34796">
        <v>0.39036915916272497</v>
      </c>
      <c r="B34796">
        <v>0.17414050518636434</v>
      </c>
    </row>
    <row r="34797" spans="1:2" x14ac:dyDescent="0.35">
      <c r="A34797">
        <v>0.27817960006398706</v>
      </c>
      <c r="B34797">
        <v>0.12770591808769632</v>
      </c>
    </row>
    <row r="34798" spans="1:2" x14ac:dyDescent="0.35">
      <c r="A34798">
        <v>0.16272565362194974</v>
      </c>
      <c r="B34798">
        <v>2.5628309672162741E-2</v>
      </c>
    </row>
    <row r="34799" spans="1:2" x14ac:dyDescent="0.35">
      <c r="A34799">
        <v>6.8518401121968109E-2</v>
      </c>
      <c r="B34799">
        <v>5.0745414912325648E-2</v>
      </c>
    </row>
    <row r="34800" spans="1:2" x14ac:dyDescent="0.35">
      <c r="A34800">
        <v>0.35657627094596139</v>
      </c>
      <c r="B34800">
        <v>1.3737911719828614E-2</v>
      </c>
    </row>
    <row r="34801" spans="1:2" x14ac:dyDescent="0.35">
      <c r="A34801">
        <v>1.0164313619558262E-2</v>
      </c>
      <c r="B34801">
        <v>0.34006996518955629</v>
      </c>
    </row>
    <row r="34802" spans="1:2" x14ac:dyDescent="0.35">
      <c r="A34802">
        <v>8.2572657344304731E-2</v>
      </c>
      <c r="B34802">
        <v>0.121631593361837</v>
      </c>
    </row>
    <row r="34803" spans="1:2" x14ac:dyDescent="0.35">
      <c r="A34803">
        <v>0.48699251294995882</v>
      </c>
      <c r="B34803">
        <v>5.7814998484312409E-2</v>
      </c>
    </row>
    <row r="34804" spans="1:2" x14ac:dyDescent="0.35">
      <c r="A34804">
        <v>0.24597716888618351</v>
      </c>
      <c r="B34804">
        <v>7.7262601732304578E-2</v>
      </c>
    </row>
    <row r="34805" spans="1:2" x14ac:dyDescent="0.35">
      <c r="A34805">
        <v>0.11463909365595604</v>
      </c>
      <c r="B34805">
        <v>0.33064648636259303</v>
      </c>
    </row>
    <row r="34806" spans="1:2" x14ac:dyDescent="0.35">
      <c r="A34806">
        <v>0.65684979452420655</v>
      </c>
      <c r="B34806">
        <v>9.7353211534144668E-2</v>
      </c>
    </row>
    <row r="34807" spans="1:2" x14ac:dyDescent="0.35">
      <c r="A34807">
        <v>8.7021081899522082E-2</v>
      </c>
      <c r="B34807">
        <v>5.2708926399196145E-2</v>
      </c>
    </row>
    <row r="34808" spans="1:2" x14ac:dyDescent="0.35">
      <c r="A34808">
        <v>5.5156989937838099E-3</v>
      </c>
      <c r="B34808">
        <v>0.33098699570859635</v>
      </c>
    </row>
    <row r="34809" spans="1:2" x14ac:dyDescent="0.35">
      <c r="A34809">
        <v>0.20404140032566395</v>
      </c>
      <c r="B34809">
        <v>5.6232253010500312E-2</v>
      </c>
    </row>
    <row r="34810" spans="1:2" x14ac:dyDescent="0.35">
      <c r="A34810">
        <v>0.17405352899347185</v>
      </c>
      <c r="B34810">
        <v>0.13272588660726028</v>
      </c>
    </row>
    <row r="34811" spans="1:2" x14ac:dyDescent="0.35">
      <c r="A34811">
        <v>6.4351475871906955E-2</v>
      </c>
      <c r="B34811">
        <v>0.10565527715283916</v>
      </c>
    </row>
    <row r="34812" spans="1:2" x14ac:dyDescent="0.35">
      <c r="A34812">
        <v>0.36602513522421903</v>
      </c>
      <c r="B34812">
        <v>5.2723806014342402E-3</v>
      </c>
    </row>
    <row r="34813" spans="1:2" x14ac:dyDescent="0.35">
      <c r="A34813">
        <v>0.27096714873027439</v>
      </c>
      <c r="B34813">
        <v>4.249322086779251E-2</v>
      </c>
    </row>
    <row r="34814" spans="1:2" x14ac:dyDescent="0.35">
      <c r="A34814">
        <v>0.35115078428768715</v>
      </c>
      <c r="B34814">
        <v>0.35968491251642781</v>
      </c>
    </row>
    <row r="34815" spans="1:2" x14ac:dyDescent="0.35">
      <c r="A34815">
        <v>0.13634086897040582</v>
      </c>
      <c r="B34815">
        <v>8.9244695912785207E-2</v>
      </c>
    </row>
    <row r="34816" spans="1:2" x14ac:dyDescent="0.35">
      <c r="A34816">
        <v>0.13127001354411238</v>
      </c>
      <c r="B34816">
        <v>0.17643963902787196</v>
      </c>
    </row>
    <row r="34817" spans="1:2" x14ac:dyDescent="0.35">
      <c r="A34817">
        <v>0.28178893686357748</v>
      </c>
      <c r="B34817">
        <v>0.28155150953823604</v>
      </c>
    </row>
    <row r="34818" spans="1:2" x14ac:dyDescent="0.35">
      <c r="A34818">
        <v>7.3526637648734142E-2</v>
      </c>
      <c r="B34818">
        <v>0.30801878038725239</v>
      </c>
    </row>
    <row r="34819" spans="1:2" x14ac:dyDescent="0.35">
      <c r="A34819">
        <v>0.18415463026702072</v>
      </c>
      <c r="B34819">
        <v>2.3127630542092461E-2</v>
      </c>
    </row>
    <row r="34820" spans="1:2" x14ac:dyDescent="0.35">
      <c r="A34820">
        <v>3.1559990088379453E-2</v>
      </c>
      <c r="B34820">
        <v>0.12966743563991626</v>
      </c>
    </row>
    <row r="34821" spans="1:2" x14ac:dyDescent="0.35">
      <c r="A34821">
        <v>0.10960734228844182</v>
      </c>
      <c r="B34821">
        <v>0.21449208732932337</v>
      </c>
    </row>
    <row r="34822" spans="1:2" x14ac:dyDescent="0.35">
      <c r="A34822">
        <v>7.8791201939540104E-2</v>
      </c>
      <c r="B34822">
        <v>0.21305109469576355</v>
      </c>
    </row>
    <row r="34823" spans="1:2" x14ac:dyDescent="0.35">
      <c r="A34823">
        <v>1.7462648411257352E-3</v>
      </c>
      <c r="B34823">
        <v>3.2371786186522748E-2</v>
      </c>
    </row>
    <row r="34824" spans="1:2" x14ac:dyDescent="0.35">
      <c r="A34824">
        <v>0.47493934031566515</v>
      </c>
      <c r="B34824">
        <v>6.4642476181252281E-2</v>
      </c>
    </row>
    <row r="34825" spans="1:2" x14ac:dyDescent="0.35">
      <c r="A34825">
        <v>7.1036079929876719E-2</v>
      </c>
      <c r="B34825">
        <v>0.90869885778783821</v>
      </c>
    </row>
    <row r="34826" spans="1:2" x14ac:dyDescent="0.35">
      <c r="A34826">
        <v>0.38645251939211867</v>
      </c>
      <c r="B34826">
        <v>4.1753353745040828E-2</v>
      </c>
    </row>
    <row r="34827" spans="1:2" x14ac:dyDescent="0.35">
      <c r="A34827">
        <v>7.6111090797963271E-3</v>
      </c>
      <c r="B34827">
        <v>0.74492477875826246</v>
      </c>
    </row>
    <row r="34828" spans="1:2" x14ac:dyDescent="0.35">
      <c r="A34828">
        <v>0.10527878415426306</v>
      </c>
      <c r="B34828">
        <v>0.19092714375430106</v>
      </c>
    </row>
    <row r="34829" spans="1:2" x14ac:dyDescent="0.35">
      <c r="A34829">
        <v>0.47931557051087825</v>
      </c>
      <c r="B34829">
        <v>2.9300133636746106E-2</v>
      </c>
    </row>
    <row r="34830" spans="1:2" x14ac:dyDescent="0.35">
      <c r="A34830">
        <v>8.9035878829390486E-2</v>
      </c>
      <c r="B34830">
        <v>0.57893412285600176</v>
      </c>
    </row>
    <row r="34831" spans="1:2" x14ac:dyDescent="0.35">
      <c r="A34831">
        <v>0.10732480753914589</v>
      </c>
      <c r="B34831">
        <v>0.29319098367345037</v>
      </c>
    </row>
    <row r="34832" spans="1:2" x14ac:dyDescent="0.35">
      <c r="A34832">
        <v>7.7573496062114944E-2</v>
      </c>
      <c r="B34832">
        <v>9.4418122465170975E-3</v>
      </c>
    </row>
    <row r="34833" spans="1:2" x14ac:dyDescent="0.35">
      <c r="A34833">
        <v>8.3891472780823415E-2</v>
      </c>
      <c r="B34833">
        <v>6.9208794693928488E-2</v>
      </c>
    </row>
    <row r="34834" spans="1:2" x14ac:dyDescent="0.35">
      <c r="A34834">
        <v>5.9614045752939313E-2</v>
      </c>
      <c r="B34834">
        <v>0.13140933540125529</v>
      </c>
    </row>
    <row r="34835" spans="1:2" x14ac:dyDescent="0.35">
      <c r="A34835">
        <v>6.1003262739282658E-2</v>
      </c>
      <c r="B34835">
        <v>0.13565012384655969</v>
      </c>
    </row>
    <row r="34836" spans="1:2" x14ac:dyDescent="0.35">
      <c r="A34836">
        <v>0.44617045379293385</v>
      </c>
      <c r="B34836">
        <v>0.43114611563418487</v>
      </c>
    </row>
    <row r="34837" spans="1:2" x14ac:dyDescent="0.35">
      <c r="A34837">
        <v>4.6406166382962369E-2</v>
      </c>
      <c r="B34837">
        <v>4.1359793421744916E-2</v>
      </c>
    </row>
    <row r="34838" spans="1:2" x14ac:dyDescent="0.35">
      <c r="A34838">
        <v>8.8031826489705006E-2</v>
      </c>
      <c r="B34838">
        <v>0.14047917759096182</v>
      </c>
    </row>
    <row r="34839" spans="1:2" x14ac:dyDescent="0.35">
      <c r="A34839">
        <v>0.17386448168824536</v>
      </c>
      <c r="B34839">
        <v>0.29734663483145174</v>
      </c>
    </row>
    <row r="34840" spans="1:2" x14ac:dyDescent="0.35">
      <c r="A34840">
        <v>0.12507179073750749</v>
      </c>
      <c r="B34840">
        <v>0.11849415467210538</v>
      </c>
    </row>
    <row r="34841" spans="1:2" x14ac:dyDescent="0.35">
      <c r="A34841">
        <v>0.23610241981621582</v>
      </c>
      <c r="B34841">
        <v>0.21179824561674868</v>
      </c>
    </row>
    <row r="34842" spans="1:2" x14ac:dyDescent="0.35">
      <c r="A34842">
        <v>0.34657074405837457</v>
      </c>
      <c r="B34842">
        <v>3.8494438719198852E-2</v>
      </c>
    </row>
    <row r="34843" spans="1:2" x14ac:dyDescent="0.35">
      <c r="A34843">
        <v>0.37630862996866882</v>
      </c>
      <c r="B34843">
        <v>0.17149541479564268</v>
      </c>
    </row>
    <row r="34844" spans="1:2" x14ac:dyDescent="0.35">
      <c r="A34844">
        <v>0.20949487356436647</v>
      </c>
      <c r="B34844">
        <v>8.9850142616265505E-2</v>
      </c>
    </row>
    <row r="34845" spans="1:2" x14ac:dyDescent="0.35">
      <c r="A34845">
        <v>0.93938466482282501</v>
      </c>
      <c r="B34845">
        <v>5.0173353345988554E-2</v>
      </c>
    </row>
    <row r="34846" spans="1:2" x14ac:dyDescent="0.35">
      <c r="A34846">
        <v>0.69013481383159658</v>
      </c>
      <c r="B34846">
        <v>5.4323639280566223E-2</v>
      </c>
    </row>
    <row r="34847" spans="1:2" x14ac:dyDescent="0.35">
      <c r="A34847">
        <v>1.58225385081056E-2</v>
      </c>
      <c r="B34847">
        <v>8.7328153170099468E-2</v>
      </c>
    </row>
    <row r="34848" spans="1:2" x14ac:dyDescent="0.35">
      <c r="A34848">
        <v>0.20971217764858605</v>
      </c>
      <c r="B34848">
        <v>0.50524635147625507</v>
      </c>
    </row>
    <row r="34849" spans="1:2" x14ac:dyDescent="0.35">
      <c r="A34849">
        <v>0.2812937617366319</v>
      </c>
      <c r="B34849">
        <v>5.4887441581148784E-2</v>
      </c>
    </row>
    <row r="34850" spans="1:2" x14ac:dyDescent="0.35">
      <c r="A34850">
        <v>6.4095222006330749E-2</v>
      </c>
      <c r="B34850">
        <v>6.8475302346332895E-2</v>
      </c>
    </row>
    <row r="34851" spans="1:2" x14ac:dyDescent="0.35">
      <c r="A34851">
        <v>0.2123996379869674</v>
      </c>
      <c r="B34851">
        <v>3.7395013905118339E-2</v>
      </c>
    </row>
    <row r="34852" spans="1:2" x14ac:dyDescent="0.35">
      <c r="A34852">
        <v>1.9064983410014745E-2</v>
      </c>
      <c r="B34852">
        <v>0.18924658194674623</v>
      </c>
    </row>
    <row r="34853" spans="1:2" x14ac:dyDescent="0.35">
      <c r="A34853">
        <v>4.6442501119174126E-2</v>
      </c>
      <c r="B34853">
        <v>4.9690046102536155E-2</v>
      </c>
    </row>
    <row r="34854" spans="1:2" x14ac:dyDescent="0.35">
      <c r="A34854">
        <v>0.61646635925519266</v>
      </c>
      <c r="B34854">
        <v>0.24910267148486984</v>
      </c>
    </row>
    <row r="34855" spans="1:2" x14ac:dyDescent="0.35">
      <c r="A34855">
        <v>0.34280256026132461</v>
      </c>
      <c r="B34855">
        <v>5.2196142014023401E-3</v>
      </c>
    </row>
    <row r="34856" spans="1:2" x14ac:dyDescent="0.35">
      <c r="A34856">
        <v>5.8166234355781374E-2</v>
      </c>
      <c r="B34856">
        <v>0.30574497739091716</v>
      </c>
    </row>
    <row r="34857" spans="1:2" x14ac:dyDescent="0.35">
      <c r="A34857">
        <v>0.17553100048517817</v>
      </c>
      <c r="B34857">
        <v>0.4737025254642438</v>
      </c>
    </row>
    <row r="34858" spans="1:2" x14ac:dyDescent="0.35">
      <c r="A34858">
        <v>0.37965985661625518</v>
      </c>
      <c r="B34858">
        <v>0.13823297624984823</v>
      </c>
    </row>
    <row r="34859" spans="1:2" x14ac:dyDescent="0.35">
      <c r="A34859">
        <v>0.4426854061951474</v>
      </c>
      <c r="B34859">
        <v>0.69610716951564944</v>
      </c>
    </row>
    <row r="34860" spans="1:2" x14ac:dyDescent="0.35">
      <c r="A34860">
        <v>9.6074018298228966E-2</v>
      </c>
      <c r="B34860">
        <v>5.3398509940721428E-2</v>
      </c>
    </row>
    <row r="34861" spans="1:2" x14ac:dyDescent="0.35">
      <c r="A34861">
        <v>8.8851491769419949E-2</v>
      </c>
      <c r="B34861">
        <v>4.5682421577656694E-2</v>
      </c>
    </row>
    <row r="34862" spans="1:2" x14ac:dyDescent="0.35">
      <c r="A34862">
        <v>0.52445793015639863</v>
      </c>
      <c r="B34862">
        <v>0.19392417617020705</v>
      </c>
    </row>
    <row r="34863" spans="1:2" x14ac:dyDescent="0.35">
      <c r="A34863">
        <v>9.3352209780330403E-2</v>
      </c>
      <c r="B34863">
        <v>3.3373008204587329E-2</v>
      </c>
    </row>
    <row r="34864" spans="1:2" x14ac:dyDescent="0.35">
      <c r="A34864">
        <v>1.8499949657004022E-2</v>
      </c>
      <c r="B34864">
        <v>1.4696433226899367E-2</v>
      </c>
    </row>
    <row r="34865" spans="1:2" x14ac:dyDescent="0.35">
      <c r="A34865">
        <v>0.67744445832983469</v>
      </c>
      <c r="B34865">
        <v>0.12624302930852185</v>
      </c>
    </row>
    <row r="34866" spans="1:2" x14ac:dyDescent="0.35">
      <c r="A34866">
        <v>7.1256780897899566E-2</v>
      </c>
      <c r="B34866">
        <v>6.1171003617603061E-2</v>
      </c>
    </row>
    <row r="34867" spans="1:2" x14ac:dyDescent="0.35">
      <c r="A34867">
        <v>4.4838817230856851E-2</v>
      </c>
      <c r="B34867">
        <v>1.9059872303618813E-2</v>
      </c>
    </row>
    <row r="34868" spans="1:2" x14ac:dyDescent="0.35">
      <c r="A34868">
        <v>6.0904507830579532E-2</v>
      </c>
      <c r="B34868">
        <v>5.5401764263808266E-2</v>
      </c>
    </row>
    <row r="34869" spans="1:2" x14ac:dyDescent="0.35">
      <c r="A34869">
        <v>3.6404236379146235E-2</v>
      </c>
      <c r="B34869">
        <v>8.2053580074731819E-2</v>
      </c>
    </row>
    <row r="34870" spans="1:2" x14ac:dyDescent="0.35">
      <c r="A34870">
        <v>0.18176121062434009</v>
      </c>
      <c r="B34870">
        <v>0.14587003159239742</v>
      </c>
    </row>
    <row r="34871" spans="1:2" x14ac:dyDescent="0.35">
      <c r="A34871">
        <v>0.13337405877315489</v>
      </c>
      <c r="B34871">
        <v>3.4457482968442171E-2</v>
      </c>
    </row>
    <row r="34872" spans="1:2" x14ac:dyDescent="0.35">
      <c r="A34872">
        <v>0.51835807589735394</v>
      </c>
      <c r="B34872">
        <v>1.1546953930975179E-2</v>
      </c>
    </row>
    <row r="34873" spans="1:2" x14ac:dyDescent="0.35">
      <c r="A34873">
        <v>0.12686456194665663</v>
      </c>
      <c r="B34873">
        <v>0.202556579693314</v>
      </c>
    </row>
    <row r="34874" spans="1:2" x14ac:dyDescent="0.35">
      <c r="A34874">
        <v>1.8559551906000275E-2</v>
      </c>
      <c r="B34874">
        <v>1.6751269270132131E-2</v>
      </c>
    </row>
    <row r="34875" spans="1:2" x14ac:dyDescent="0.35">
      <c r="A34875">
        <v>8.7395504839596516E-2</v>
      </c>
      <c r="B34875">
        <v>9.7585142393749671E-2</v>
      </c>
    </row>
    <row r="34876" spans="1:2" x14ac:dyDescent="0.35">
      <c r="A34876">
        <v>0.63976486488037387</v>
      </c>
      <c r="B34876">
        <v>2.6244329504383098E-2</v>
      </c>
    </row>
    <row r="34877" spans="1:2" x14ac:dyDescent="0.35">
      <c r="A34877">
        <v>0.2526261051226753</v>
      </c>
      <c r="B34877">
        <v>0.28514772039395103</v>
      </c>
    </row>
    <row r="34878" spans="1:2" x14ac:dyDescent="0.35">
      <c r="A34878">
        <v>4.7281899710659998E-2</v>
      </c>
      <c r="B34878">
        <v>6.5162555156053251E-2</v>
      </c>
    </row>
    <row r="34879" spans="1:2" x14ac:dyDescent="0.35">
      <c r="A34879">
        <v>6.5858652129874729E-3</v>
      </c>
      <c r="B34879">
        <v>0.47181237767323797</v>
      </c>
    </row>
    <row r="34880" spans="1:2" x14ac:dyDescent="0.35">
      <c r="A34880">
        <v>6.1503916384149114E-2</v>
      </c>
      <c r="B34880">
        <v>9.1347673819108258E-2</v>
      </c>
    </row>
    <row r="34881" spans="1:2" x14ac:dyDescent="0.35">
      <c r="A34881">
        <v>7.200816238851751E-2</v>
      </c>
      <c r="B34881">
        <v>8.9580833269596885E-2</v>
      </c>
    </row>
    <row r="34882" spans="1:2" x14ac:dyDescent="0.35">
      <c r="A34882">
        <v>0.11600730219996229</v>
      </c>
      <c r="B34882">
        <v>0.23367033181573413</v>
      </c>
    </row>
    <row r="34883" spans="1:2" x14ac:dyDescent="0.35">
      <c r="A34883">
        <v>0.72454255837862203</v>
      </c>
      <c r="B34883">
        <v>0.24570092357394321</v>
      </c>
    </row>
    <row r="34884" spans="1:2" x14ac:dyDescent="0.35">
      <c r="A34884">
        <v>5.0503114682262609E-2</v>
      </c>
      <c r="B34884">
        <v>0.29240095856882214</v>
      </c>
    </row>
    <row r="34885" spans="1:2" x14ac:dyDescent="0.35">
      <c r="A34885">
        <v>0.24901907160481618</v>
      </c>
      <c r="B34885">
        <v>5.3868909407994582E-2</v>
      </c>
    </row>
    <row r="34886" spans="1:2" x14ac:dyDescent="0.35">
      <c r="A34886">
        <v>0.19170530913329425</v>
      </c>
      <c r="B34886">
        <v>0.10446189556643391</v>
      </c>
    </row>
    <row r="34887" spans="1:2" x14ac:dyDescent="0.35">
      <c r="A34887">
        <v>0.36456609237004151</v>
      </c>
      <c r="B34887">
        <v>0.20554554361871236</v>
      </c>
    </row>
    <row r="34888" spans="1:2" x14ac:dyDescent="0.35">
      <c r="A34888">
        <v>0.49655792580012276</v>
      </c>
      <c r="B34888">
        <v>4.12189084673295E-2</v>
      </c>
    </row>
    <row r="34889" spans="1:2" x14ac:dyDescent="0.35">
      <c r="A34889">
        <v>4.5179582441293234E-2</v>
      </c>
      <c r="B34889">
        <v>0.1694826513199994</v>
      </c>
    </row>
    <row r="34890" spans="1:2" x14ac:dyDescent="0.35">
      <c r="A34890">
        <v>3.5901964931007446E-2</v>
      </c>
      <c r="B34890">
        <v>2.3966699742387174E-2</v>
      </c>
    </row>
    <row r="34891" spans="1:2" x14ac:dyDescent="0.35">
      <c r="A34891">
        <v>1.46290949305929E-2</v>
      </c>
      <c r="B34891">
        <v>3.2332085106435877E-2</v>
      </c>
    </row>
    <row r="34892" spans="1:2" x14ac:dyDescent="0.35">
      <c r="A34892">
        <v>6.3138066382472144E-2</v>
      </c>
      <c r="B34892">
        <v>0.41190177849055148</v>
      </c>
    </row>
    <row r="34893" spans="1:2" x14ac:dyDescent="0.35">
      <c r="A34893">
        <v>9.676518320929689E-2</v>
      </c>
      <c r="B34893">
        <v>0.22520571780823465</v>
      </c>
    </row>
    <row r="34894" spans="1:2" x14ac:dyDescent="0.35">
      <c r="A34894">
        <v>0.58136928016066158</v>
      </c>
      <c r="B34894">
        <v>7.3839415572178796E-2</v>
      </c>
    </row>
    <row r="34895" spans="1:2" x14ac:dyDescent="0.35">
      <c r="A34895">
        <v>5.3708671060818669E-2</v>
      </c>
      <c r="B34895">
        <v>9.3951795165151866E-3</v>
      </c>
    </row>
    <row r="34896" spans="1:2" x14ac:dyDescent="0.35">
      <c r="A34896">
        <v>0.38932305104573378</v>
      </c>
      <c r="B34896">
        <v>0.10706476281271154</v>
      </c>
    </row>
    <row r="34897" spans="1:2" x14ac:dyDescent="0.35">
      <c r="A34897">
        <v>0.16205512835379512</v>
      </c>
      <c r="B34897">
        <v>2.314245398215356E-2</v>
      </c>
    </row>
    <row r="34898" spans="1:2" x14ac:dyDescent="0.35">
      <c r="A34898">
        <v>6.348525507673812E-2</v>
      </c>
      <c r="B34898">
        <v>0.47987289141128175</v>
      </c>
    </row>
    <row r="34899" spans="1:2" x14ac:dyDescent="0.35">
      <c r="A34899">
        <v>0.10720120167165333</v>
      </c>
      <c r="B34899">
        <v>3.0074531890432313E-2</v>
      </c>
    </row>
    <row r="34900" spans="1:2" x14ac:dyDescent="0.35">
      <c r="A34900">
        <v>0.35540227207225472</v>
      </c>
      <c r="B34900">
        <v>9.9664201363084612E-2</v>
      </c>
    </row>
    <row r="34901" spans="1:2" x14ac:dyDescent="0.35">
      <c r="A34901">
        <v>5.066510325528728E-2</v>
      </c>
      <c r="B34901">
        <v>1.7801229928951976E-2</v>
      </c>
    </row>
    <row r="34902" spans="1:2" x14ac:dyDescent="0.35">
      <c r="A34902">
        <v>2.5297964046731448E-2</v>
      </c>
      <c r="B34902">
        <v>0.13453751490446283</v>
      </c>
    </row>
    <row r="34903" spans="1:2" x14ac:dyDescent="0.35">
      <c r="A34903">
        <v>0.19987677154717826</v>
      </c>
      <c r="B34903">
        <v>0.12672335167029494</v>
      </c>
    </row>
    <row r="34904" spans="1:2" x14ac:dyDescent="0.35">
      <c r="A34904">
        <v>6.2244129722038063E-2</v>
      </c>
      <c r="B34904">
        <v>0.11457166866537483</v>
      </c>
    </row>
    <row r="34905" spans="1:2" x14ac:dyDescent="0.35">
      <c r="A34905">
        <v>0.3206611564833205</v>
      </c>
      <c r="B34905">
        <v>6.1427833504330434E-3</v>
      </c>
    </row>
    <row r="34906" spans="1:2" x14ac:dyDescent="0.35">
      <c r="A34906">
        <v>1.3693147955688004E-2</v>
      </c>
      <c r="B34906">
        <v>9.2471007117426132E-2</v>
      </c>
    </row>
    <row r="34907" spans="1:2" x14ac:dyDescent="0.35">
      <c r="A34907">
        <v>0.12133647177972909</v>
      </c>
      <c r="B34907">
        <v>0.58514437042499123</v>
      </c>
    </row>
    <row r="34908" spans="1:2" x14ac:dyDescent="0.35">
      <c r="A34908">
        <v>6.4983383323174757E-2</v>
      </c>
      <c r="B34908">
        <v>5.0906610392740005E-2</v>
      </c>
    </row>
    <row r="34909" spans="1:2" x14ac:dyDescent="0.35">
      <c r="A34909">
        <v>3.7802422830721112E-2</v>
      </c>
      <c r="B34909">
        <v>0.15221116699636481</v>
      </c>
    </row>
    <row r="34910" spans="1:2" x14ac:dyDescent="0.35">
      <c r="A34910">
        <v>1.7745723195682003E-3</v>
      </c>
      <c r="B34910">
        <v>0.45217590594896123</v>
      </c>
    </row>
    <row r="34911" spans="1:2" x14ac:dyDescent="0.35">
      <c r="A34911">
        <v>0.16818379367376005</v>
      </c>
      <c r="B34911">
        <v>1.0785640919755304E-2</v>
      </c>
    </row>
    <row r="34912" spans="1:2" x14ac:dyDescent="0.35">
      <c r="A34912">
        <v>7.3651676144941003E-2</v>
      </c>
      <c r="B34912">
        <v>2.8800948207342605E-2</v>
      </c>
    </row>
    <row r="34913" spans="1:2" x14ac:dyDescent="0.35">
      <c r="A34913">
        <v>0.14469026054902251</v>
      </c>
      <c r="B34913">
        <v>0.38372600346722424</v>
      </c>
    </row>
    <row r="34914" spans="1:2" x14ac:dyDescent="0.35">
      <c r="A34914">
        <v>7.4080484177168962E-2</v>
      </c>
      <c r="B34914">
        <v>0.29935659256331099</v>
      </c>
    </row>
    <row r="34915" spans="1:2" x14ac:dyDescent="0.35">
      <c r="A34915">
        <v>0.20039951134246606</v>
      </c>
      <c r="B34915">
        <v>0.21782737444484468</v>
      </c>
    </row>
    <row r="34916" spans="1:2" x14ac:dyDescent="0.35">
      <c r="A34916">
        <v>0.21639729969826246</v>
      </c>
      <c r="B34916">
        <v>0.10259858615668636</v>
      </c>
    </row>
    <row r="34917" spans="1:2" x14ac:dyDescent="0.35">
      <c r="A34917">
        <v>0.49731262826953326</v>
      </c>
      <c r="B34917">
        <v>0.20525340319715227</v>
      </c>
    </row>
    <row r="34918" spans="1:2" x14ac:dyDescent="0.35">
      <c r="A34918">
        <v>0.1188466154076846</v>
      </c>
      <c r="B34918">
        <v>6.2026203259230729E-2</v>
      </c>
    </row>
    <row r="34919" spans="1:2" x14ac:dyDescent="0.35">
      <c r="A34919">
        <v>0.50799784719353747</v>
      </c>
      <c r="B34919">
        <v>9.8832045005741762E-2</v>
      </c>
    </row>
    <row r="34920" spans="1:2" x14ac:dyDescent="0.35">
      <c r="A34920">
        <v>0.2538234395488248</v>
      </c>
      <c r="B34920">
        <v>0.65715472114949203</v>
      </c>
    </row>
    <row r="34921" spans="1:2" x14ac:dyDescent="0.35">
      <c r="A34921">
        <v>0.18258975519434806</v>
      </c>
      <c r="B34921">
        <v>6.950666863885567E-2</v>
      </c>
    </row>
    <row r="34922" spans="1:2" x14ac:dyDescent="0.35">
      <c r="A34922">
        <v>2.7087385778128442E-2</v>
      </c>
      <c r="B34922">
        <v>1.4836947456804001E-2</v>
      </c>
    </row>
    <row r="34923" spans="1:2" x14ac:dyDescent="0.35">
      <c r="A34923">
        <v>9.1654676349380709E-2</v>
      </c>
      <c r="B34923">
        <v>4.6855704443348183E-2</v>
      </c>
    </row>
    <row r="34924" spans="1:2" x14ac:dyDescent="0.35">
      <c r="A34924">
        <v>0.32041162531133172</v>
      </c>
      <c r="B34924">
        <v>1.3232367271440509E-2</v>
      </c>
    </row>
    <row r="34925" spans="1:2" x14ac:dyDescent="0.35">
      <c r="A34925">
        <v>0.33023524942872562</v>
      </c>
      <c r="B34925">
        <v>0.21083040917987983</v>
      </c>
    </row>
    <row r="34926" spans="1:2" x14ac:dyDescent="0.35">
      <c r="A34926">
        <v>0.18414431358476452</v>
      </c>
      <c r="B34926">
        <v>1.6863165526364382E-2</v>
      </c>
    </row>
    <row r="34927" spans="1:2" x14ac:dyDescent="0.35">
      <c r="A34927">
        <v>7.1300117347245201E-2</v>
      </c>
      <c r="B34927">
        <v>2.7476724185699217E-2</v>
      </c>
    </row>
    <row r="34928" spans="1:2" x14ac:dyDescent="0.35">
      <c r="A34928">
        <v>0.1780810240318608</v>
      </c>
      <c r="B34928">
        <v>0.23847257382124146</v>
      </c>
    </row>
    <row r="34929" spans="1:2" x14ac:dyDescent="0.35">
      <c r="A34929">
        <v>2.8499325300423605E-2</v>
      </c>
      <c r="B34929">
        <v>0.48794344653449845</v>
      </c>
    </row>
    <row r="34930" spans="1:2" x14ac:dyDescent="0.35">
      <c r="A34930">
        <v>0.23823343465861649</v>
      </c>
      <c r="B34930">
        <v>0.18131422300354186</v>
      </c>
    </row>
    <row r="34931" spans="1:2" x14ac:dyDescent="0.35">
      <c r="A34931">
        <v>0.11638539562044374</v>
      </c>
      <c r="B34931">
        <v>3.0631320950739865E-2</v>
      </c>
    </row>
    <row r="34932" spans="1:2" x14ac:dyDescent="0.35">
      <c r="A34932">
        <v>0.630081880891179</v>
      </c>
      <c r="B34932">
        <v>4.2776236126737636E-2</v>
      </c>
    </row>
    <row r="34933" spans="1:2" x14ac:dyDescent="0.35">
      <c r="A34933">
        <v>6.0670134162671939E-2</v>
      </c>
      <c r="B34933">
        <v>0.24448294905150347</v>
      </c>
    </row>
    <row r="34934" spans="1:2" x14ac:dyDescent="0.35">
      <c r="A34934">
        <v>0.13362128458177255</v>
      </c>
      <c r="B34934">
        <v>9.448389831629711E-2</v>
      </c>
    </row>
    <row r="34935" spans="1:2" x14ac:dyDescent="0.35">
      <c r="A34935">
        <v>3.1471841736956677E-2</v>
      </c>
      <c r="B34935">
        <v>7.3430102754445975E-2</v>
      </c>
    </row>
    <row r="34936" spans="1:2" x14ac:dyDescent="0.35">
      <c r="A34936">
        <v>0.23375937767243066</v>
      </c>
      <c r="B34936">
        <v>0.11984966318215907</v>
      </c>
    </row>
    <row r="34937" spans="1:2" x14ac:dyDescent="0.35">
      <c r="A34937">
        <v>0.23007422259790866</v>
      </c>
      <c r="B34937">
        <v>0.53611618002759076</v>
      </c>
    </row>
    <row r="34938" spans="1:2" x14ac:dyDescent="0.35">
      <c r="A34938">
        <v>0.29980363548391897</v>
      </c>
      <c r="B34938">
        <v>3.9599651700543432E-3</v>
      </c>
    </row>
    <row r="34939" spans="1:2" x14ac:dyDescent="0.35">
      <c r="A34939">
        <v>0.16755788985534112</v>
      </c>
      <c r="B34939">
        <v>4.7576456634763981E-2</v>
      </c>
    </row>
    <row r="34940" spans="1:2" x14ac:dyDescent="0.35">
      <c r="A34940">
        <v>0.19078859807419829</v>
      </c>
      <c r="B34940">
        <v>3.580329801150911E-2</v>
      </c>
    </row>
    <row r="34941" spans="1:2" x14ac:dyDescent="0.35">
      <c r="A34941">
        <v>8.5801854658322824E-2</v>
      </c>
      <c r="B34941">
        <v>6.5444910778986135E-2</v>
      </c>
    </row>
    <row r="34942" spans="1:2" x14ac:dyDescent="0.35">
      <c r="A34942">
        <v>0.32709092849568122</v>
      </c>
      <c r="B34942">
        <v>0.15698717597171447</v>
      </c>
    </row>
    <row r="34943" spans="1:2" x14ac:dyDescent="0.35">
      <c r="A34943">
        <v>3.2778389606499224E-2</v>
      </c>
      <c r="B34943">
        <v>0.15384142783967691</v>
      </c>
    </row>
    <row r="34944" spans="1:2" x14ac:dyDescent="0.35">
      <c r="A34944">
        <v>6.5006535188998987E-2</v>
      </c>
      <c r="B34944">
        <v>0.47539670807578061</v>
      </c>
    </row>
    <row r="34945" spans="1:2" x14ac:dyDescent="0.35">
      <c r="A34945">
        <v>0.28958974718162434</v>
      </c>
      <c r="B34945">
        <v>7.485592547135672E-3</v>
      </c>
    </row>
    <row r="34946" spans="1:2" x14ac:dyDescent="0.35">
      <c r="A34946">
        <v>0.41505257482406621</v>
      </c>
      <c r="B34946">
        <v>0.10267970313780823</v>
      </c>
    </row>
    <row r="34947" spans="1:2" x14ac:dyDescent="0.35">
      <c r="A34947">
        <v>0.19798058307248884</v>
      </c>
      <c r="B34947">
        <v>0.13312838253938827</v>
      </c>
    </row>
    <row r="34948" spans="1:2" x14ac:dyDescent="0.35">
      <c r="A34948">
        <v>0.1288375125756151</v>
      </c>
      <c r="B34948">
        <v>6.2956300667622381E-2</v>
      </c>
    </row>
    <row r="34949" spans="1:2" x14ac:dyDescent="0.35">
      <c r="A34949">
        <v>0.33941333020895986</v>
      </c>
      <c r="B34949">
        <v>3.1280964819324943E-2</v>
      </c>
    </row>
    <row r="34950" spans="1:2" x14ac:dyDescent="0.35">
      <c r="A34950">
        <v>0.1546629489269698</v>
      </c>
      <c r="B34950">
        <v>7.8035550852150457E-2</v>
      </c>
    </row>
    <row r="34951" spans="1:2" x14ac:dyDescent="0.35">
      <c r="A34951">
        <v>0.19415465477072905</v>
      </c>
      <c r="B34951">
        <v>8.0670276424735815E-2</v>
      </c>
    </row>
    <row r="34952" spans="1:2" x14ac:dyDescent="0.35">
      <c r="A34952">
        <v>0.15421414479749099</v>
      </c>
      <c r="B34952">
        <v>1.85106586715213E-2</v>
      </c>
    </row>
    <row r="34953" spans="1:2" x14ac:dyDescent="0.35">
      <c r="A34953">
        <v>0.22185770494299478</v>
      </c>
      <c r="B34953">
        <v>7.0983295866603263E-2</v>
      </c>
    </row>
    <row r="34954" spans="1:2" x14ac:dyDescent="0.35">
      <c r="A34954">
        <v>3.4693319978083323E-2</v>
      </c>
      <c r="B34954">
        <v>2.9984812083607159E-2</v>
      </c>
    </row>
    <row r="34955" spans="1:2" x14ac:dyDescent="0.35">
      <c r="A34955">
        <v>4.3317011185104524E-2</v>
      </c>
      <c r="B34955">
        <v>7.041963162117925E-3</v>
      </c>
    </row>
    <row r="34956" spans="1:2" x14ac:dyDescent="0.35">
      <c r="A34956">
        <v>0.17144893989953211</v>
      </c>
      <c r="B34956">
        <v>6.2416558680333856E-2</v>
      </c>
    </row>
    <row r="34957" spans="1:2" x14ac:dyDescent="0.35">
      <c r="A34957">
        <v>0.21823431404563096</v>
      </c>
      <c r="B34957">
        <v>9.2648786989008802E-2</v>
      </c>
    </row>
    <row r="34958" spans="1:2" x14ac:dyDescent="0.35">
      <c r="A34958">
        <v>8.6051811310037918E-2</v>
      </c>
      <c r="B34958">
        <v>0.24513660250667924</v>
      </c>
    </row>
    <row r="34959" spans="1:2" x14ac:dyDescent="0.35">
      <c r="A34959">
        <v>0.97267326820870204</v>
      </c>
      <c r="B34959">
        <v>5.5888452210940964E-2</v>
      </c>
    </row>
    <row r="34960" spans="1:2" x14ac:dyDescent="0.35">
      <c r="A34960">
        <v>0.10073627897869217</v>
      </c>
      <c r="B34960">
        <v>0.18459468441673632</v>
      </c>
    </row>
    <row r="34961" spans="1:2" x14ac:dyDescent="0.35">
      <c r="A34961">
        <v>2.2782659072303531E-2</v>
      </c>
      <c r="B34961">
        <v>0.15863765022400628</v>
      </c>
    </row>
    <row r="34962" spans="1:2" x14ac:dyDescent="0.35">
      <c r="A34962">
        <v>1.2472786434037302E-2</v>
      </c>
      <c r="B34962">
        <v>0.14646646466342195</v>
      </c>
    </row>
    <row r="34963" spans="1:2" x14ac:dyDescent="0.35">
      <c r="A34963">
        <v>3.7439844298532768E-2</v>
      </c>
      <c r="B34963">
        <v>8.1021465350399891E-2</v>
      </c>
    </row>
    <row r="34964" spans="1:2" x14ac:dyDescent="0.35">
      <c r="A34964">
        <v>2.9629127654763509E-2</v>
      </c>
      <c r="B34964">
        <v>9.8980441855350598E-2</v>
      </c>
    </row>
    <row r="34965" spans="1:2" x14ac:dyDescent="0.35">
      <c r="A34965">
        <v>0.39706169789197004</v>
      </c>
      <c r="B34965">
        <v>5.0303297166812887E-2</v>
      </c>
    </row>
    <row r="34966" spans="1:2" x14ac:dyDescent="0.35">
      <c r="A34966">
        <v>0.18198253117961968</v>
      </c>
      <c r="B34966">
        <v>7.4158015250224557E-2</v>
      </c>
    </row>
    <row r="34967" spans="1:2" x14ac:dyDescent="0.35">
      <c r="A34967">
        <v>3.1427050473664376E-3</v>
      </c>
      <c r="B34967">
        <v>0.10796919819777517</v>
      </c>
    </row>
    <row r="34968" spans="1:2" x14ac:dyDescent="0.35">
      <c r="A34968">
        <v>6.6969634653889762E-2</v>
      </c>
      <c r="B34968">
        <v>1.8416961331933375E-3</v>
      </c>
    </row>
    <row r="34969" spans="1:2" x14ac:dyDescent="0.35">
      <c r="A34969">
        <v>6.1634027732035288E-2</v>
      </c>
      <c r="B34969">
        <v>5.7404850644902389E-2</v>
      </c>
    </row>
    <row r="34970" spans="1:2" x14ac:dyDescent="0.35">
      <c r="A34970">
        <v>0.12732581849602181</v>
      </c>
      <c r="B34970">
        <v>0.36050560443337371</v>
      </c>
    </row>
    <row r="34971" spans="1:2" x14ac:dyDescent="0.35">
      <c r="A34971">
        <v>0.13431839552052713</v>
      </c>
      <c r="B34971">
        <v>2.7438940268601987E-3</v>
      </c>
    </row>
    <row r="34972" spans="1:2" x14ac:dyDescent="0.35">
      <c r="A34972">
        <v>0.1723077769710436</v>
      </c>
      <c r="B34972">
        <v>4.7953645067709466E-2</v>
      </c>
    </row>
    <row r="34973" spans="1:2" x14ac:dyDescent="0.35">
      <c r="A34973">
        <v>4.2099348479569768E-2</v>
      </c>
      <c r="B34973">
        <v>7.5180292146623815E-3</v>
      </c>
    </row>
    <row r="34974" spans="1:2" x14ac:dyDescent="0.35">
      <c r="A34974">
        <v>0.57982800682643254</v>
      </c>
      <c r="B34974">
        <v>8.1879280931923995E-2</v>
      </c>
    </row>
    <row r="34975" spans="1:2" x14ac:dyDescent="0.35">
      <c r="A34975">
        <v>1.3560630470547647E-2</v>
      </c>
      <c r="B34975">
        <v>0.56025858784815874</v>
      </c>
    </row>
    <row r="34976" spans="1:2" x14ac:dyDescent="0.35">
      <c r="A34976">
        <v>6.5552235567423359E-2</v>
      </c>
      <c r="B34976">
        <v>2.1626877634909156E-2</v>
      </c>
    </row>
    <row r="34977" spans="1:2" x14ac:dyDescent="0.35">
      <c r="A34977">
        <v>0.101926785448368</v>
      </c>
      <c r="B34977">
        <v>4.3592177552586146E-2</v>
      </c>
    </row>
    <row r="34978" spans="1:2" x14ac:dyDescent="0.35">
      <c r="A34978">
        <v>6.8532103335719047E-3</v>
      </c>
      <c r="B34978">
        <v>0.17026829977826752</v>
      </c>
    </row>
    <row r="34979" spans="1:2" x14ac:dyDescent="0.35">
      <c r="A34979">
        <v>2.8959961116563366E-2</v>
      </c>
      <c r="B34979">
        <v>9.5249599682686828E-2</v>
      </c>
    </row>
    <row r="34980" spans="1:2" x14ac:dyDescent="0.35">
      <c r="A34980">
        <v>1.0425861361024133E-3</v>
      </c>
      <c r="B34980">
        <v>8.02376517768945E-2</v>
      </c>
    </row>
    <row r="34981" spans="1:2" x14ac:dyDescent="0.35">
      <c r="A34981">
        <v>0.21129795205245117</v>
      </c>
      <c r="B34981">
        <v>7.7859640910783998E-2</v>
      </c>
    </row>
    <row r="34982" spans="1:2" x14ac:dyDescent="0.35">
      <c r="A34982">
        <v>0.48913964840932611</v>
      </c>
      <c r="B34982">
        <v>4.2794871498488185E-3</v>
      </c>
    </row>
    <row r="34983" spans="1:2" x14ac:dyDescent="0.35">
      <c r="A34983">
        <v>4.9010185616227005E-2</v>
      </c>
      <c r="B34983">
        <v>1.6707725555384596E-2</v>
      </c>
    </row>
    <row r="34984" spans="1:2" x14ac:dyDescent="0.35">
      <c r="A34984">
        <v>0.16080319006185337</v>
      </c>
      <c r="B34984">
        <v>0.31745117698996789</v>
      </c>
    </row>
    <row r="34985" spans="1:2" x14ac:dyDescent="0.35">
      <c r="A34985">
        <v>6.9970656000105033E-3</v>
      </c>
      <c r="B34985">
        <v>0.17245004386156401</v>
      </c>
    </row>
    <row r="34986" spans="1:2" x14ac:dyDescent="0.35">
      <c r="A34986">
        <v>0.12385954128674988</v>
      </c>
      <c r="B34986">
        <v>9.3572638299474209E-2</v>
      </c>
    </row>
    <row r="34987" spans="1:2" x14ac:dyDescent="0.35">
      <c r="A34987">
        <v>8.3304835451594478E-2</v>
      </c>
      <c r="B34987">
        <v>1.6415545619007248E-2</v>
      </c>
    </row>
    <row r="34988" spans="1:2" x14ac:dyDescent="0.35">
      <c r="A34988">
        <v>0.48306995027842675</v>
      </c>
      <c r="B34988">
        <v>0.21684155308176523</v>
      </c>
    </row>
    <row r="34989" spans="1:2" x14ac:dyDescent="0.35">
      <c r="A34989">
        <v>2.1772730834458111E-2</v>
      </c>
      <c r="B34989">
        <v>0.46638476333578022</v>
      </c>
    </row>
    <row r="34990" spans="1:2" x14ac:dyDescent="0.35">
      <c r="A34990">
        <v>7.9289833108822823E-3</v>
      </c>
      <c r="B34990">
        <v>0.38732897267984545</v>
      </c>
    </row>
    <row r="34991" spans="1:2" x14ac:dyDescent="0.35">
      <c r="A34991">
        <v>4.5604671646888695E-2</v>
      </c>
      <c r="B34991">
        <v>0.13375527506477797</v>
      </c>
    </row>
    <row r="34992" spans="1:2" x14ac:dyDescent="0.35">
      <c r="A34992">
        <v>0.32476845173976698</v>
      </c>
      <c r="B34992">
        <v>0.33155999838434763</v>
      </c>
    </row>
    <row r="34993" spans="1:2" x14ac:dyDescent="0.35">
      <c r="A34993">
        <v>8.0802750614825933E-2</v>
      </c>
      <c r="B34993">
        <v>3.1031891163924665E-3</v>
      </c>
    </row>
    <row r="34994" spans="1:2" x14ac:dyDescent="0.35">
      <c r="A34994">
        <v>3.5810304257947324E-2</v>
      </c>
      <c r="B34994">
        <v>9.4508954249901023E-2</v>
      </c>
    </row>
    <row r="34995" spans="1:2" x14ac:dyDescent="0.35">
      <c r="A34995">
        <v>0.18284022577248688</v>
      </c>
      <c r="B34995">
        <v>6.1287110948137428E-2</v>
      </c>
    </row>
    <row r="34996" spans="1:2" x14ac:dyDescent="0.35">
      <c r="A34996">
        <v>0.84369184647632678</v>
      </c>
      <c r="B34996">
        <v>6.3389316247003974E-2</v>
      </c>
    </row>
    <row r="34997" spans="1:2" x14ac:dyDescent="0.35">
      <c r="A34997">
        <v>0.24225329696382664</v>
      </c>
      <c r="B34997">
        <v>0.13774920421294448</v>
      </c>
    </row>
    <row r="34998" spans="1:2" x14ac:dyDescent="0.35">
      <c r="A34998">
        <v>1.9558604253855763E-2</v>
      </c>
      <c r="B34998">
        <v>0.13351970854610121</v>
      </c>
    </row>
    <row r="34999" spans="1:2" x14ac:dyDescent="0.35">
      <c r="A34999">
        <v>3.7483048616940393E-2</v>
      </c>
      <c r="B34999">
        <v>4.2893778603576599E-2</v>
      </c>
    </row>
    <row r="35000" spans="1:2" x14ac:dyDescent="0.35">
      <c r="A35000">
        <v>0.37163437558082474</v>
      </c>
      <c r="B35000">
        <v>3.0308292199330292E-2</v>
      </c>
    </row>
    <row r="35001" spans="1:2" x14ac:dyDescent="0.35">
      <c r="A35001">
        <v>1.8839806306895704E-2</v>
      </c>
      <c r="B35001">
        <v>0.12232170517440992</v>
      </c>
    </row>
    <row r="35002" spans="1:2" x14ac:dyDescent="0.35">
      <c r="A35002">
        <v>0.25331563645440386</v>
      </c>
      <c r="B35002">
        <v>0.42602291838703632</v>
      </c>
    </row>
    <row r="35003" spans="1:2" x14ac:dyDescent="0.35">
      <c r="A35003">
        <v>0.51302235664474227</v>
      </c>
      <c r="B35003">
        <v>0.17518699824271658</v>
      </c>
    </row>
    <row r="35004" spans="1:2" x14ac:dyDescent="0.35">
      <c r="A35004">
        <v>2.0204193912776534E-2</v>
      </c>
      <c r="B35004">
        <v>4.1921873464347371E-2</v>
      </c>
    </row>
    <row r="35005" spans="1:2" x14ac:dyDescent="0.35">
      <c r="A35005">
        <v>0.12906560085058286</v>
      </c>
      <c r="B35005">
        <v>1.9262373076121487E-2</v>
      </c>
    </row>
    <row r="35006" spans="1:2" x14ac:dyDescent="0.35">
      <c r="A35006">
        <v>5.7420803227798467E-2</v>
      </c>
      <c r="B35006">
        <v>0.65510314281147752</v>
      </c>
    </row>
    <row r="35007" spans="1:2" x14ac:dyDescent="0.35">
      <c r="A35007">
        <v>5.8106766723738157E-2</v>
      </c>
      <c r="B35007">
        <v>5.4145199779431358E-2</v>
      </c>
    </row>
    <row r="35008" spans="1:2" x14ac:dyDescent="0.35">
      <c r="A35008">
        <v>9.0199829246102245E-2</v>
      </c>
      <c r="B35008">
        <v>0.21549102055825567</v>
      </c>
    </row>
    <row r="35009" spans="1:2" x14ac:dyDescent="0.35">
      <c r="A35009">
        <v>0.23282385307041911</v>
      </c>
      <c r="B35009">
        <v>3.3461125169346607E-2</v>
      </c>
    </row>
    <row r="35010" spans="1:2" x14ac:dyDescent="0.35">
      <c r="A35010">
        <v>5.5907841365061016E-2</v>
      </c>
      <c r="B35010">
        <v>3.1512418764977242E-2</v>
      </c>
    </row>
    <row r="35011" spans="1:2" x14ac:dyDescent="0.35">
      <c r="A35011">
        <v>1.1069068363814031E-2</v>
      </c>
      <c r="B35011">
        <v>0.27851255471899367</v>
      </c>
    </row>
    <row r="35012" spans="1:2" x14ac:dyDescent="0.35">
      <c r="A35012">
        <v>0.14040638536340377</v>
      </c>
      <c r="B35012">
        <v>0.13538409966942802</v>
      </c>
    </row>
    <row r="35013" spans="1:2" x14ac:dyDescent="0.35">
      <c r="A35013">
        <v>0.25161800608569784</v>
      </c>
      <c r="B35013">
        <v>0.25304680970082721</v>
      </c>
    </row>
    <row r="35014" spans="1:2" x14ac:dyDescent="0.35">
      <c r="A35014">
        <v>0.20871515531249479</v>
      </c>
      <c r="B35014">
        <v>0.55662334575788552</v>
      </c>
    </row>
    <row r="35015" spans="1:2" x14ac:dyDescent="0.35">
      <c r="A35015">
        <v>0.14103818972842583</v>
      </c>
      <c r="B35015">
        <v>4.2881413918673415E-2</v>
      </c>
    </row>
    <row r="35016" spans="1:2" x14ac:dyDescent="0.35">
      <c r="A35016">
        <v>4.4490201909766394E-2</v>
      </c>
      <c r="B35016">
        <v>0.34585747042640569</v>
      </c>
    </row>
    <row r="35017" spans="1:2" x14ac:dyDescent="0.35">
      <c r="A35017">
        <v>2.8578608910035701E-2</v>
      </c>
      <c r="B35017">
        <v>0.21864502007495698</v>
      </c>
    </row>
    <row r="35018" spans="1:2" x14ac:dyDescent="0.35">
      <c r="A35018">
        <v>2.8066855408542486E-2</v>
      </c>
      <c r="B35018">
        <v>0.1354186155350435</v>
      </c>
    </row>
    <row r="35019" spans="1:2" x14ac:dyDescent="0.35">
      <c r="A35019">
        <v>5.8700695120498712E-2</v>
      </c>
      <c r="B35019">
        <v>0.14388030013790484</v>
      </c>
    </row>
    <row r="35020" spans="1:2" x14ac:dyDescent="0.35">
      <c r="A35020">
        <v>2.7492568921751708E-2</v>
      </c>
      <c r="B35020">
        <v>0.20647477409818946</v>
      </c>
    </row>
    <row r="35021" spans="1:2" x14ac:dyDescent="0.35">
      <c r="A35021">
        <v>9.2016424691155826E-2</v>
      </c>
      <c r="B35021">
        <v>3.2523504747352244E-2</v>
      </c>
    </row>
    <row r="35022" spans="1:2" x14ac:dyDescent="0.35">
      <c r="A35022">
        <v>0.21670670282126081</v>
      </c>
      <c r="B35022">
        <v>9.6751787104449927E-2</v>
      </c>
    </row>
    <row r="35023" spans="1:2" x14ac:dyDescent="0.35">
      <c r="A35023">
        <v>0.14459646271229826</v>
      </c>
      <c r="B35023">
        <v>5.3981517694724875E-2</v>
      </c>
    </row>
    <row r="35024" spans="1:2" x14ac:dyDescent="0.35">
      <c r="A35024">
        <v>8.0268212775628199E-3</v>
      </c>
      <c r="B35024">
        <v>0.1506063562812712</v>
      </c>
    </row>
    <row r="35025" spans="1:2" x14ac:dyDescent="0.35">
      <c r="A35025">
        <v>6.7660107553748045E-2</v>
      </c>
      <c r="B35025">
        <v>1.6230110922373694E-2</v>
      </c>
    </row>
    <row r="35026" spans="1:2" x14ac:dyDescent="0.35">
      <c r="A35026">
        <v>0.21913160075697155</v>
      </c>
      <c r="B35026">
        <v>0.26364643077238459</v>
      </c>
    </row>
    <row r="35027" spans="1:2" x14ac:dyDescent="0.35">
      <c r="A35027">
        <v>0.21296714278496803</v>
      </c>
      <c r="B35027">
        <v>0.2328403091512776</v>
      </c>
    </row>
    <row r="35028" spans="1:2" x14ac:dyDescent="0.35">
      <c r="A35028">
        <v>0.34557043697842016</v>
      </c>
      <c r="B35028">
        <v>0.21632383931042454</v>
      </c>
    </row>
    <row r="35029" spans="1:2" x14ac:dyDescent="0.35">
      <c r="A35029">
        <v>4.2772128086021502E-2</v>
      </c>
      <c r="B35029">
        <v>0.14149325645745811</v>
      </c>
    </row>
    <row r="35030" spans="1:2" x14ac:dyDescent="0.35">
      <c r="A35030">
        <v>8.5406260413402449E-2</v>
      </c>
      <c r="B35030">
        <v>0.32115986142339759</v>
      </c>
    </row>
    <row r="35031" spans="1:2" x14ac:dyDescent="0.35">
      <c r="A35031">
        <v>0.22510755560975534</v>
      </c>
      <c r="B35031">
        <v>0.53822286190964297</v>
      </c>
    </row>
    <row r="35032" spans="1:2" x14ac:dyDescent="0.35">
      <c r="A35032">
        <v>2.1532427374664827E-2</v>
      </c>
      <c r="B35032">
        <v>0.18661387595128973</v>
      </c>
    </row>
    <row r="35033" spans="1:2" x14ac:dyDescent="0.35">
      <c r="A35033">
        <v>9.2664066812083709E-2</v>
      </c>
      <c r="B35033">
        <v>0.12680957007530358</v>
      </c>
    </row>
    <row r="35034" spans="1:2" x14ac:dyDescent="0.35">
      <c r="A35034">
        <v>3.4924410107017849E-2</v>
      </c>
      <c r="B35034">
        <v>0.10615830839654657</v>
      </c>
    </row>
    <row r="35035" spans="1:2" x14ac:dyDescent="0.35">
      <c r="A35035">
        <v>0.46473991711409235</v>
      </c>
      <c r="B35035">
        <v>0.17747644626927664</v>
      </c>
    </row>
    <row r="35036" spans="1:2" x14ac:dyDescent="0.35">
      <c r="A35036">
        <v>0.26916031159932507</v>
      </c>
      <c r="B35036">
        <v>8.2316507293149058E-2</v>
      </c>
    </row>
    <row r="35037" spans="1:2" x14ac:dyDescent="0.35">
      <c r="A35037">
        <v>0.22087505543242142</v>
      </c>
      <c r="B35037">
        <v>0.10516599728190486</v>
      </c>
    </row>
    <row r="35038" spans="1:2" x14ac:dyDescent="0.35">
      <c r="A35038">
        <v>6.8992187809157929E-4</v>
      </c>
      <c r="B35038">
        <v>0.3297732441688489</v>
      </c>
    </row>
    <row r="35039" spans="1:2" x14ac:dyDescent="0.35">
      <c r="A35039">
        <v>2.6809841801084582E-2</v>
      </c>
      <c r="B35039">
        <v>0.34600897424080901</v>
      </c>
    </row>
    <row r="35040" spans="1:2" x14ac:dyDescent="0.35">
      <c r="A35040">
        <v>0.41739740804078967</v>
      </c>
      <c r="B35040">
        <v>0.34298681966956496</v>
      </c>
    </row>
    <row r="35041" spans="1:2" x14ac:dyDescent="0.35">
      <c r="A35041">
        <v>0.40120634590852944</v>
      </c>
      <c r="B35041">
        <v>0.21439454386792012</v>
      </c>
    </row>
    <row r="35042" spans="1:2" x14ac:dyDescent="0.35">
      <c r="A35042">
        <v>5.9606375355794161E-4</v>
      </c>
      <c r="B35042">
        <v>0.1153834893609164</v>
      </c>
    </row>
    <row r="35043" spans="1:2" x14ac:dyDescent="0.35">
      <c r="A35043">
        <v>1.5063705636490132E-2</v>
      </c>
      <c r="B35043">
        <v>0.18383272231645498</v>
      </c>
    </row>
    <row r="35044" spans="1:2" x14ac:dyDescent="0.35">
      <c r="A35044">
        <v>2.3911601812248887E-2</v>
      </c>
      <c r="B35044">
        <v>0.51813250092436192</v>
      </c>
    </row>
    <row r="35045" spans="1:2" x14ac:dyDescent="0.35">
      <c r="A35045">
        <v>0.13571055235618984</v>
      </c>
      <c r="B35045">
        <v>0.25357913855560549</v>
      </c>
    </row>
    <row r="35046" spans="1:2" x14ac:dyDescent="0.35">
      <c r="A35046">
        <v>0.10979460089546092</v>
      </c>
      <c r="B35046">
        <v>0.27342680535860758</v>
      </c>
    </row>
    <row r="35047" spans="1:2" x14ac:dyDescent="0.35">
      <c r="A35047">
        <v>9.3717684592272334E-3</v>
      </c>
      <c r="B35047">
        <v>7.3057976717393211E-2</v>
      </c>
    </row>
    <row r="35048" spans="1:2" x14ac:dyDescent="0.35">
      <c r="A35048">
        <v>0.12276584494267537</v>
      </c>
      <c r="B35048">
        <v>0.17472563179465186</v>
      </c>
    </row>
    <row r="35049" spans="1:2" x14ac:dyDescent="0.35">
      <c r="A35049">
        <v>0.238972356886201</v>
      </c>
      <c r="B35049">
        <v>8.1645964683856848E-2</v>
      </c>
    </row>
    <row r="35050" spans="1:2" x14ac:dyDescent="0.35">
      <c r="A35050">
        <v>7.1310241733939517E-2</v>
      </c>
      <c r="B35050">
        <v>4.1724347020071079E-2</v>
      </c>
    </row>
    <row r="35051" spans="1:2" x14ac:dyDescent="0.35">
      <c r="A35051">
        <v>0.14790398530918375</v>
      </c>
      <c r="B35051">
        <v>0.11146922200380195</v>
      </c>
    </row>
    <row r="35052" spans="1:2" x14ac:dyDescent="0.35">
      <c r="A35052">
        <v>0.22311870350109791</v>
      </c>
      <c r="B35052">
        <v>4.0354579814500462E-2</v>
      </c>
    </row>
    <row r="35053" spans="1:2" x14ac:dyDescent="0.35">
      <c r="A35053">
        <v>2.9353692874722948E-2</v>
      </c>
      <c r="B35053">
        <v>4.1131555849854571E-3</v>
      </c>
    </row>
    <row r="35054" spans="1:2" x14ac:dyDescent="0.35">
      <c r="A35054">
        <v>8.3779821290871206E-2</v>
      </c>
      <c r="B35054">
        <v>0.89736776301898413</v>
      </c>
    </row>
    <row r="35055" spans="1:2" x14ac:dyDescent="0.35">
      <c r="A35055">
        <v>2.4560590433643628E-2</v>
      </c>
      <c r="B35055">
        <v>0.22369522599138322</v>
      </c>
    </row>
    <row r="35056" spans="1:2" x14ac:dyDescent="0.35">
      <c r="A35056">
        <v>7.1959587146953247E-2</v>
      </c>
      <c r="B35056">
        <v>0.3424429710881291</v>
      </c>
    </row>
    <row r="35057" spans="1:2" x14ac:dyDescent="0.35">
      <c r="A35057">
        <v>9.2956711015241417E-4</v>
      </c>
      <c r="B35057">
        <v>0.16209904742478529</v>
      </c>
    </row>
    <row r="35058" spans="1:2" x14ac:dyDescent="0.35">
      <c r="A35058">
        <v>0.23026805457352348</v>
      </c>
      <c r="B35058">
        <v>0.1981837911474128</v>
      </c>
    </row>
    <row r="35059" spans="1:2" x14ac:dyDescent="0.35">
      <c r="A35059">
        <v>7.2940501696900278E-2</v>
      </c>
      <c r="B35059">
        <v>0.15660704321089225</v>
      </c>
    </row>
    <row r="35060" spans="1:2" x14ac:dyDescent="0.35">
      <c r="A35060">
        <v>5.9054194825311448E-2</v>
      </c>
      <c r="B35060">
        <v>0.17875147196459229</v>
      </c>
    </row>
    <row r="35061" spans="1:2" x14ac:dyDescent="0.35">
      <c r="A35061">
        <v>0.14196874166321413</v>
      </c>
      <c r="B35061">
        <v>0.23216131989758995</v>
      </c>
    </row>
    <row r="35062" spans="1:2" x14ac:dyDescent="0.35">
      <c r="A35062">
        <v>0.13980588525949769</v>
      </c>
      <c r="B35062">
        <v>0.3270687501015464</v>
      </c>
    </row>
    <row r="35063" spans="1:2" x14ac:dyDescent="0.35">
      <c r="A35063">
        <v>2.5363376184107601E-2</v>
      </c>
      <c r="B35063">
        <v>6.2488059735234275E-2</v>
      </c>
    </row>
    <row r="35064" spans="1:2" x14ac:dyDescent="0.35">
      <c r="A35064">
        <v>9.1505139073008099E-2</v>
      </c>
      <c r="B35064">
        <v>5.0901285820482228E-2</v>
      </c>
    </row>
    <row r="35065" spans="1:2" x14ac:dyDescent="0.35">
      <c r="A35065">
        <v>4.7624534159118166E-2</v>
      </c>
      <c r="B35065">
        <v>0.26364132217730935</v>
      </c>
    </row>
    <row r="35066" spans="1:2" x14ac:dyDescent="0.35">
      <c r="A35066">
        <v>9.3506772476149594E-2</v>
      </c>
      <c r="B35066">
        <v>0.10185126701845852</v>
      </c>
    </row>
    <row r="35067" spans="1:2" x14ac:dyDescent="0.35">
      <c r="A35067">
        <v>0.34199955193605858</v>
      </c>
      <c r="B35067">
        <v>8.7412561989983859E-2</v>
      </c>
    </row>
    <row r="35068" spans="1:2" x14ac:dyDescent="0.35">
      <c r="A35068">
        <v>0.32866122975370915</v>
      </c>
      <c r="B35068">
        <v>0.30976251034488184</v>
      </c>
    </row>
    <row r="35069" spans="1:2" x14ac:dyDescent="0.35">
      <c r="A35069">
        <v>0.35297553840224249</v>
      </c>
      <c r="B35069">
        <v>0.20333477230020588</v>
      </c>
    </row>
    <row r="35070" spans="1:2" x14ac:dyDescent="0.35">
      <c r="A35070">
        <v>8.3347360224179212E-2</v>
      </c>
      <c r="B35070">
        <v>0.45811624434919129</v>
      </c>
    </row>
    <row r="35071" spans="1:2" x14ac:dyDescent="0.35">
      <c r="A35071">
        <v>0.1989500318525497</v>
      </c>
      <c r="B35071">
        <v>0.43759451287651524</v>
      </c>
    </row>
    <row r="35072" spans="1:2" x14ac:dyDescent="0.35">
      <c r="A35072">
        <v>0.13655360590751592</v>
      </c>
      <c r="B35072">
        <v>0.19688011684428872</v>
      </c>
    </row>
    <row r="35073" spans="1:2" x14ac:dyDescent="0.35">
      <c r="A35073">
        <v>0.70798921168667284</v>
      </c>
      <c r="B35073">
        <v>0.12295117517050519</v>
      </c>
    </row>
    <row r="35074" spans="1:2" x14ac:dyDescent="0.35">
      <c r="A35074">
        <v>0.25953068055546102</v>
      </c>
      <c r="B35074">
        <v>7.8873330349859702E-2</v>
      </c>
    </row>
    <row r="35075" spans="1:2" x14ac:dyDescent="0.35">
      <c r="A35075">
        <v>0.27485343682602675</v>
      </c>
      <c r="B35075">
        <v>2.225678107720363E-3</v>
      </c>
    </row>
    <row r="35076" spans="1:2" x14ac:dyDescent="0.35">
      <c r="A35076">
        <v>0.10148886591290296</v>
      </c>
      <c r="B35076">
        <v>7.7157226369014675E-2</v>
      </c>
    </row>
    <row r="35077" spans="1:2" x14ac:dyDescent="0.35">
      <c r="A35077">
        <v>0.23223253772315502</v>
      </c>
      <c r="B35077">
        <v>0.33867597643988256</v>
      </c>
    </row>
    <row r="35078" spans="1:2" x14ac:dyDescent="0.35">
      <c r="A35078">
        <v>0.13924357049526476</v>
      </c>
      <c r="B35078">
        <v>9.0858716996637556E-2</v>
      </c>
    </row>
    <row r="35079" spans="1:2" x14ac:dyDescent="0.35">
      <c r="A35079">
        <v>2.3414573352540709E-2</v>
      </c>
      <c r="B35079">
        <v>0.24659379683080626</v>
      </c>
    </row>
    <row r="35080" spans="1:2" x14ac:dyDescent="0.35">
      <c r="A35080">
        <v>0.10643071892325451</v>
      </c>
      <c r="B35080">
        <v>0.34178683831587042</v>
      </c>
    </row>
    <row r="35081" spans="1:2" x14ac:dyDescent="0.35">
      <c r="A35081">
        <v>0.31736635062870705</v>
      </c>
      <c r="B35081">
        <v>0.32787891085333509</v>
      </c>
    </row>
    <row r="35082" spans="1:2" x14ac:dyDescent="0.35">
      <c r="A35082">
        <v>0.46346281183190746</v>
      </c>
      <c r="B35082">
        <v>8.4560303552514718E-2</v>
      </c>
    </row>
    <row r="35083" spans="1:2" x14ac:dyDescent="0.35">
      <c r="A35083">
        <v>0.59907889263045511</v>
      </c>
      <c r="B35083">
        <v>4.2551547080391522E-2</v>
      </c>
    </row>
    <row r="35084" spans="1:2" x14ac:dyDescent="0.35">
      <c r="A35084">
        <v>5.0033652808656459E-2</v>
      </c>
      <c r="B35084">
        <v>0.20503403344973101</v>
      </c>
    </row>
    <row r="35085" spans="1:2" x14ac:dyDescent="0.35">
      <c r="A35085">
        <v>7.935307080344331E-2</v>
      </c>
      <c r="B35085">
        <v>2.5220612822633159E-2</v>
      </c>
    </row>
    <row r="35086" spans="1:2" x14ac:dyDescent="0.35">
      <c r="A35086">
        <v>9.0981408827536164E-2</v>
      </c>
      <c r="B35086">
        <v>0.11192472540722385</v>
      </c>
    </row>
    <row r="35087" spans="1:2" x14ac:dyDescent="0.35">
      <c r="A35087">
        <v>0.17629911522274372</v>
      </c>
      <c r="B35087">
        <v>0.16745526709075412</v>
      </c>
    </row>
    <row r="35088" spans="1:2" x14ac:dyDescent="0.35">
      <c r="A35088">
        <v>0.16527955497430344</v>
      </c>
      <c r="B35088">
        <v>4.2794496032223269E-4</v>
      </c>
    </row>
    <row r="35089" spans="1:2" x14ac:dyDescent="0.35">
      <c r="A35089">
        <v>7.817711082446787E-3</v>
      </c>
      <c r="B35089">
        <v>0.10920523594676607</v>
      </c>
    </row>
    <row r="35090" spans="1:2" x14ac:dyDescent="0.35">
      <c r="A35090">
        <v>0.10080038655458994</v>
      </c>
      <c r="B35090">
        <v>0.14515234217121989</v>
      </c>
    </row>
    <row r="35091" spans="1:2" x14ac:dyDescent="0.35">
      <c r="A35091">
        <v>0.47384725174695291</v>
      </c>
      <c r="B35091">
        <v>1.3453241703169435E-2</v>
      </c>
    </row>
    <row r="35092" spans="1:2" x14ac:dyDescent="0.35">
      <c r="A35092">
        <v>0.1357657724120658</v>
      </c>
      <c r="B35092">
        <v>0.29653108956582214</v>
      </c>
    </row>
    <row r="35093" spans="1:2" x14ac:dyDescent="0.35">
      <c r="A35093">
        <v>0.29039685069950943</v>
      </c>
      <c r="B35093">
        <v>0.21176608249184714</v>
      </c>
    </row>
    <row r="35094" spans="1:2" x14ac:dyDescent="0.35">
      <c r="A35094">
        <v>0.25736534967409475</v>
      </c>
      <c r="B35094">
        <v>3.7739154329267048E-2</v>
      </c>
    </row>
    <row r="35095" spans="1:2" x14ac:dyDescent="0.35">
      <c r="A35095">
        <v>1.1038073929182792E-2</v>
      </c>
      <c r="B35095">
        <v>0.25095167178803685</v>
      </c>
    </row>
    <row r="35096" spans="1:2" x14ac:dyDescent="0.35">
      <c r="A35096">
        <v>8.5416646038112165E-2</v>
      </c>
      <c r="B35096">
        <v>0.15864451562039647</v>
      </c>
    </row>
    <row r="35097" spans="1:2" x14ac:dyDescent="0.35">
      <c r="A35097">
        <v>0.30904144000124895</v>
      </c>
      <c r="B35097">
        <v>4.5638745574401889E-2</v>
      </c>
    </row>
    <row r="35098" spans="1:2" x14ac:dyDescent="0.35">
      <c r="A35098">
        <v>0.35696085380442616</v>
      </c>
      <c r="B35098">
        <v>7.5588414745493424E-2</v>
      </c>
    </row>
    <row r="35099" spans="1:2" x14ac:dyDescent="0.35">
      <c r="A35099">
        <v>7.5642392909645289E-3</v>
      </c>
      <c r="B35099">
        <v>0.13205329743927555</v>
      </c>
    </row>
    <row r="35100" spans="1:2" x14ac:dyDescent="0.35">
      <c r="A35100">
        <v>8.4730651768452722E-2</v>
      </c>
      <c r="B35100">
        <v>0.12489774354851409</v>
      </c>
    </row>
    <row r="35101" spans="1:2" x14ac:dyDescent="0.35">
      <c r="A35101">
        <v>0.30444496393927489</v>
      </c>
      <c r="B35101">
        <v>4.0983384591373219E-2</v>
      </c>
    </row>
    <row r="35102" spans="1:2" x14ac:dyDescent="0.35">
      <c r="A35102">
        <v>0.15201651697397964</v>
      </c>
      <c r="B35102">
        <v>0.9562224159627869</v>
      </c>
    </row>
    <row r="35103" spans="1:2" x14ac:dyDescent="0.35">
      <c r="A35103">
        <v>0.30368997921769736</v>
      </c>
      <c r="B35103">
        <v>0.12901501773317442</v>
      </c>
    </row>
    <row r="35104" spans="1:2" x14ac:dyDescent="0.35">
      <c r="A35104">
        <v>0.16088577942028343</v>
      </c>
      <c r="B35104">
        <v>0.40854979206358388</v>
      </c>
    </row>
    <row r="35105" spans="1:2" x14ac:dyDescent="0.35">
      <c r="A35105">
        <v>0.36673478290929851</v>
      </c>
      <c r="B35105">
        <v>0.19527576851673434</v>
      </c>
    </row>
    <row r="35106" spans="1:2" x14ac:dyDescent="0.35">
      <c r="A35106">
        <v>0.19598368794926846</v>
      </c>
      <c r="B35106">
        <v>0.16972678232597735</v>
      </c>
    </row>
    <row r="35107" spans="1:2" x14ac:dyDescent="0.35">
      <c r="A35107">
        <v>9.0135975284126625E-3</v>
      </c>
      <c r="B35107">
        <v>0.2652666998258974</v>
      </c>
    </row>
    <row r="35108" spans="1:2" x14ac:dyDescent="0.35">
      <c r="A35108">
        <v>0.10194690682758414</v>
      </c>
      <c r="B35108">
        <v>5.3487692045267139E-3</v>
      </c>
    </row>
    <row r="35109" spans="1:2" x14ac:dyDescent="0.35">
      <c r="A35109">
        <v>0.20524864600477438</v>
      </c>
      <c r="B35109">
        <v>0.25661568286086339</v>
      </c>
    </row>
    <row r="35110" spans="1:2" x14ac:dyDescent="0.35">
      <c r="A35110">
        <v>0.27455431469909264</v>
      </c>
      <c r="B35110">
        <v>0.61998068106522941</v>
      </c>
    </row>
    <row r="35111" spans="1:2" x14ac:dyDescent="0.35">
      <c r="A35111">
        <v>0.17640310872589596</v>
      </c>
      <c r="B35111">
        <v>2.9159211273562344E-2</v>
      </c>
    </row>
    <row r="35112" spans="1:2" x14ac:dyDescent="0.35">
      <c r="A35112">
        <v>0.16712671266380191</v>
      </c>
      <c r="B35112">
        <v>4.4846011445389668E-2</v>
      </c>
    </row>
    <row r="35113" spans="1:2" x14ac:dyDescent="0.35">
      <c r="A35113">
        <v>0.21004591422051549</v>
      </c>
      <c r="B35113">
        <v>0.2741206122249969</v>
      </c>
    </row>
    <row r="35114" spans="1:2" x14ac:dyDescent="0.35">
      <c r="A35114">
        <v>5.7076489806874187E-2</v>
      </c>
      <c r="B35114">
        <v>0.21058676188929562</v>
      </c>
    </row>
    <row r="35115" spans="1:2" x14ac:dyDescent="0.35">
      <c r="A35115">
        <v>0.26945014874833634</v>
      </c>
      <c r="B35115">
        <v>0.16364412033516945</v>
      </c>
    </row>
    <row r="35116" spans="1:2" x14ac:dyDescent="0.35">
      <c r="A35116">
        <v>5.8290884492068727E-2</v>
      </c>
      <c r="B35116">
        <v>4.1942234033561475E-2</v>
      </c>
    </row>
    <row r="35117" spans="1:2" x14ac:dyDescent="0.35">
      <c r="A35117">
        <v>0.1808280942671337</v>
      </c>
      <c r="B35117">
        <v>0.2131651129026586</v>
      </c>
    </row>
    <row r="35118" spans="1:2" x14ac:dyDescent="0.35">
      <c r="A35118">
        <v>0.13455799711170499</v>
      </c>
      <c r="B35118">
        <v>0.32624375577512926</v>
      </c>
    </row>
    <row r="35119" spans="1:2" x14ac:dyDescent="0.35">
      <c r="A35119">
        <v>8.974602417783703E-2</v>
      </c>
      <c r="B35119">
        <v>0.20878734571073834</v>
      </c>
    </row>
    <row r="35120" spans="1:2" x14ac:dyDescent="0.35">
      <c r="A35120">
        <v>0.55302047756393713</v>
      </c>
      <c r="B35120">
        <v>0.34438119327174416</v>
      </c>
    </row>
    <row r="35121" spans="1:2" x14ac:dyDescent="0.35">
      <c r="A35121">
        <v>8.425988466357559E-3</v>
      </c>
      <c r="B35121">
        <v>0.23415849382396928</v>
      </c>
    </row>
    <row r="35122" spans="1:2" x14ac:dyDescent="0.35">
      <c r="A35122">
        <v>0.19371482478544225</v>
      </c>
      <c r="B35122">
        <v>0.8502058075361808</v>
      </c>
    </row>
    <row r="35123" spans="1:2" x14ac:dyDescent="0.35">
      <c r="A35123">
        <v>0.42616592796470532</v>
      </c>
      <c r="B35123">
        <v>5.406815494541297E-2</v>
      </c>
    </row>
    <row r="35124" spans="1:2" x14ac:dyDescent="0.35">
      <c r="A35124">
        <v>3.1713308291776633E-2</v>
      </c>
      <c r="B35124">
        <v>2.1276900343238567E-2</v>
      </c>
    </row>
    <row r="35125" spans="1:2" x14ac:dyDescent="0.35">
      <c r="A35125">
        <v>0.89747233162767581</v>
      </c>
      <c r="B35125">
        <v>0.12515292495994576</v>
      </c>
    </row>
    <row r="35126" spans="1:2" x14ac:dyDescent="0.35">
      <c r="A35126">
        <v>7.2761517416764829E-2</v>
      </c>
      <c r="B35126">
        <v>5.8113279918311479E-2</v>
      </c>
    </row>
    <row r="35127" spans="1:2" x14ac:dyDescent="0.35">
      <c r="A35127">
        <v>1.3445558519654293</v>
      </c>
      <c r="B35127">
        <v>0.12474585876382233</v>
      </c>
    </row>
    <row r="35128" spans="1:2" x14ac:dyDescent="0.35">
      <c r="A35128">
        <v>0.19951503636493431</v>
      </c>
      <c r="B35128">
        <v>0.21027609183469201</v>
      </c>
    </row>
    <row r="35129" spans="1:2" x14ac:dyDescent="0.35">
      <c r="A35129">
        <v>0.19907839881387157</v>
      </c>
      <c r="B35129">
        <v>1.9807436697703931E-2</v>
      </c>
    </row>
    <row r="35130" spans="1:2" x14ac:dyDescent="0.35">
      <c r="A35130">
        <v>0.38546755147187778</v>
      </c>
      <c r="B35130">
        <v>0.29258241640127614</v>
      </c>
    </row>
    <row r="35131" spans="1:2" x14ac:dyDescent="0.35">
      <c r="A35131">
        <v>6.0608068502373894E-2</v>
      </c>
      <c r="B35131">
        <v>0.26021131749947984</v>
      </c>
    </row>
    <row r="35132" spans="1:2" x14ac:dyDescent="0.35">
      <c r="A35132">
        <v>0.16403399655340387</v>
      </c>
      <c r="B35132">
        <v>0.24862265543673104</v>
      </c>
    </row>
    <row r="35133" spans="1:2" x14ac:dyDescent="0.35">
      <c r="A35133">
        <v>0.10222438497350686</v>
      </c>
      <c r="B35133">
        <v>0.14844814431334397</v>
      </c>
    </row>
    <row r="35134" spans="1:2" x14ac:dyDescent="0.35">
      <c r="A35134">
        <v>3.7734178138396524E-2</v>
      </c>
      <c r="B35134">
        <v>0.25824768991539765</v>
      </c>
    </row>
    <row r="35135" spans="1:2" x14ac:dyDescent="0.35">
      <c r="A35135">
        <v>0.108165467455172</v>
      </c>
      <c r="B35135">
        <v>1.7720730888178864E-2</v>
      </c>
    </row>
    <row r="35136" spans="1:2" x14ac:dyDescent="0.35">
      <c r="A35136">
        <v>0.64035604087743581</v>
      </c>
      <c r="B35136">
        <v>1.8822698064379134E-3</v>
      </c>
    </row>
    <row r="35137" spans="1:2" x14ac:dyDescent="0.35">
      <c r="A35137">
        <v>0.3891664393498655</v>
      </c>
      <c r="B35137">
        <v>0.14841590286531484</v>
      </c>
    </row>
    <row r="35138" spans="1:2" x14ac:dyDescent="0.35">
      <c r="A35138">
        <v>0.13118381123325984</v>
      </c>
      <c r="B35138">
        <v>4.8157656140638716E-2</v>
      </c>
    </row>
    <row r="35139" spans="1:2" x14ac:dyDescent="0.35">
      <c r="A35139">
        <v>0.18504672572437825</v>
      </c>
      <c r="B35139">
        <v>5.7091085993230817E-2</v>
      </c>
    </row>
    <row r="35140" spans="1:2" x14ac:dyDescent="0.35">
      <c r="A35140">
        <v>0.11347512815644797</v>
      </c>
      <c r="B35140">
        <v>0.32848219847296839</v>
      </c>
    </row>
    <row r="35141" spans="1:2" x14ac:dyDescent="0.35">
      <c r="A35141">
        <v>1.9548588142296524E-2</v>
      </c>
      <c r="B35141">
        <v>1.1199834344504138E-2</v>
      </c>
    </row>
    <row r="35142" spans="1:2" x14ac:dyDescent="0.35">
      <c r="A35142">
        <v>4.1185917750549667E-2</v>
      </c>
      <c r="B35142">
        <v>2.8406708891606999E-2</v>
      </c>
    </row>
    <row r="35143" spans="1:2" x14ac:dyDescent="0.35">
      <c r="A35143">
        <v>0.347786550377638</v>
      </c>
      <c r="B35143">
        <v>8.9358442100885577E-3</v>
      </c>
    </row>
    <row r="35144" spans="1:2" x14ac:dyDescent="0.35">
      <c r="A35144">
        <v>0.26468352549841634</v>
      </c>
      <c r="B35144">
        <v>5.2965023245160642E-2</v>
      </c>
    </row>
    <row r="35145" spans="1:2" x14ac:dyDescent="0.35">
      <c r="A35145">
        <v>0.26160677505529584</v>
      </c>
      <c r="B35145">
        <v>4.1574226311066026E-2</v>
      </c>
    </row>
    <row r="35146" spans="1:2" x14ac:dyDescent="0.35">
      <c r="A35146">
        <v>0.17126026210986969</v>
      </c>
      <c r="B35146">
        <v>3.1785496666746897E-2</v>
      </c>
    </row>
    <row r="35147" spans="1:2" x14ac:dyDescent="0.35">
      <c r="A35147">
        <v>0.10026579748209974</v>
      </c>
      <c r="B35147">
        <v>0.28330479226255639</v>
      </c>
    </row>
    <row r="35148" spans="1:2" x14ac:dyDescent="0.35">
      <c r="A35148">
        <v>6.7174166428208212E-2</v>
      </c>
      <c r="B35148">
        <v>7.1546161623526713E-2</v>
      </c>
    </row>
    <row r="35149" spans="1:2" x14ac:dyDescent="0.35">
      <c r="A35149">
        <v>0.11924399687567366</v>
      </c>
      <c r="B35149">
        <v>0.31415247181326605</v>
      </c>
    </row>
    <row r="35150" spans="1:2" x14ac:dyDescent="0.35">
      <c r="A35150">
        <v>1.3442884539108153E-3</v>
      </c>
      <c r="B35150">
        <v>0.21901884607581379</v>
      </c>
    </row>
    <row r="35151" spans="1:2" x14ac:dyDescent="0.35">
      <c r="A35151">
        <v>3.6690369112613468E-2</v>
      </c>
      <c r="B35151">
        <v>5.4167215237933657E-2</v>
      </c>
    </row>
    <row r="35152" spans="1:2" x14ac:dyDescent="0.35">
      <c r="A35152">
        <v>6.2639047500332806E-2</v>
      </c>
      <c r="B35152">
        <v>8.4638629083465144E-2</v>
      </c>
    </row>
    <row r="35153" spans="1:2" x14ac:dyDescent="0.35">
      <c r="A35153">
        <v>0.20199795782653437</v>
      </c>
      <c r="B35153">
        <v>0.21382767927479451</v>
      </c>
    </row>
    <row r="35154" spans="1:2" x14ac:dyDescent="0.35">
      <c r="A35154">
        <v>0.20124219308176422</v>
      </c>
      <c r="B35154">
        <v>5.1061496515447218E-2</v>
      </c>
    </row>
    <row r="35155" spans="1:2" x14ac:dyDescent="0.35">
      <c r="A35155">
        <v>7.6633586587682946E-3</v>
      </c>
      <c r="B35155">
        <v>0.20066952386421877</v>
      </c>
    </row>
    <row r="35156" spans="1:2" x14ac:dyDescent="0.35">
      <c r="A35156">
        <v>0.38096874123084168</v>
      </c>
      <c r="B35156">
        <v>0.21695020664254552</v>
      </c>
    </row>
    <row r="35157" spans="1:2" x14ac:dyDescent="0.35">
      <c r="A35157">
        <v>0.20132485486140816</v>
      </c>
      <c r="B35157">
        <v>0.17306958278898285</v>
      </c>
    </row>
    <row r="35158" spans="1:2" x14ac:dyDescent="0.35">
      <c r="A35158">
        <v>0.16537776593971432</v>
      </c>
      <c r="B35158">
        <v>8.3724022275830937E-2</v>
      </c>
    </row>
    <row r="35159" spans="1:2" x14ac:dyDescent="0.35">
      <c r="A35159">
        <v>0.11280393737684133</v>
      </c>
      <c r="B35159">
        <v>0.18588978878063858</v>
      </c>
    </row>
    <row r="35160" spans="1:2" x14ac:dyDescent="0.35">
      <c r="A35160">
        <v>9.0026668799756154E-2</v>
      </c>
      <c r="B35160">
        <v>7.9924783674764036E-2</v>
      </c>
    </row>
    <row r="35161" spans="1:2" x14ac:dyDescent="0.35">
      <c r="A35161">
        <v>3.1190560101405675E-3</v>
      </c>
      <c r="B35161">
        <v>6.3515733955496034E-2</v>
      </c>
    </row>
    <row r="35162" spans="1:2" x14ac:dyDescent="0.35">
      <c r="A35162">
        <v>0.11153903241081867</v>
      </c>
      <c r="B35162">
        <v>0.39075534334913947</v>
      </c>
    </row>
    <row r="35163" spans="1:2" x14ac:dyDescent="0.35">
      <c r="A35163">
        <v>0.20908658320213935</v>
      </c>
      <c r="B35163">
        <v>0.3472853806660044</v>
      </c>
    </row>
    <row r="35164" spans="1:2" x14ac:dyDescent="0.35">
      <c r="A35164">
        <v>0.21877208573748291</v>
      </c>
      <c r="B35164">
        <v>0.14642540795702888</v>
      </c>
    </row>
    <row r="35165" spans="1:2" x14ac:dyDescent="0.35">
      <c r="A35165">
        <v>0.2142977404539633</v>
      </c>
      <c r="B35165">
        <v>8.7021712741506316E-2</v>
      </c>
    </row>
    <row r="35166" spans="1:2" x14ac:dyDescent="0.35">
      <c r="A35166">
        <v>0.20367849132257693</v>
      </c>
      <c r="B35166">
        <v>0.11507564025833424</v>
      </c>
    </row>
    <row r="35167" spans="1:2" x14ac:dyDescent="0.35">
      <c r="A35167">
        <v>0.14235309440605726</v>
      </c>
      <c r="B35167">
        <v>0.2529164035708365</v>
      </c>
    </row>
    <row r="35168" spans="1:2" x14ac:dyDescent="0.35">
      <c r="A35168">
        <v>0.93879047629825529</v>
      </c>
      <c r="B35168">
        <v>2.0575199597820008E-2</v>
      </c>
    </row>
    <row r="35169" spans="1:2" x14ac:dyDescent="0.35">
      <c r="A35169">
        <v>0.43727667686941929</v>
      </c>
      <c r="B35169">
        <v>0.29696280106614664</v>
      </c>
    </row>
    <row r="35170" spans="1:2" x14ac:dyDescent="0.35">
      <c r="A35170">
        <v>2.3363154478094835E-2</v>
      </c>
      <c r="B35170">
        <v>4.1271308249453242E-2</v>
      </c>
    </row>
    <row r="35171" spans="1:2" x14ac:dyDescent="0.35">
      <c r="A35171">
        <v>5.1430843621848209E-2</v>
      </c>
      <c r="B35171">
        <v>0.26397625704668143</v>
      </c>
    </row>
    <row r="35172" spans="1:2" x14ac:dyDescent="0.35">
      <c r="A35172">
        <v>6.9804747772682085E-3</v>
      </c>
      <c r="B35172">
        <v>0.16275331083564329</v>
      </c>
    </row>
    <row r="35173" spans="1:2" x14ac:dyDescent="0.35">
      <c r="A35173">
        <v>0.13390007839162388</v>
      </c>
      <c r="B35173">
        <v>7.0281734047483765E-2</v>
      </c>
    </row>
    <row r="35174" spans="1:2" x14ac:dyDescent="0.35">
      <c r="A35174">
        <v>0.18512472341256622</v>
      </c>
      <c r="B35174">
        <v>6.4710751444740033E-2</v>
      </c>
    </row>
    <row r="35175" spans="1:2" x14ac:dyDescent="0.35">
      <c r="A35175">
        <v>0.12281844864873739</v>
      </c>
      <c r="B35175">
        <v>4.1237197848773603E-2</v>
      </c>
    </row>
    <row r="35176" spans="1:2" x14ac:dyDescent="0.35">
      <c r="A35176">
        <v>8.7310287141851139E-3</v>
      </c>
      <c r="B35176">
        <v>0.1248017446386951</v>
      </c>
    </row>
    <row r="35177" spans="1:2" x14ac:dyDescent="0.35">
      <c r="A35177">
        <v>0.13450310328172732</v>
      </c>
      <c r="B35177">
        <v>0.45357319276796199</v>
      </c>
    </row>
    <row r="35178" spans="1:2" x14ac:dyDescent="0.35">
      <c r="A35178">
        <v>0.30049996844571353</v>
      </c>
      <c r="B35178">
        <v>0.13393535626195766</v>
      </c>
    </row>
    <row r="35179" spans="1:2" x14ac:dyDescent="0.35">
      <c r="A35179">
        <v>0.15258362418664595</v>
      </c>
      <c r="B35179">
        <v>9.4111940569178876E-2</v>
      </c>
    </row>
    <row r="35180" spans="1:2" x14ac:dyDescent="0.35">
      <c r="A35180">
        <v>0.29301366756998587</v>
      </c>
      <c r="B35180">
        <v>1.8817960170229217E-3</v>
      </c>
    </row>
    <row r="35181" spans="1:2" x14ac:dyDescent="0.35">
      <c r="A35181">
        <v>1.2735584302952838E-2</v>
      </c>
      <c r="B35181">
        <v>0.58003147994575777</v>
      </c>
    </row>
    <row r="35182" spans="1:2" x14ac:dyDescent="0.35">
      <c r="A35182">
        <v>0.21200408523484882</v>
      </c>
      <c r="B35182">
        <v>0.38393030404966871</v>
      </c>
    </row>
    <row r="35183" spans="1:2" x14ac:dyDescent="0.35">
      <c r="A35183">
        <v>0.25414678922104766</v>
      </c>
      <c r="B35183">
        <v>4.2166688399102197E-2</v>
      </c>
    </row>
    <row r="35184" spans="1:2" x14ac:dyDescent="0.35">
      <c r="A35184">
        <v>0.35216317037421285</v>
      </c>
      <c r="B35184">
        <v>0.33231736309465465</v>
      </c>
    </row>
    <row r="35185" spans="1:2" x14ac:dyDescent="0.35">
      <c r="A35185">
        <v>0.10197549130205966</v>
      </c>
      <c r="B35185">
        <v>0.41900412943758908</v>
      </c>
    </row>
    <row r="35186" spans="1:2" x14ac:dyDescent="0.35">
      <c r="A35186">
        <v>0.1026146972509572</v>
      </c>
      <c r="B35186">
        <v>0.3703138484732848</v>
      </c>
    </row>
    <row r="35187" spans="1:2" x14ac:dyDescent="0.35">
      <c r="A35187">
        <v>0.52696812379732516</v>
      </c>
      <c r="B35187">
        <v>6.9641606996651673E-2</v>
      </c>
    </row>
    <row r="35188" spans="1:2" x14ac:dyDescent="0.35">
      <c r="A35188">
        <v>7.6118434168247526E-2</v>
      </c>
      <c r="B35188">
        <v>0.66268054642105823</v>
      </c>
    </row>
    <row r="35189" spans="1:2" x14ac:dyDescent="0.35">
      <c r="A35189">
        <v>1.8070453646900418E-3</v>
      </c>
      <c r="B35189">
        <v>1.9068302303396314E-2</v>
      </c>
    </row>
    <row r="35190" spans="1:2" x14ac:dyDescent="0.35">
      <c r="A35190">
        <v>0.23768888361811577</v>
      </c>
      <c r="B35190">
        <v>8.1086552822845187E-2</v>
      </c>
    </row>
    <row r="35191" spans="1:2" x14ac:dyDescent="0.35">
      <c r="A35191">
        <v>5.4013804803701472E-3</v>
      </c>
      <c r="B35191">
        <v>1.0039113967671449E-2</v>
      </c>
    </row>
    <row r="35192" spans="1:2" x14ac:dyDescent="0.35">
      <c r="A35192">
        <v>0.15209504628344614</v>
      </c>
      <c r="B35192">
        <v>0.44838025537792842</v>
      </c>
    </row>
    <row r="35193" spans="1:2" x14ac:dyDescent="0.35">
      <c r="A35193">
        <v>0.53621635176497107</v>
      </c>
      <c r="B35193">
        <v>5.4195734756376596E-2</v>
      </c>
    </row>
    <row r="35194" spans="1:2" x14ac:dyDescent="0.35">
      <c r="A35194">
        <v>1.5476985290578686</v>
      </c>
      <c r="B35194">
        <v>1.2419256297721769E-2</v>
      </c>
    </row>
    <row r="35195" spans="1:2" x14ac:dyDescent="0.35">
      <c r="A35195">
        <v>5.3806272535468158E-2</v>
      </c>
      <c r="B35195">
        <v>1.570178130213699E-2</v>
      </c>
    </row>
    <row r="35196" spans="1:2" x14ac:dyDescent="0.35">
      <c r="A35196">
        <v>0.12461758953125172</v>
      </c>
      <c r="B35196">
        <v>0.68376275943082787</v>
      </c>
    </row>
    <row r="35197" spans="1:2" x14ac:dyDescent="0.35">
      <c r="A35197">
        <v>0.13414679592968301</v>
      </c>
      <c r="B35197">
        <v>0.19399941817298785</v>
      </c>
    </row>
    <row r="35198" spans="1:2" x14ac:dyDescent="0.35">
      <c r="A35198">
        <v>0.27558016446686706</v>
      </c>
      <c r="B35198">
        <v>2.4676675853679497E-2</v>
      </c>
    </row>
    <row r="35199" spans="1:2" x14ac:dyDescent="0.35">
      <c r="A35199">
        <v>0.22852581857867765</v>
      </c>
      <c r="B35199">
        <v>5.7857502310699728E-2</v>
      </c>
    </row>
    <row r="35200" spans="1:2" x14ac:dyDescent="0.35">
      <c r="A35200">
        <v>0.14823432389780392</v>
      </c>
      <c r="B35200">
        <v>4.1731290804954933E-2</v>
      </c>
    </row>
    <row r="35201" spans="1:2" x14ac:dyDescent="0.35">
      <c r="A35201">
        <v>0.4496634508332833</v>
      </c>
      <c r="B35201">
        <v>0.14063531801579074</v>
      </c>
    </row>
    <row r="35202" spans="1:2" x14ac:dyDescent="0.35">
      <c r="A35202">
        <v>0.45715984649356578</v>
      </c>
      <c r="B35202">
        <v>3.3877299749568795E-3</v>
      </c>
    </row>
    <row r="35203" spans="1:2" x14ac:dyDescent="0.35">
      <c r="A35203">
        <v>9.9423207720028439E-2</v>
      </c>
      <c r="B35203">
        <v>8.552485950527839E-3</v>
      </c>
    </row>
    <row r="35204" spans="1:2" x14ac:dyDescent="0.35">
      <c r="A35204">
        <v>0.14958777114828481</v>
      </c>
      <c r="B35204">
        <v>9.0576335208922706E-2</v>
      </c>
    </row>
    <row r="35205" spans="1:2" x14ac:dyDescent="0.35">
      <c r="A35205">
        <v>1.6985056989282175E-2</v>
      </c>
      <c r="B35205">
        <v>0.36178070028794718</v>
      </c>
    </row>
    <row r="35206" spans="1:2" x14ac:dyDescent="0.35">
      <c r="A35206">
        <v>0.35503362837468727</v>
      </c>
      <c r="B35206">
        <v>2.7534375862654142E-2</v>
      </c>
    </row>
    <row r="35207" spans="1:2" x14ac:dyDescent="0.35">
      <c r="A35207">
        <v>0.47210571535160106</v>
      </c>
      <c r="B35207">
        <v>0.21987241621553899</v>
      </c>
    </row>
    <row r="35208" spans="1:2" x14ac:dyDescent="0.35">
      <c r="A35208">
        <v>0.2368590982356919</v>
      </c>
      <c r="B35208">
        <v>0.46188856239117854</v>
      </c>
    </row>
    <row r="35209" spans="1:2" x14ac:dyDescent="0.35">
      <c r="A35209">
        <v>0.21190799697331938</v>
      </c>
      <c r="B35209">
        <v>0.16586748913691898</v>
      </c>
    </row>
    <row r="35210" spans="1:2" x14ac:dyDescent="0.35">
      <c r="A35210">
        <v>0.20540168186285931</v>
      </c>
      <c r="B35210">
        <v>0.58453252760178143</v>
      </c>
    </row>
    <row r="35211" spans="1:2" x14ac:dyDescent="0.35">
      <c r="A35211">
        <v>1.039141570548002</v>
      </c>
      <c r="B35211">
        <v>2.1896505437444373E-2</v>
      </c>
    </row>
    <row r="35212" spans="1:2" x14ac:dyDescent="0.35">
      <c r="A35212">
        <v>9.9521355788206547E-2</v>
      </c>
      <c r="B35212">
        <v>3.6957222168776969E-2</v>
      </c>
    </row>
    <row r="35213" spans="1:2" x14ac:dyDescent="0.35">
      <c r="A35213">
        <v>3.7533587623900235E-3</v>
      </c>
      <c r="B35213">
        <v>0.22376349127233897</v>
      </c>
    </row>
    <row r="35214" spans="1:2" x14ac:dyDescent="0.35">
      <c r="A35214">
        <v>0.32024738793929647</v>
      </c>
      <c r="B35214">
        <v>0.20207603499025381</v>
      </c>
    </row>
    <row r="35215" spans="1:2" x14ac:dyDescent="0.35">
      <c r="A35215">
        <v>0.10888254530894068</v>
      </c>
      <c r="B35215">
        <v>0.351857007908077</v>
      </c>
    </row>
    <row r="35216" spans="1:2" x14ac:dyDescent="0.35">
      <c r="A35216">
        <v>9.505963167356743E-2</v>
      </c>
      <c r="B35216">
        <v>7.4173248281121693E-2</v>
      </c>
    </row>
    <row r="35217" spans="1:2" x14ac:dyDescent="0.35">
      <c r="A35217">
        <v>0.14958844977147617</v>
      </c>
      <c r="B35217">
        <v>7.6678849553531202E-3</v>
      </c>
    </row>
    <row r="35218" spans="1:2" x14ac:dyDescent="0.35">
      <c r="A35218">
        <v>9.1796220785441416E-4</v>
      </c>
      <c r="B35218">
        <v>0.19191145513220734</v>
      </c>
    </row>
    <row r="35219" spans="1:2" x14ac:dyDescent="0.35">
      <c r="A35219">
        <v>7.6005575661797276E-2</v>
      </c>
      <c r="B35219">
        <v>5.8340325380772072E-2</v>
      </c>
    </row>
    <row r="35220" spans="1:2" x14ac:dyDescent="0.35">
      <c r="A35220">
        <v>1.3327777008608901E-2</v>
      </c>
      <c r="B35220">
        <v>0.31584328711246507</v>
      </c>
    </row>
    <row r="35221" spans="1:2" x14ac:dyDescent="0.35">
      <c r="A35221">
        <v>0.53807424665480252</v>
      </c>
      <c r="B35221">
        <v>1.7745814128199897E-2</v>
      </c>
    </row>
    <row r="35222" spans="1:2" x14ac:dyDescent="0.35">
      <c r="A35222">
        <v>9.4924977458699142E-2</v>
      </c>
      <c r="B35222">
        <v>2.7612762976172493E-2</v>
      </c>
    </row>
    <row r="35223" spans="1:2" x14ac:dyDescent="0.35">
      <c r="A35223">
        <v>5.8442117812179714E-2</v>
      </c>
      <c r="B35223">
        <v>0.10845849513812776</v>
      </c>
    </row>
    <row r="35224" spans="1:2" x14ac:dyDescent="0.35">
      <c r="A35224">
        <v>0.26025659700859038</v>
      </c>
      <c r="B35224">
        <v>0.31449878465611775</v>
      </c>
    </row>
    <row r="35225" spans="1:2" x14ac:dyDescent="0.35">
      <c r="A35225">
        <v>1.8219900567772083E-2</v>
      </c>
      <c r="B35225">
        <v>0.14973875080770613</v>
      </c>
    </row>
    <row r="35226" spans="1:2" x14ac:dyDescent="0.35">
      <c r="A35226">
        <v>1.6576345565456653E-2</v>
      </c>
      <c r="B35226">
        <v>0.31031730548723696</v>
      </c>
    </row>
    <row r="35227" spans="1:2" x14ac:dyDescent="0.35">
      <c r="A35227">
        <v>0.26434915909688311</v>
      </c>
      <c r="B35227">
        <v>9.4786054229559682E-3</v>
      </c>
    </row>
    <row r="35228" spans="1:2" x14ac:dyDescent="0.35">
      <c r="A35228">
        <v>0.25883037316361401</v>
      </c>
      <c r="B35228">
        <v>0.35617720365527838</v>
      </c>
    </row>
    <row r="35229" spans="1:2" x14ac:dyDescent="0.35">
      <c r="A35229">
        <v>8.2105519074218425E-2</v>
      </c>
      <c r="B35229">
        <v>0.27296987338986411</v>
      </c>
    </row>
    <row r="35230" spans="1:2" x14ac:dyDescent="0.35">
      <c r="A35230">
        <v>1.0954096746217933E-2</v>
      </c>
      <c r="B35230">
        <v>0.18802918138864452</v>
      </c>
    </row>
    <row r="35231" spans="1:2" x14ac:dyDescent="0.35">
      <c r="A35231">
        <v>0.33630567578443704</v>
      </c>
      <c r="B35231">
        <v>3.1267867014788148E-2</v>
      </c>
    </row>
    <row r="35232" spans="1:2" x14ac:dyDescent="0.35">
      <c r="A35232">
        <v>3.9134064754341828E-2</v>
      </c>
      <c r="B35232">
        <v>0.11886956027050492</v>
      </c>
    </row>
    <row r="35233" spans="1:2" x14ac:dyDescent="0.35">
      <c r="A35233">
        <v>0.1551272613121189</v>
      </c>
      <c r="B35233">
        <v>1.9850580278167558E-2</v>
      </c>
    </row>
    <row r="35234" spans="1:2" x14ac:dyDescent="0.35">
      <c r="A35234">
        <v>0.16615932210841733</v>
      </c>
      <c r="B35234">
        <v>5.3427742877215502E-2</v>
      </c>
    </row>
    <row r="35235" spans="1:2" x14ac:dyDescent="0.35">
      <c r="A35235">
        <v>0.11334956618433231</v>
      </c>
      <c r="B35235">
        <v>0.14883500956087609</v>
      </c>
    </row>
    <row r="35236" spans="1:2" x14ac:dyDescent="0.35">
      <c r="A35236">
        <v>0.38514823152245226</v>
      </c>
      <c r="B35236">
        <v>0.22124408013545349</v>
      </c>
    </row>
    <row r="35237" spans="1:2" x14ac:dyDescent="0.35">
      <c r="A35237">
        <v>0.27577538097262044</v>
      </c>
      <c r="B35237">
        <v>0.11029958103223846</v>
      </c>
    </row>
    <row r="35238" spans="1:2" x14ac:dyDescent="0.35">
      <c r="A35238">
        <v>8.6122871612982627E-2</v>
      </c>
      <c r="B35238">
        <v>0.15883845157364207</v>
      </c>
    </row>
    <row r="35239" spans="1:2" x14ac:dyDescent="0.35">
      <c r="A35239">
        <v>0.38197000612062021</v>
      </c>
      <c r="B35239">
        <v>0.97788533950331946</v>
      </c>
    </row>
    <row r="35240" spans="1:2" x14ac:dyDescent="0.35">
      <c r="A35240">
        <v>0.32732296667281457</v>
      </c>
      <c r="B35240">
        <v>0.15480582667801226</v>
      </c>
    </row>
    <row r="35241" spans="1:2" x14ac:dyDescent="0.35">
      <c r="A35241">
        <v>1.533555525949469E-2</v>
      </c>
      <c r="B35241">
        <v>0.12702044557974804</v>
      </c>
    </row>
    <row r="35242" spans="1:2" x14ac:dyDescent="0.35">
      <c r="A35242">
        <v>3.5460285885999768E-2</v>
      </c>
      <c r="B35242">
        <v>0.10464772247533329</v>
      </c>
    </row>
    <row r="35243" spans="1:2" x14ac:dyDescent="0.35">
      <c r="A35243">
        <v>0.15564257557503897</v>
      </c>
      <c r="B35243">
        <v>4.5451797402997051E-3</v>
      </c>
    </row>
    <row r="35244" spans="1:2" x14ac:dyDescent="0.35">
      <c r="A35244">
        <v>0.16709833173366109</v>
      </c>
      <c r="B35244">
        <v>0.17459838108821349</v>
      </c>
    </row>
    <row r="35245" spans="1:2" x14ac:dyDescent="0.35">
      <c r="A35245">
        <v>4.691800164981224E-2</v>
      </c>
      <c r="B35245">
        <v>2.8934916363632934E-2</v>
      </c>
    </row>
    <row r="35246" spans="1:2" x14ac:dyDescent="0.35">
      <c r="A35246">
        <v>4.2037384080417774E-2</v>
      </c>
      <c r="B35246">
        <v>2.8094083577593586E-2</v>
      </c>
    </row>
    <row r="35247" spans="1:2" x14ac:dyDescent="0.35">
      <c r="A35247">
        <v>0.18230954976516975</v>
      </c>
      <c r="B35247">
        <v>9.2679650653172393E-2</v>
      </c>
    </row>
    <row r="35248" spans="1:2" x14ac:dyDescent="0.35">
      <c r="A35248">
        <v>0.11261237452589061</v>
      </c>
      <c r="B35248">
        <v>0.13776278992156757</v>
      </c>
    </row>
    <row r="35249" spans="1:2" x14ac:dyDescent="0.35">
      <c r="A35249">
        <v>0.10759347360904226</v>
      </c>
      <c r="B35249">
        <v>2.7810573606414302E-2</v>
      </c>
    </row>
    <row r="35250" spans="1:2" x14ac:dyDescent="0.35">
      <c r="A35250">
        <v>5.3471740802915571E-2</v>
      </c>
      <c r="B35250">
        <v>0.11312221906517583</v>
      </c>
    </row>
    <row r="35251" spans="1:2" x14ac:dyDescent="0.35">
      <c r="A35251">
        <v>2.4155517728173325E-2</v>
      </c>
      <c r="B35251">
        <v>8.7114143510680659E-3</v>
      </c>
    </row>
    <row r="35252" spans="1:2" x14ac:dyDescent="0.35">
      <c r="A35252">
        <v>1.1598894551735512</v>
      </c>
      <c r="B35252">
        <v>6.3634614572254375E-2</v>
      </c>
    </row>
    <row r="35253" spans="1:2" x14ac:dyDescent="0.35">
      <c r="A35253">
        <v>0.13537565818773661</v>
      </c>
      <c r="B35253">
        <v>1.3260494849868452</v>
      </c>
    </row>
    <row r="35254" spans="1:2" x14ac:dyDescent="0.35">
      <c r="A35254">
        <v>3.6939133268814914E-2</v>
      </c>
      <c r="B35254">
        <v>0.19568805986784341</v>
      </c>
    </row>
    <row r="35255" spans="1:2" x14ac:dyDescent="0.35">
      <c r="A35255">
        <v>0.46449030341752728</v>
      </c>
      <c r="B35255">
        <v>0.14971079752801891</v>
      </c>
    </row>
    <row r="35256" spans="1:2" x14ac:dyDescent="0.35">
      <c r="A35256">
        <v>1.6131169458429934E-2</v>
      </c>
      <c r="B35256">
        <v>2.4561740480722693E-2</v>
      </c>
    </row>
    <row r="35257" spans="1:2" x14ac:dyDescent="0.35">
      <c r="A35257">
        <v>0.12283216939556016</v>
      </c>
      <c r="B35257">
        <v>4.2781846250505455E-2</v>
      </c>
    </row>
    <row r="35258" spans="1:2" x14ac:dyDescent="0.35">
      <c r="A35258">
        <v>9.9133273023306712E-2</v>
      </c>
      <c r="B35258">
        <v>0.13713940930165655</v>
      </c>
    </row>
    <row r="35259" spans="1:2" x14ac:dyDescent="0.35">
      <c r="A35259">
        <v>0.55086189981935818</v>
      </c>
      <c r="B35259">
        <v>8.9193927570316633E-2</v>
      </c>
    </row>
    <row r="35260" spans="1:2" x14ac:dyDescent="0.35">
      <c r="A35260">
        <v>0.33393022611301132</v>
      </c>
      <c r="B35260">
        <v>0.10529506374360798</v>
      </c>
    </row>
    <row r="35261" spans="1:2" x14ac:dyDescent="0.35">
      <c r="A35261">
        <v>4.6462878417577583E-2</v>
      </c>
      <c r="B35261">
        <v>2.779972475723386E-2</v>
      </c>
    </row>
    <row r="35262" spans="1:2" x14ac:dyDescent="0.35">
      <c r="A35262">
        <v>6.5145563382083799E-2</v>
      </c>
      <c r="B35262">
        <v>0.30348837088659758</v>
      </c>
    </row>
    <row r="35263" spans="1:2" x14ac:dyDescent="0.35">
      <c r="A35263">
        <v>4.4513169724910776E-2</v>
      </c>
      <c r="B35263">
        <v>9.6324761241693591E-2</v>
      </c>
    </row>
    <row r="35264" spans="1:2" x14ac:dyDescent="0.35">
      <c r="A35264">
        <v>0.18256054521147685</v>
      </c>
      <c r="B35264">
        <v>6.7480672188705862E-2</v>
      </c>
    </row>
    <row r="35265" spans="1:2" x14ac:dyDescent="0.35">
      <c r="A35265">
        <v>7.323670062359415E-2</v>
      </c>
      <c r="B35265">
        <v>3.4979318142725382E-2</v>
      </c>
    </row>
    <row r="35266" spans="1:2" x14ac:dyDescent="0.35">
      <c r="A35266">
        <v>0.10334524114365448</v>
      </c>
      <c r="B35266">
        <v>2.4182300614467214E-2</v>
      </c>
    </row>
    <row r="35267" spans="1:2" x14ac:dyDescent="0.35">
      <c r="A35267">
        <v>0.25693023167741724</v>
      </c>
      <c r="B35267">
        <v>0.37697503671559018</v>
      </c>
    </row>
    <row r="35268" spans="1:2" x14ac:dyDescent="0.35">
      <c r="A35268">
        <v>0.54262870626126358</v>
      </c>
      <c r="B35268">
        <v>0.1551368167722629</v>
      </c>
    </row>
    <row r="35269" spans="1:2" x14ac:dyDescent="0.35">
      <c r="A35269">
        <v>0.5377869617459986</v>
      </c>
      <c r="B35269">
        <v>5.3928338754619311E-2</v>
      </c>
    </row>
    <row r="35270" spans="1:2" x14ac:dyDescent="0.35">
      <c r="A35270">
        <v>0.10995127025800637</v>
      </c>
      <c r="B35270">
        <v>0.35302389696261333</v>
      </c>
    </row>
    <row r="35271" spans="1:2" x14ac:dyDescent="0.35">
      <c r="A35271">
        <v>8.9874744413855165E-2</v>
      </c>
      <c r="B35271">
        <v>4.5428906180095228E-2</v>
      </c>
    </row>
    <row r="35272" spans="1:2" x14ac:dyDescent="0.35">
      <c r="A35272">
        <v>1.1006894059286954</v>
      </c>
      <c r="B35272">
        <v>0.57645092033041934</v>
      </c>
    </row>
    <row r="35273" spans="1:2" x14ac:dyDescent="0.35">
      <c r="A35273">
        <v>9.5155168581070003E-3</v>
      </c>
      <c r="B35273">
        <v>0.69545553978217278</v>
      </c>
    </row>
    <row r="35274" spans="1:2" x14ac:dyDescent="0.35">
      <c r="A35274">
        <v>0.70158974207115687</v>
      </c>
      <c r="B35274">
        <v>4.3699133065040273E-2</v>
      </c>
    </row>
    <row r="35275" spans="1:2" x14ac:dyDescent="0.35">
      <c r="A35275">
        <v>0.11023623056127119</v>
      </c>
      <c r="B35275">
        <v>0.14150252362626778</v>
      </c>
    </row>
    <row r="35276" spans="1:2" x14ac:dyDescent="0.35">
      <c r="A35276">
        <v>0.41999886683306215</v>
      </c>
      <c r="B35276">
        <v>0.25136721276201063</v>
      </c>
    </row>
    <row r="35277" spans="1:2" x14ac:dyDescent="0.35">
      <c r="A35277">
        <v>8.1594392703096721E-2</v>
      </c>
      <c r="B35277">
        <v>3.4192279765372931E-2</v>
      </c>
    </row>
    <row r="35278" spans="1:2" x14ac:dyDescent="0.35">
      <c r="A35278">
        <v>4.1062495902418859E-2</v>
      </c>
      <c r="B35278">
        <v>0.2533656063176235</v>
      </c>
    </row>
    <row r="35279" spans="1:2" x14ac:dyDescent="0.35">
      <c r="A35279">
        <v>0.45759184394734193</v>
      </c>
      <c r="B35279">
        <v>0.22134429922289819</v>
      </c>
    </row>
    <row r="35280" spans="1:2" x14ac:dyDescent="0.35">
      <c r="A35280">
        <v>9.4095803167036945E-2</v>
      </c>
      <c r="B35280">
        <v>2.0998912971846941E-2</v>
      </c>
    </row>
    <row r="35281" spans="1:2" x14ac:dyDescent="0.35">
      <c r="A35281">
        <v>0.65946980823427381</v>
      </c>
      <c r="B35281">
        <v>7.6356134075290766E-2</v>
      </c>
    </row>
    <row r="35282" spans="1:2" x14ac:dyDescent="0.35">
      <c r="A35282">
        <v>0.30781601688118349</v>
      </c>
      <c r="B35282">
        <v>0.17926818355768406</v>
      </c>
    </row>
    <row r="35283" spans="1:2" x14ac:dyDescent="0.35">
      <c r="A35283">
        <v>0.132686781262774</v>
      </c>
      <c r="B35283">
        <v>5.2725547440009207E-2</v>
      </c>
    </row>
    <row r="35284" spans="1:2" x14ac:dyDescent="0.35">
      <c r="A35284">
        <v>0.13995332625070211</v>
      </c>
      <c r="B35284">
        <v>0.12413496791368467</v>
      </c>
    </row>
    <row r="35285" spans="1:2" x14ac:dyDescent="0.35">
      <c r="A35285">
        <v>4.7404806042159416E-2</v>
      </c>
      <c r="B35285">
        <v>7.4398462748708052E-2</v>
      </c>
    </row>
    <row r="35286" spans="1:2" x14ac:dyDescent="0.35">
      <c r="A35286">
        <v>0.23698163304358938</v>
      </c>
      <c r="B35286">
        <v>3.6654331981374279E-2</v>
      </c>
    </row>
    <row r="35287" spans="1:2" x14ac:dyDescent="0.35">
      <c r="A35287">
        <v>7.9982527733970715E-2</v>
      </c>
      <c r="B35287">
        <v>0.35845562271058573</v>
      </c>
    </row>
    <row r="35288" spans="1:2" x14ac:dyDescent="0.35">
      <c r="A35288">
        <v>0.21838908871815771</v>
      </c>
      <c r="B35288">
        <v>1.4150444970146361E-3</v>
      </c>
    </row>
    <row r="35289" spans="1:2" x14ac:dyDescent="0.35">
      <c r="A35289">
        <v>0.2873857493851531</v>
      </c>
      <c r="B35289">
        <v>0.20271698674164487</v>
      </c>
    </row>
    <row r="35290" spans="1:2" x14ac:dyDescent="0.35">
      <c r="A35290">
        <v>4.4930876075179472E-4</v>
      </c>
      <c r="B35290">
        <v>0.14627511979106653</v>
      </c>
    </row>
    <row r="35291" spans="1:2" x14ac:dyDescent="0.35">
      <c r="A35291">
        <v>1.0877065562999679</v>
      </c>
      <c r="B35291">
        <v>1.2318365508452403E-2</v>
      </c>
    </row>
    <row r="35292" spans="1:2" x14ac:dyDescent="0.35">
      <c r="A35292">
        <v>0.17321343439684431</v>
      </c>
      <c r="B35292">
        <v>0.11642647926648066</v>
      </c>
    </row>
    <row r="35293" spans="1:2" x14ac:dyDescent="0.35">
      <c r="A35293">
        <v>1.1765650986378526E-2</v>
      </c>
      <c r="B35293">
        <v>0.42163512932311381</v>
      </c>
    </row>
    <row r="35294" spans="1:2" x14ac:dyDescent="0.35">
      <c r="A35294">
        <v>9.3713744454145265E-2</v>
      </c>
      <c r="B35294">
        <v>0.103463935341413</v>
      </c>
    </row>
    <row r="35295" spans="1:2" x14ac:dyDescent="0.35">
      <c r="A35295">
        <v>0.32877991275216367</v>
      </c>
      <c r="B35295">
        <v>3.1750403896558851E-2</v>
      </c>
    </row>
    <row r="35296" spans="1:2" x14ac:dyDescent="0.35">
      <c r="A35296">
        <v>0.73261951025641237</v>
      </c>
      <c r="B35296">
        <v>5.7827184387325738E-2</v>
      </c>
    </row>
    <row r="35297" spans="1:2" x14ac:dyDescent="0.35">
      <c r="A35297">
        <v>0.18780182574708731</v>
      </c>
      <c r="B35297">
        <v>1.6640984036565519E-2</v>
      </c>
    </row>
    <row r="35298" spans="1:2" x14ac:dyDescent="0.35">
      <c r="A35298">
        <v>0.36808967623337796</v>
      </c>
      <c r="B35298">
        <v>4.5105628317615533E-2</v>
      </c>
    </row>
    <row r="35299" spans="1:2" x14ac:dyDescent="0.35">
      <c r="A35299">
        <v>0.23664882156719358</v>
      </c>
      <c r="B35299">
        <v>6.4627758098789526E-2</v>
      </c>
    </row>
    <row r="35300" spans="1:2" x14ac:dyDescent="0.35">
      <c r="A35300">
        <v>0.41721907764858657</v>
      </c>
      <c r="B35300">
        <v>2.9450505835973282E-2</v>
      </c>
    </row>
    <row r="35301" spans="1:2" x14ac:dyDescent="0.35">
      <c r="A35301">
        <v>0.394765726037901</v>
      </c>
      <c r="B35301">
        <v>9.2230439097120739E-2</v>
      </c>
    </row>
    <row r="35302" spans="1:2" x14ac:dyDescent="0.35">
      <c r="A35302">
        <v>1.0423586694751611E-2</v>
      </c>
      <c r="B35302">
        <v>0.36737095598307706</v>
      </c>
    </row>
    <row r="35303" spans="1:2" x14ac:dyDescent="0.35">
      <c r="A35303">
        <v>0.13544639539991746</v>
      </c>
      <c r="B35303">
        <v>0.16089670340074158</v>
      </c>
    </row>
    <row r="35304" spans="1:2" x14ac:dyDescent="0.35">
      <c r="A35304">
        <v>7.3434500489535634E-2</v>
      </c>
      <c r="B35304">
        <v>0.7997861381840794</v>
      </c>
    </row>
    <row r="35305" spans="1:2" x14ac:dyDescent="0.35">
      <c r="A35305">
        <v>0.14701045794564033</v>
      </c>
      <c r="B35305">
        <v>0.22640810905106265</v>
      </c>
    </row>
    <row r="35306" spans="1:2" x14ac:dyDescent="0.35">
      <c r="A35306">
        <v>3.1716121397759332E-2</v>
      </c>
      <c r="B35306">
        <v>0.20732599958175094</v>
      </c>
    </row>
    <row r="35307" spans="1:2" x14ac:dyDescent="0.35">
      <c r="A35307">
        <v>4.857059074065545E-2</v>
      </c>
      <c r="B35307">
        <v>0.36300086208225896</v>
      </c>
    </row>
    <row r="35308" spans="1:2" x14ac:dyDescent="0.35">
      <c r="A35308">
        <v>1.4299729524942758E-2</v>
      </c>
      <c r="B35308">
        <v>1.8960532355073192E-2</v>
      </c>
    </row>
    <row r="35309" spans="1:2" x14ac:dyDescent="0.35">
      <c r="A35309">
        <v>0.11827832952966891</v>
      </c>
      <c r="B35309">
        <v>0.16302591271046271</v>
      </c>
    </row>
    <row r="35310" spans="1:2" x14ac:dyDescent="0.35">
      <c r="A35310">
        <v>0.11826910493612033</v>
      </c>
      <c r="B35310">
        <v>6.5139147581153023E-2</v>
      </c>
    </row>
    <row r="35311" spans="1:2" x14ac:dyDescent="0.35">
      <c r="A35311">
        <v>0.43222515757551133</v>
      </c>
      <c r="B35311">
        <v>0.10838215458737649</v>
      </c>
    </row>
    <row r="35312" spans="1:2" x14ac:dyDescent="0.35">
      <c r="A35312">
        <v>2.4367177512473141E-2</v>
      </c>
      <c r="B35312">
        <v>6.8242627259687702E-2</v>
      </c>
    </row>
    <row r="35313" spans="1:2" x14ac:dyDescent="0.35">
      <c r="A35313">
        <v>0.22414216974436299</v>
      </c>
      <c r="B35313">
        <v>0.27520356401156892</v>
      </c>
    </row>
    <row r="35314" spans="1:2" x14ac:dyDescent="0.35">
      <c r="A35314">
        <v>4.3962835137554446E-2</v>
      </c>
      <c r="B35314">
        <v>6.3881730945046816E-2</v>
      </c>
    </row>
    <row r="35315" spans="1:2" x14ac:dyDescent="0.35">
      <c r="A35315">
        <v>0.79909002872417612</v>
      </c>
      <c r="B35315">
        <v>6.2651800963327481E-2</v>
      </c>
    </row>
    <row r="35316" spans="1:2" x14ac:dyDescent="0.35">
      <c r="A35316">
        <v>0.24681191244851722</v>
      </c>
      <c r="B35316">
        <v>0.63624890509677734</v>
      </c>
    </row>
    <row r="35317" spans="1:2" x14ac:dyDescent="0.35">
      <c r="A35317">
        <v>6.4496455398782016E-2</v>
      </c>
      <c r="B35317">
        <v>0.49483886906839492</v>
      </c>
    </row>
    <row r="35318" spans="1:2" x14ac:dyDescent="0.35">
      <c r="A35318">
        <v>0.23934534842717467</v>
      </c>
      <c r="B35318">
        <v>0.33609755669621255</v>
      </c>
    </row>
    <row r="35319" spans="1:2" x14ac:dyDescent="0.35">
      <c r="A35319">
        <v>0.17163553499187886</v>
      </c>
      <c r="B35319">
        <v>0.13433149232359459</v>
      </c>
    </row>
    <row r="35320" spans="1:2" x14ac:dyDescent="0.35">
      <c r="A35320">
        <v>8.8084885811905832E-3</v>
      </c>
      <c r="B35320">
        <v>7.4098832862297528E-2</v>
      </c>
    </row>
    <row r="35321" spans="1:2" x14ac:dyDescent="0.35">
      <c r="A35321">
        <v>0.14743077731350776</v>
      </c>
      <c r="B35321">
        <v>0.27840310031290022</v>
      </c>
    </row>
    <row r="35322" spans="1:2" x14ac:dyDescent="0.35">
      <c r="A35322">
        <v>5.2100866363809319E-2</v>
      </c>
      <c r="B35322">
        <v>0.12371753320970913</v>
      </c>
    </row>
    <row r="35323" spans="1:2" x14ac:dyDescent="0.35">
      <c r="A35323">
        <v>7.4971323284495628E-2</v>
      </c>
      <c r="B35323">
        <v>0.58924419335611733</v>
      </c>
    </row>
    <row r="35324" spans="1:2" x14ac:dyDescent="0.35">
      <c r="A35324">
        <v>0.47614641851030715</v>
      </c>
      <c r="B35324">
        <v>0.11797309045932008</v>
      </c>
    </row>
    <row r="35325" spans="1:2" x14ac:dyDescent="0.35">
      <c r="A35325">
        <v>4.6361361255563338E-2</v>
      </c>
      <c r="B35325">
        <v>0.41935064547922085</v>
      </c>
    </row>
    <row r="35326" spans="1:2" x14ac:dyDescent="0.35">
      <c r="A35326">
        <v>3.2446295055131781E-2</v>
      </c>
      <c r="B35326">
        <v>0.41511518282223742</v>
      </c>
    </row>
    <row r="35327" spans="1:2" x14ac:dyDescent="0.35">
      <c r="A35327">
        <v>0.1882538743186199</v>
      </c>
      <c r="B35327">
        <v>0.31980788118802661</v>
      </c>
    </row>
    <row r="35328" spans="1:2" x14ac:dyDescent="0.35">
      <c r="A35328">
        <v>4.664986039735329E-2</v>
      </c>
      <c r="B35328">
        <v>0.32673435197727047</v>
      </c>
    </row>
    <row r="35329" spans="1:2" x14ac:dyDescent="0.35">
      <c r="A35329">
        <v>0.1161868971322801</v>
      </c>
      <c r="B35329">
        <v>1.6675094630555842E-2</v>
      </c>
    </row>
    <row r="35330" spans="1:2" x14ac:dyDescent="0.35">
      <c r="A35330">
        <v>0.27517633773603412</v>
      </c>
      <c r="B35330">
        <v>2.5204610115700972E-3</v>
      </c>
    </row>
    <row r="35331" spans="1:2" x14ac:dyDescent="0.35">
      <c r="A35331">
        <v>9.2311026926033171E-2</v>
      </c>
      <c r="B35331">
        <v>0.60751714441098592</v>
      </c>
    </row>
    <row r="35332" spans="1:2" x14ac:dyDescent="0.35">
      <c r="A35332">
        <v>0.17772300314884143</v>
      </c>
      <c r="B35332">
        <v>0.49410500659287054</v>
      </c>
    </row>
    <row r="35333" spans="1:2" x14ac:dyDescent="0.35">
      <c r="A35333">
        <v>0.55288377349100959</v>
      </c>
      <c r="B35333">
        <v>9.6388833532928764E-2</v>
      </c>
    </row>
    <row r="35334" spans="1:2" x14ac:dyDescent="0.35">
      <c r="A35334">
        <v>2.7141941084792891E-2</v>
      </c>
      <c r="B35334">
        <v>0.31495055430200147</v>
      </c>
    </row>
    <row r="35335" spans="1:2" x14ac:dyDescent="0.35">
      <c r="A35335">
        <v>5.0159053575962821E-2</v>
      </c>
      <c r="B35335">
        <v>0.45899730513736325</v>
      </c>
    </row>
    <row r="35336" spans="1:2" x14ac:dyDescent="0.35">
      <c r="A35336">
        <v>7.8938150563062318E-2</v>
      </c>
      <c r="B35336">
        <v>8.195172818639361E-2</v>
      </c>
    </row>
    <row r="35337" spans="1:2" x14ac:dyDescent="0.35">
      <c r="A35337">
        <v>0.27477061178444706</v>
      </c>
      <c r="B35337">
        <v>0.10235422843006575</v>
      </c>
    </row>
    <row r="35338" spans="1:2" x14ac:dyDescent="0.35">
      <c r="A35338">
        <v>0.4454338244660021</v>
      </c>
      <c r="B35338">
        <v>0.19403650658621976</v>
      </c>
    </row>
    <row r="35339" spans="1:2" x14ac:dyDescent="0.35">
      <c r="A35339">
        <v>0.5796826711914036</v>
      </c>
      <c r="B35339">
        <v>0.25827206461448687</v>
      </c>
    </row>
    <row r="35340" spans="1:2" x14ac:dyDescent="0.35">
      <c r="A35340">
        <v>0.18571526461822357</v>
      </c>
      <c r="B35340">
        <v>5.9132100245244977E-2</v>
      </c>
    </row>
    <row r="35341" spans="1:2" x14ac:dyDescent="0.35">
      <c r="A35341">
        <v>9.473033791785046E-3</v>
      </c>
      <c r="B35341">
        <v>3.6507304051926155E-2</v>
      </c>
    </row>
    <row r="35342" spans="1:2" x14ac:dyDescent="0.35">
      <c r="A35342">
        <v>0.13185924899107973</v>
      </c>
      <c r="B35342">
        <v>0.29223289414016257</v>
      </c>
    </row>
    <row r="35343" spans="1:2" x14ac:dyDescent="0.35">
      <c r="A35343">
        <v>1.2341307656188891E-2</v>
      </c>
      <c r="B35343">
        <v>0.25371454419214423</v>
      </c>
    </row>
    <row r="35344" spans="1:2" x14ac:dyDescent="0.35">
      <c r="A35344">
        <v>1.3370107691455244</v>
      </c>
      <c r="B35344">
        <v>0.103017983335651</v>
      </c>
    </row>
    <row r="35345" spans="1:2" x14ac:dyDescent="0.35">
      <c r="A35345">
        <v>0.26732472241151806</v>
      </c>
      <c r="B35345">
        <v>1.8755607972977959E-2</v>
      </c>
    </row>
    <row r="35346" spans="1:2" x14ac:dyDescent="0.35">
      <c r="A35346">
        <v>0.25860018029019399</v>
      </c>
      <c r="B35346">
        <v>0.66878551489279003</v>
      </c>
    </row>
    <row r="35347" spans="1:2" x14ac:dyDescent="0.35">
      <c r="A35347">
        <v>0.17307418659002893</v>
      </c>
      <c r="B35347">
        <v>0.14139512143606911</v>
      </c>
    </row>
    <row r="35348" spans="1:2" x14ac:dyDescent="0.35">
      <c r="A35348">
        <v>7.8722180172747132E-3</v>
      </c>
      <c r="B35348">
        <v>0.44877488315016789</v>
      </c>
    </row>
    <row r="35349" spans="1:2" x14ac:dyDescent="0.35">
      <c r="A35349">
        <v>0.21036189208012698</v>
      </c>
      <c r="B35349">
        <v>7.666747866868702E-2</v>
      </c>
    </row>
    <row r="35350" spans="1:2" x14ac:dyDescent="0.35">
      <c r="A35350">
        <v>6.2913786206385394E-2</v>
      </c>
      <c r="B35350">
        <v>8.6371299991225614E-2</v>
      </c>
    </row>
    <row r="35351" spans="1:2" x14ac:dyDescent="0.35">
      <c r="A35351">
        <v>5.2659714582655913E-2</v>
      </c>
      <c r="B35351">
        <v>7.3569765343246135E-3</v>
      </c>
    </row>
    <row r="35352" spans="1:2" x14ac:dyDescent="0.35">
      <c r="A35352">
        <v>4.4421913729744307E-2</v>
      </c>
      <c r="B35352">
        <v>0.2230961518701651</v>
      </c>
    </row>
    <row r="35353" spans="1:2" x14ac:dyDescent="0.35">
      <c r="A35353">
        <v>4.6326085760676448E-2</v>
      </c>
      <c r="B35353">
        <v>3.7366118099665398E-2</v>
      </c>
    </row>
    <row r="35354" spans="1:2" x14ac:dyDescent="0.35">
      <c r="A35354">
        <v>0.16633921436845495</v>
      </c>
      <c r="B35354">
        <v>7.8989857149295697E-2</v>
      </c>
    </row>
    <row r="35355" spans="1:2" x14ac:dyDescent="0.35">
      <c r="A35355">
        <v>0.28854327664588031</v>
      </c>
      <c r="B35355">
        <v>2.6395169962681684E-2</v>
      </c>
    </row>
    <row r="35356" spans="1:2" x14ac:dyDescent="0.35">
      <c r="A35356">
        <v>4.6276606896889221E-2</v>
      </c>
      <c r="B35356">
        <v>6.528153766744936E-2</v>
      </c>
    </row>
    <row r="35357" spans="1:2" x14ac:dyDescent="0.35">
      <c r="A35357">
        <v>0.59330695856633286</v>
      </c>
      <c r="B35357">
        <v>0.12763635549295962</v>
      </c>
    </row>
    <row r="35358" spans="1:2" x14ac:dyDescent="0.35">
      <c r="A35358">
        <v>0.17664251983168333</v>
      </c>
      <c r="B35358">
        <v>0.3527353332134921</v>
      </c>
    </row>
    <row r="35359" spans="1:2" x14ac:dyDescent="0.35">
      <c r="A35359">
        <v>0.17221969595878994</v>
      </c>
      <c r="B35359">
        <v>0.12478043400987622</v>
      </c>
    </row>
    <row r="35360" spans="1:2" x14ac:dyDescent="0.35">
      <c r="A35360">
        <v>2.2253192405479749E-2</v>
      </c>
      <c r="B35360">
        <v>0.23855684443423139</v>
      </c>
    </row>
    <row r="35361" spans="1:2" x14ac:dyDescent="0.35">
      <c r="A35361">
        <v>5.1062197071791784E-2</v>
      </c>
      <c r="B35361">
        <v>2.2503925766400437E-2</v>
      </c>
    </row>
    <row r="35362" spans="1:2" x14ac:dyDescent="0.35">
      <c r="A35362">
        <v>7.6130130639549473E-2</v>
      </c>
      <c r="B35362">
        <v>0.10747199439371936</v>
      </c>
    </row>
    <row r="35363" spans="1:2" x14ac:dyDescent="0.35">
      <c r="A35363">
        <v>3.743074200017648E-2</v>
      </c>
      <c r="B35363">
        <v>0.26492939723110753</v>
      </c>
    </row>
    <row r="35364" spans="1:2" x14ac:dyDescent="0.35">
      <c r="A35364">
        <v>5.4448925891374678E-2</v>
      </c>
      <c r="B35364">
        <v>0.14400842665236777</v>
      </c>
    </row>
    <row r="35365" spans="1:2" x14ac:dyDescent="0.35">
      <c r="A35365">
        <v>0.11644558083239669</v>
      </c>
      <c r="B35365">
        <v>0.4362280944760723</v>
      </c>
    </row>
    <row r="35366" spans="1:2" x14ac:dyDescent="0.35">
      <c r="A35366">
        <v>0.32840479646294918</v>
      </c>
      <c r="B35366">
        <v>1.7347962409604328E-2</v>
      </c>
    </row>
    <row r="35367" spans="1:2" x14ac:dyDescent="0.35">
      <c r="A35367">
        <v>0.32866482713208078</v>
      </c>
      <c r="B35367">
        <v>0.12332698603580111</v>
      </c>
    </row>
    <row r="35368" spans="1:2" x14ac:dyDescent="0.35">
      <c r="A35368">
        <v>0.11802265761894166</v>
      </c>
      <c r="B35368">
        <v>2.2258310167775713E-2</v>
      </c>
    </row>
    <row r="35369" spans="1:2" x14ac:dyDescent="0.35">
      <c r="A35369">
        <v>5.1476651929549932E-3</v>
      </c>
      <c r="B35369">
        <v>0.16259509045880935</v>
      </c>
    </row>
    <row r="35370" spans="1:2" x14ac:dyDescent="0.35">
      <c r="A35370">
        <v>0.29283123897969349</v>
      </c>
      <c r="B35370">
        <v>0.17173729732502011</v>
      </c>
    </row>
    <row r="35371" spans="1:2" x14ac:dyDescent="0.35">
      <c r="A35371">
        <v>6.7214945808439577E-2</v>
      </c>
      <c r="B35371">
        <v>5.0865058083282642E-2</v>
      </c>
    </row>
    <row r="35372" spans="1:2" x14ac:dyDescent="0.35">
      <c r="A35372">
        <v>0.328374533832552</v>
      </c>
      <c r="B35372">
        <v>0.14250292850014767</v>
      </c>
    </row>
    <row r="35373" spans="1:2" x14ac:dyDescent="0.35">
      <c r="A35373">
        <v>3.259607195317675E-2</v>
      </c>
      <c r="B35373">
        <v>0.19817328076609589</v>
      </c>
    </row>
    <row r="35374" spans="1:2" x14ac:dyDescent="0.35">
      <c r="A35374">
        <v>8.3101345077739072E-2</v>
      </c>
      <c r="B35374">
        <v>0.38829920587337069</v>
      </c>
    </row>
    <row r="35375" spans="1:2" x14ac:dyDescent="0.35">
      <c r="A35375">
        <v>0.21341327076268041</v>
      </c>
      <c r="B35375">
        <v>0.44530670469770484</v>
      </c>
    </row>
    <row r="35376" spans="1:2" x14ac:dyDescent="0.35">
      <c r="A35376">
        <v>5.1946415591816245E-2</v>
      </c>
      <c r="B35376">
        <v>0.29552292124376506</v>
      </c>
    </row>
    <row r="35377" spans="1:2" x14ac:dyDescent="0.35">
      <c r="A35377">
        <v>3.2029206513043848E-2</v>
      </c>
      <c r="B35377">
        <v>6.2223360683048845E-2</v>
      </c>
    </row>
    <row r="35378" spans="1:2" x14ac:dyDescent="0.35">
      <c r="A35378">
        <v>0.2470127322430154</v>
      </c>
      <c r="B35378">
        <v>1.7657889284405735E-2</v>
      </c>
    </row>
    <row r="35379" spans="1:2" x14ac:dyDescent="0.35">
      <c r="A35379">
        <v>0.60472724312342852</v>
      </c>
      <c r="B35379">
        <v>0.15455873252532451</v>
      </c>
    </row>
    <row r="35380" spans="1:2" x14ac:dyDescent="0.35">
      <c r="A35380">
        <v>9.8441237088439833E-3</v>
      </c>
      <c r="B35380">
        <v>2.5981014828147454E-2</v>
      </c>
    </row>
    <row r="35381" spans="1:2" x14ac:dyDescent="0.35">
      <c r="A35381">
        <v>1.2613825425796406E-3</v>
      </c>
      <c r="B35381">
        <v>0.26986443015472383</v>
      </c>
    </row>
    <row r="35382" spans="1:2" x14ac:dyDescent="0.35">
      <c r="A35382">
        <v>0.46371119320499937</v>
      </c>
      <c r="B35382">
        <v>4.9155197932144963E-2</v>
      </c>
    </row>
    <row r="35383" spans="1:2" x14ac:dyDescent="0.35">
      <c r="A35383">
        <v>9.2971692339828896E-2</v>
      </c>
      <c r="B35383">
        <v>8.119109836654724E-2</v>
      </c>
    </row>
    <row r="35384" spans="1:2" x14ac:dyDescent="0.35">
      <c r="A35384">
        <v>3.3023505631486795E-2</v>
      </c>
      <c r="B35384">
        <v>3.2411488462877644E-3</v>
      </c>
    </row>
    <row r="35385" spans="1:2" x14ac:dyDescent="0.35">
      <c r="A35385">
        <v>0.16310011489691043</v>
      </c>
      <c r="B35385">
        <v>1.2865203883290877E-2</v>
      </c>
    </row>
    <row r="35386" spans="1:2" x14ac:dyDescent="0.35">
      <c r="A35386">
        <v>0.10370237930897644</v>
      </c>
      <c r="B35386">
        <v>4.8346197194723349E-2</v>
      </c>
    </row>
    <row r="35387" spans="1:2" x14ac:dyDescent="0.35">
      <c r="A35387">
        <v>0.11626583490063962</v>
      </c>
      <c r="B35387">
        <v>0.12205118376513618</v>
      </c>
    </row>
    <row r="35388" spans="1:2" x14ac:dyDescent="0.35">
      <c r="A35388">
        <v>0.32789924548820193</v>
      </c>
      <c r="B35388">
        <v>0.1809371261265128</v>
      </c>
    </row>
    <row r="35389" spans="1:2" x14ac:dyDescent="0.35">
      <c r="A35389">
        <v>0.13339224990910331</v>
      </c>
      <c r="B35389">
        <v>0.3151551429089452</v>
      </c>
    </row>
    <row r="35390" spans="1:2" x14ac:dyDescent="0.35">
      <c r="A35390">
        <v>0.27630996701543642</v>
      </c>
      <c r="B35390">
        <v>3.6853443353187382E-2</v>
      </c>
    </row>
    <row r="35391" spans="1:2" x14ac:dyDescent="0.35">
      <c r="A35391">
        <v>0.28679106618678851</v>
      </c>
      <c r="B35391">
        <v>5.0350200633397839E-2</v>
      </c>
    </row>
    <row r="35392" spans="1:2" x14ac:dyDescent="0.35">
      <c r="A35392">
        <v>5.254797414852902E-2</v>
      </c>
      <c r="B35392">
        <v>4.4747011230982119E-2</v>
      </c>
    </row>
    <row r="35393" spans="1:2" x14ac:dyDescent="0.35">
      <c r="A35393">
        <v>3.7243059513974407E-2</v>
      </c>
      <c r="B35393">
        <v>0.2989983721330603</v>
      </c>
    </row>
    <row r="35394" spans="1:2" x14ac:dyDescent="0.35">
      <c r="A35394">
        <v>0.14886050698999492</v>
      </c>
      <c r="B35394">
        <v>0.1867537811185872</v>
      </c>
    </row>
    <row r="35395" spans="1:2" x14ac:dyDescent="0.35">
      <c r="A35395">
        <v>0.52696127458661124</v>
      </c>
      <c r="B35395">
        <v>0.63699140758034667</v>
      </c>
    </row>
    <row r="35396" spans="1:2" x14ac:dyDescent="0.35">
      <c r="A35396">
        <v>0.31080932205589695</v>
      </c>
      <c r="B35396">
        <v>4.6575452074667643E-2</v>
      </c>
    </row>
    <row r="35397" spans="1:2" x14ac:dyDescent="0.35">
      <c r="A35397">
        <v>1.2155447449424091</v>
      </c>
      <c r="B35397">
        <v>0.46200964773745473</v>
      </c>
    </row>
    <row r="35398" spans="1:2" x14ac:dyDescent="0.35">
      <c r="A35398">
        <v>0.36044636601165558</v>
      </c>
      <c r="B35398">
        <v>0.1176037392624098</v>
      </c>
    </row>
    <row r="35399" spans="1:2" x14ac:dyDescent="0.35">
      <c r="A35399">
        <v>8.9994969116486384E-2</v>
      </c>
      <c r="B35399">
        <v>2.4617843757163888E-2</v>
      </c>
    </row>
    <row r="35400" spans="1:2" x14ac:dyDescent="0.35">
      <c r="A35400">
        <v>9.1552235449185643E-2</v>
      </c>
      <c r="B35400">
        <v>0.22880913225328423</v>
      </c>
    </row>
    <row r="35401" spans="1:2" x14ac:dyDescent="0.35">
      <c r="A35401">
        <v>4.4514425433744668E-2</v>
      </c>
      <c r="B35401">
        <v>0.2540364565432825</v>
      </c>
    </row>
    <row r="35402" spans="1:2" x14ac:dyDescent="0.35">
      <c r="A35402">
        <v>5.2241183164518215E-2</v>
      </c>
      <c r="B35402">
        <v>7.2861503127799793E-2</v>
      </c>
    </row>
    <row r="35403" spans="1:2" x14ac:dyDescent="0.35">
      <c r="A35403">
        <v>0.20487673022413647</v>
      </c>
      <c r="B35403">
        <v>2.071845096810403E-2</v>
      </c>
    </row>
    <row r="35404" spans="1:2" x14ac:dyDescent="0.35">
      <c r="A35404">
        <v>4.278988000380872E-2</v>
      </c>
      <c r="B35404">
        <v>4.9997950891097383E-2</v>
      </c>
    </row>
    <row r="35405" spans="1:2" x14ac:dyDescent="0.35">
      <c r="A35405">
        <v>5.6883697407659604E-2</v>
      </c>
      <c r="B35405">
        <v>0.15092605604984202</v>
      </c>
    </row>
    <row r="35406" spans="1:2" x14ac:dyDescent="0.35">
      <c r="A35406">
        <v>0.11765783176718284</v>
      </c>
      <c r="B35406">
        <v>0.12979894570123363</v>
      </c>
    </row>
    <row r="35407" spans="1:2" x14ac:dyDescent="0.35">
      <c r="A35407">
        <v>3.658655522421414E-2</v>
      </c>
      <c r="B35407">
        <v>0.12342771824538672</v>
      </c>
    </row>
    <row r="35408" spans="1:2" x14ac:dyDescent="0.35">
      <c r="A35408">
        <v>2.4951498212718599E-2</v>
      </c>
      <c r="B35408">
        <v>8.0453272749224494E-2</v>
      </c>
    </row>
    <row r="35409" spans="1:2" x14ac:dyDescent="0.35">
      <c r="A35409">
        <v>0.11721046848791405</v>
      </c>
      <c r="B35409">
        <v>0.46486906900182728</v>
      </c>
    </row>
    <row r="35410" spans="1:2" x14ac:dyDescent="0.35">
      <c r="A35410">
        <v>0.14559178053132887</v>
      </c>
      <c r="B35410">
        <v>0.35694135888216699</v>
      </c>
    </row>
    <row r="35411" spans="1:2" x14ac:dyDescent="0.35">
      <c r="A35411">
        <v>0.80553171835639081</v>
      </c>
      <c r="B35411">
        <v>9.478617618354844E-2</v>
      </c>
    </row>
    <row r="35412" spans="1:2" x14ac:dyDescent="0.35">
      <c r="A35412">
        <v>0.23587476820448913</v>
      </c>
      <c r="B35412">
        <v>6.1364888611291045E-2</v>
      </c>
    </row>
    <row r="35413" spans="1:2" x14ac:dyDescent="0.35">
      <c r="A35413">
        <v>0.23045206581372107</v>
      </c>
      <c r="B35413">
        <v>4.9335182582602478E-2</v>
      </c>
    </row>
    <row r="35414" spans="1:2" x14ac:dyDescent="0.35">
      <c r="A35414">
        <v>0.71858907902467695</v>
      </c>
      <c r="B35414">
        <v>0.33477894883538428</v>
      </c>
    </row>
    <row r="35415" spans="1:2" x14ac:dyDescent="0.35">
      <c r="A35415">
        <v>0.17408027518011113</v>
      </c>
      <c r="B35415">
        <v>0.10633727130800767</v>
      </c>
    </row>
    <row r="35416" spans="1:2" x14ac:dyDescent="0.35">
      <c r="A35416">
        <v>7.5163111056271076E-2</v>
      </c>
      <c r="B35416">
        <v>0.22145597230720979</v>
      </c>
    </row>
    <row r="35417" spans="1:2" x14ac:dyDescent="0.35">
      <c r="A35417">
        <v>0.3926889500987818</v>
      </c>
      <c r="B35417">
        <v>0.18039340938097193</v>
      </c>
    </row>
    <row r="35418" spans="1:2" x14ac:dyDescent="0.35">
      <c r="A35418">
        <v>7.6250171253535254E-2</v>
      </c>
      <c r="B35418">
        <v>5.8817006241794284E-2</v>
      </c>
    </row>
    <row r="35419" spans="1:2" x14ac:dyDescent="0.35">
      <c r="A35419">
        <v>0.72070293477202052</v>
      </c>
      <c r="B35419">
        <v>0.55526537853766156</v>
      </c>
    </row>
    <row r="35420" spans="1:2" x14ac:dyDescent="0.35">
      <c r="A35420">
        <v>0.16847873364882285</v>
      </c>
      <c r="B35420">
        <v>0.56502193455008842</v>
      </c>
    </row>
    <row r="35421" spans="1:2" x14ac:dyDescent="0.35">
      <c r="A35421">
        <v>0.18878650812426609</v>
      </c>
      <c r="B35421">
        <v>0.16196974398963904</v>
      </c>
    </row>
    <row r="35422" spans="1:2" x14ac:dyDescent="0.35">
      <c r="A35422">
        <v>1.5983003430372577E-2</v>
      </c>
      <c r="B35422">
        <v>3.3664791920021232E-2</v>
      </c>
    </row>
    <row r="35423" spans="1:2" x14ac:dyDescent="0.35">
      <c r="A35423">
        <v>9.5688997852604124E-2</v>
      </c>
      <c r="B35423">
        <v>0.66674319658644754</v>
      </c>
    </row>
    <row r="35424" spans="1:2" x14ac:dyDescent="0.35">
      <c r="A35424">
        <v>0.63599766281439307</v>
      </c>
      <c r="B35424">
        <v>0.17565388144647853</v>
      </c>
    </row>
    <row r="35425" spans="1:2" x14ac:dyDescent="0.35">
      <c r="A35425">
        <v>0.92040225184093605</v>
      </c>
      <c r="B35425">
        <v>7.0685720255823745E-2</v>
      </c>
    </row>
    <row r="35426" spans="1:2" x14ac:dyDescent="0.35">
      <c r="A35426">
        <v>0.37910952749407889</v>
      </c>
      <c r="B35426">
        <v>0.18363928860941317</v>
      </c>
    </row>
    <row r="35427" spans="1:2" x14ac:dyDescent="0.35">
      <c r="A35427">
        <v>9.3470339150619169E-2</v>
      </c>
      <c r="B35427">
        <v>4.6049075819209029E-2</v>
      </c>
    </row>
    <row r="35428" spans="1:2" x14ac:dyDescent="0.35">
      <c r="A35428">
        <v>0.2267819819137733</v>
      </c>
      <c r="B35428">
        <v>0.12475376742010574</v>
      </c>
    </row>
    <row r="35429" spans="1:2" x14ac:dyDescent="0.35">
      <c r="A35429">
        <v>0.27305010913230282</v>
      </c>
      <c r="B35429">
        <v>0.28328657664380458</v>
      </c>
    </row>
    <row r="35430" spans="1:2" x14ac:dyDescent="0.35">
      <c r="A35430">
        <v>1.4484150782596864E-2</v>
      </c>
      <c r="B35430">
        <v>0.28099238388351683</v>
      </c>
    </row>
    <row r="35431" spans="1:2" x14ac:dyDescent="0.35">
      <c r="A35431">
        <v>0.31039157680987711</v>
      </c>
      <c r="B35431">
        <v>0.13262359138718069</v>
      </c>
    </row>
    <row r="35432" spans="1:2" x14ac:dyDescent="0.35">
      <c r="A35432">
        <v>6.3842607854470934E-2</v>
      </c>
      <c r="B35432">
        <v>1.8955050861615273E-2</v>
      </c>
    </row>
    <row r="35433" spans="1:2" x14ac:dyDescent="0.35">
      <c r="A35433">
        <v>3.4174633038280597E-2</v>
      </c>
      <c r="B35433">
        <v>0.28820224151665619</v>
      </c>
    </row>
    <row r="35434" spans="1:2" x14ac:dyDescent="0.35">
      <c r="A35434">
        <v>0.16743760389764256</v>
      </c>
      <c r="B35434">
        <v>6.528765909022663E-2</v>
      </c>
    </row>
    <row r="35435" spans="1:2" x14ac:dyDescent="0.35">
      <c r="A35435">
        <v>0.11277463360650138</v>
      </c>
      <c r="B35435">
        <v>0.21526255495724508</v>
      </c>
    </row>
    <row r="35436" spans="1:2" x14ac:dyDescent="0.35">
      <c r="A35436">
        <v>7.9648372615457472E-2</v>
      </c>
      <c r="B35436">
        <v>3.0599367539152975E-2</v>
      </c>
    </row>
    <row r="35437" spans="1:2" x14ac:dyDescent="0.35">
      <c r="A35437">
        <v>0.10242311228602374</v>
      </c>
      <c r="B35437">
        <v>0.17301013654968547</v>
      </c>
    </row>
    <row r="35438" spans="1:2" x14ac:dyDescent="0.35">
      <c r="A35438">
        <v>7.6532895908977008E-2</v>
      </c>
      <c r="B35438">
        <v>4.3441405579411889E-2</v>
      </c>
    </row>
    <row r="35439" spans="1:2" x14ac:dyDescent="0.35">
      <c r="A35439">
        <v>0.39596331470194612</v>
      </c>
      <c r="B35439">
        <v>0.30404032201675418</v>
      </c>
    </row>
    <row r="35440" spans="1:2" x14ac:dyDescent="0.35">
      <c r="A35440">
        <v>0.19086485706503545</v>
      </c>
      <c r="B35440">
        <v>3.8213531842406306E-3</v>
      </c>
    </row>
    <row r="35441" spans="1:2" x14ac:dyDescent="0.35">
      <c r="A35441">
        <v>5.1962711424780574E-2</v>
      </c>
      <c r="B35441">
        <v>8.6299501398582626E-2</v>
      </c>
    </row>
    <row r="35442" spans="1:2" x14ac:dyDescent="0.35">
      <c r="A35442">
        <v>0.15580957633124354</v>
      </c>
      <c r="B35442">
        <v>0.17779427289738656</v>
      </c>
    </row>
    <row r="35443" spans="1:2" x14ac:dyDescent="0.35">
      <c r="A35443">
        <v>1.7470095427839172E-2</v>
      </c>
      <c r="B35443">
        <v>0.41836351295838109</v>
      </c>
    </row>
    <row r="35444" spans="1:2" x14ac:dyDescent="0.35">
      <c r="A35444">
        <v>0.18954683737596406</v>
      </c>
      <c r="B35444">
        <v>0.21254887098564915</v>
      </c>
    </row>
    <row r="35445" spans="1:2" x14ac:dyDescent="0.35">
      <c r="A35445">
        <v>0.11937721363565459</v>
      </c>
      <c r="B35445">
        <v>0.2252117077069746</v>
      </c>
    </row>
    <row r="35446" spans="1:2" x14ac:dyDescent="0.35">
      <c r="A35446">
        <v>0.20793431707845764</v>
      </c>
      <c r="B35446">
        <v>0.34325928987561555</v>
      </c>
    </row>
    <row r="35447" spans="1:2" x14ac:dyDescent="0.35">
      <c r="A35447">
        <v>3.2104908705986902E-2</v>
      </c>
      <c r="B35447">
        <v>0.29591126147122843</v>
      </c>
    </row>
    <row r="35448" spans="1:2" x14ac:dyDescent="0.35">
      <c r="A35448">
        <v>0.42064918645429855</v>
      </c>
      <c r="B35448">
        <v>0.42288428686326124</v>
      </c>
    </row>
    <row r="35449" spans="1:2" x14ac:dyDescent="0.35">
      <c r="A35449">
        <v>0.32800400851617068</v>
      </c>
      <c r="B35449">
        <v>4.4393766787962892E-3</v>
      </c>
    </row>
    <row r="35450" spans="1:2" x14ac:dyDescent="0.35">
      <c r="A35450">
        <v>0.42942686995309254</v>
      </c>
      <c r="B35450">
        <v>0.11382607940592189</v>
      </c>
    </row>
    <row r="35451" spans="1:2" x14ac:dyDescent="0.35">
      <c r="A35451">
        <v>0.18643877745024523</v>
      </c>
      <c r="B35451">
        <v>0.37321413758095806</v>
      </c>
    </row>
    <row r="35452" spans="1:2" x14ac:dyDescent="0.35">
      <c r="A35452">
        <v>0.15757680413776892</v>
      </c>
      <c r="B35452">
        <v>0.264150990115184</v>
      </c>
    </row>
    <row r="35453" spans="1:2" x14ac:dyDescent="0.35">
      <c r="A35453">
        <v>0.19435216758167437</v>
      </c>
      <c r="B35453">
        <v>0.4893477304851524</v>
      </c>
    </row>
    <row r="35454" spans="1:2" x14ac:dyDescent="0.35">
      <c r="A35454">
        <v>0.14615539071293152</v>
      </c>
      <c r="B35454">
        <v>0.1876467164779744</v>
      </c>
    </row>
    <row r="35455" spans="1:2" x14ac:dyDescent="0.35">
      <c r="A35455">
        <v>1.1435600673801112</v>
      </c>
      <c r="B35455">
        <v>0.1339511961191848</v>
      </c>
    </row>
    <row r="35456" spans="1:2" x14ac:dyDescent="0.35">
      <c r="A35456">
        <v>0.54510021990394431</v>
      </c>
      <c r="B35456">
        <v>8.3023998335645638E-2</v>
      </c>
    </row>
    <row r="35457" spans="1:2" x14ac:dyDescent="0.35">
      <c r="A35457">
        <v>2.6033517979793419E-2</v>
      </c>
      <c r="B35457">
        <v>0.10164240748732507</v>
      </c>
    </row>
    <row r="35458" spans="1:2" x14ac:dyDescent="0.35">
      <c r="A35458">
        <v>7.1290297591055943E-2</v>
      </c>
      <c r="B35458">
        <v>2.1145844223934521E-2</v>
      </c>
    </row>
    <row r="35459" spans="1:2" x14ac:dyDescent="0.35">
      <c r="A35459">
        <v>3.738087896850141E-2</v>
      </c>
      <c r="B35459">
        <v>6.8707340907908879E-2</v>
      </c>
    </row>
    <row r="35460" spans="1:2" x14ac:dyDescent="0.35">
      <c r="A35460">
        <v>0.40717667861358792</v>
      </c>
      <c r="B35460">
        <v>0.15534124442069602</v>
      </c>
    </row>
    <row r="35461" spans="1:2" x14ac:dyDescent="0.35">
      <c r="A35461">
        <v>0.15571266041510143</v>
      </c>
      <c r="B35461">
        <v>0.90549600754713577</v>
      </c>
    </row>
    <row r="35462" spans="1:2" x14ac:dyDescent="0.35">
      <c r="A35462">
        <v>1.3269756615799318E-2</v>
      </c>
      <c r="B35462">
        <v>6.311169654367896E-3</v>
      </c>
    </row>
    <row r="35463" spans="1:2" x14ac:dyDescent="0.35">
      <c r="A35463">
        <v>0.39952301242420585</v>
      </c>
      <c r="B35463">
        <v>0.26089806568886592</v>
      </c>
    </row>
    <row r="35464" spans="1:2" x14ac:dyDescent="0.35">
      <c r="A35464">
        <v>0.29799153106663356</v>
      </c>
      <c r="B35464">
        <v>0.43531672294999851</v>
      </c>
    </row>
    <row r="35465" spans="1:2" x14ac:dyDescent="0.35">
      <c r="A35465">
        <v>0.25853137980749097</v>
      </c>
      <c r="B35465">
        <v>1.4374679039824744E-2</v>
      </c>
    </row>
    <row r="35466" spans="1:2" x14ac:dyDescent="0.35">
      <c r="A35466">
        <v>2.4896711264443386E-2</v>
      </c>
      <c r="B35466">
        <v>0.29308529877848072</v>
      </c>
    </row>
    <row r="35467" spans="1:2" x14ac:dyDescent="0.35">
      <c r="A35467">
        <v>0.16721768326285844</v>
      </c>
      <c r="B35467">
        <v>0.17593039240436151</v>
      </c>
    </row>
    <row r="35468" spans="1:2" x14ac:dyDescent="0.35">
      <c r="A35468">
        <v>0.58664405873014647</v>
      </c>
      <c r="B35468">
        <v>1.4321952217413102E-2</v>
      </c>
    </row>
    <row r="35469" spans="1:2" x14ac:dyDescent="0.35">
      <c r="A35469">
        <v>0.45825466168747964</v>
      </c>
      <c r="B35469">
        <v>4.5888076271621274E-2</v>
      </c>
    </row>
    <row r="35470" spans="1:2" x14ac:dyDescent="0.35">
      <c r="A35470">
        <v>0.4436171390167748</v>
      </c>
      <c r="B35470">
        <v>0.2968523956480012</v>
      </c>
    </row>
    <row r="35471" spans="1:2" x14ac:dyDescent="0.35">
      <c r="A35471">
        <v>0.24504318738729092</v>
      </c>
      <c r="B35471">
        <v>2.3008849877420259E-2</v>
      </c>
    </row>
    <row r="35472" spans="1:2" x14ac:dyDescent="0.35">
      <c r="A35472">
        <v>0.74194088382641499</v>
      </c>
      <c r="B35472">
        <v>1.1973812515936015E-2</v>
      </c>
    </row>
    <row r="35473" spans="1:2" x14ac:dyDescent="0.35">
      <c r="A35473">
        <v>0.6784227863734501</v>
      </c>
      <c r="B35473">
        <v>0.27898386035857831</v>
      </c>
    </row>
    <row r="35474" spans="1:2" x14ac:dyDescent="0.35">
      <c r="A35474">
        <v>6.8773732420634032E-2</v>
      </c>
      <c r="B35474">
        <v>0.25026385235632809</v>
      </c>
    </row>
    <row r="35475" spans="1:2" x14ac:dyDescent="0.35">
      <c r="A35475">
        <v>0.66540730570917495</v>
      </c>
      <c r="B35475">
        <v>0.24374463936429225</v>
      </c>
    </row>
    <row r="35476" spans="1:2" x14ac:dyDescent="0.35">
      <c r="A35476">
        <v>3.0852363422587136E-2</v>
      </c>
      <c r="B35476">
        <v>1.0085670133456444E-2</v>
      </c>
    </row>
    <row r="35477" spans="1:2" x14ac:dyDescent="0.35">
      <c r="A35477">
        <v>5.7933135373935483E-2</v>
      </c>
      <c r="B35477">
        <v>9.648933024926426E-2</v>
      </c>
    </row>
    <row r="35478" spans="1:2" x14ac:dyDescent="0.35">
      <c r="A35478">
        <v>0.15600789753343222</v>
      </c>
      <c r="B35478">
        <v>0.17030577877672345</v>
      </c>
    </row>
    <row r="35479" spans="1:2" x14ac:dyDescent="0.35">
      <c r="A35479">
        <v>0.28745930735422864</v>
      </c>
      <c r="B35479">
        <v>0.44415399769371094</v>
      </c>
    </row>
    <row r="35480" spans="1:2" x14ac:dyDescent="0.35">
      <c r="A35480">
        <v>3.5313940478579761E-2</v>
      </c>
      <c r="B35480">
        <v>0.19231547574720501</v>
      </c>
    </row>
    <row r="35481" spans="1:2" x14ac:dyDescent="0.35">
      <c r="A35481">
        <v>4.3240994345860401E-2</v>
      </c>
      <c r="B35481">
        <v>0.306491610400279</v>
      </c>
    </row>
    <row r="35482" spans="1:2" x14ac:dyDescent="0.35">
      <c r="A35482">
        <v>0.14355384112924144</v>
      </c>
      <c r="B35482">
        <v>0.56465396027006365</v>
      </c>
    </row>
    <row r="35483" spans="1:2" x14ac:dyDescent="0.35">
      <c r="A35483">
        <v>6.4411181074082682E-2</v>
      </c>
      <c r="B35483">
        <v>6.3553050704418482E-2</v>
      </c>
    </row>
    <row r="35484" spans="1:2" x14ac:dyDescent="0.35">
      <c r="A35484">
        <v>4.935640758613187E-2</v>
      </c>
      <c r="B35484">
        <v>2.8482634627383235E-2</v>
      </c>
    </row>
    <row r="35485" spans="1:2" x14ac:dyDescent="0.35">
      <c r="A35485">
        <v>0.18811994780997998</v>
      </c>
      <c r="B35485">
        <v>2.6483644060925047E-2</v>
      </c>
    </row>
    <row r="35486" spans="1:2" x14ac:dyDescent="0.35">
      <c r="A35486">
        <v>2.1137798629599809E-2</v>
      </c>
      <c r="B35486">
        <v>0.28785246821093985</v>
      </c>
    </row>
    <row r="35487" spans="1:2" x14ac:dyDescent="0.35">
      <c r="A35487">
        <v>3.1331439726253504E-2</v>
      </c>
      <c r="B35487">
        <v>0.15871655545066526</v>
      </c>
    </row>
    <row r="35488" spans="1:2" x14ac:dyDescent="0.35">
      <c r="A35488">
        <v>1.5202543180987915E-2</v>
      </c>
      <c r="B35488">
        <v>7.8354934178210989E-2</v>
      </c>
    </row>
    <row r="35489" spans="1:2" x14ac:dyDescent="0.35">
      <c r="A35489">
        <v>0.26740386161238527</v>
      </c>
      <c r="B35489">
        <v>0.23561427690068967</v>
      </c>
    </row>
    <row r="35490" spans="1:2" x14ac:dyDescent="0.35">
      <c r="A35490">
        <v>0.87354592909101214</v>
      </c>
      <c r="B35490">
        <v>0.24880880547155337</v>
      </c>
    </row>
    <row r="35491" spans="1:2" x14ac:dyDescent="0.35">
      <c r="A35491">
        <v>0.36334971123916426</v>
      </c>
      <c r="B35491">
        <v>0.48138984883250974</v>
      </c>
    </row>
    <row r="35492" spans="1:2" x14ac:dyDescent="0.35">
      <c r="A35492">
        <v>0.17992839932548677</v>
      </c>
      <c r="B35492">
        <v>7.1206794941084603E-2</v>
      </c>
    </row>
    <row r="35493" spans="1:2" x14ac:dyDescent="0.35">
      <c r="A35493">
        <v>8.0490810021800474E-2</v>
      </c>
      <c r="B35493">
        <v>0.22370172621758758</v>
      </c>
    </row>
    <row r="35494" spans="1:2" x14ac:dyDescent="0.35">
      <c r="A35494">
        <v>8.029551820295408E-2</v>
      </c>
      <c r="B35494">
        <v>0.2234444862819415</v>
      </c>
    </row>
    <row r="35495" spans="1:2" x14ac:dyDescent="0.35">
      <c r="A35495">
        <v>0.16876657464556416</v>
      </c>
      <c r="B35495">
        <v>0.3616192197512072</v>
      </c>
    </row>
    <row r="35496" spans="1:2" x14ac:dyDescent="0.35">
      <c r="A35496">
        <v>4.8606698709956965E-2</v>
      </c>
      <c r="B35496">
        <v>7.0991397040892426E-2</v>
      </c>
    </row>
    <row r="35497" spans="1:2" x14ac:dyDescent="0.35">
      <c r="A35497">
        <v>0.18876330342114048</v>
      </c>
      <c r="B35497">
        <v>0.37720919203193737</v>
      </c>
    </row>
    <row r="35498" spans="1:2" x14ac:dyDescent="0.35">
      <c r="A35498">
        <v>5.3798675616287539E-2</v>
      </c>
      <c r="B35498">
        <v>5.7052357309944603E-2</v>
      </c>
    </row>
    <row r="35499" spans="1:2" x14ac:dyDescent="0.35">
      <c r="A35499">
        <v>0.193911183425658</v>
      </c>
      <c r="B35499">
        <v>8.6922538423604742E-2</v>
      </c>
    </row>
    <row r="35500" spans="1:2" x14ac:dyDescent="0.35">
      <c r="A35500">
        <v>0.14335809651393061</v>
      </c>
      <c r="B35500">
        <v>8.8521818757587318E-3</v>
      </c>
    </row>
    <row r="35501" spans="1:2" x14ac:dyDescent="0.35">
      <c r="A35501">
        <v>5.4287194453649365E-2</v>
      </c>
      <c r="B35501">
        <v>0.36830196709946139</v>
      </c>
    </row>
    <row r="35502" spans="1:2" x14ac:dyDescent="0.35">
      <c r="A35502">
        <v>0.5196018995747439</v>
      </c>
      <c r="B35502">
        <v>0.13410874319110352</v>
      </c>
    </row>
    <row r="35503" spans="1:2" x14ac:dyDescent="0.35">
      <c r="A35503">
        <v>0.19003382256568249</v>
      </c>
      <c r="B35503">
        <v>2.0606748840547248E-2</v>
      </c>
    </row>
    <row r="35504" spans="1:2" x14ac:dyDescent="0.35">
      <c r="A35504">
        <v>0.11407204974145158</v>
      </c>
      <c r="B35504">
        <v>4.8071112238490053E-2</v>
      </c>
    </row>
    <row r="35505" spans="1:2" x14ac:dyDescent="0.35">
      <c r="A35505">
        <v>0.21605016470402391</v>
      </c>
      <c r="B35505">
        <v>0.1014914652102898</v>
      </c>
    </row>
    <row r="35506" spans="1:2" x14ac:dyDescent="0.35">
      <c r="A35506">
        <v>7.1933757490259542E-2</v>
      </c>
      <c r="B35506">
        <v>3.2752345493801821E-2</v>
      </c>
    </row>
    <row r="35507" spans="1:2" x14ac:dyDescent="0.35">
      <c r="A35507">
        <v>0.1645883735236075</v>
      </c>
      <c r="B35507">
        <v>0.26815383379024837</v>
      </c>
    </row>
    <row r="35508" spans="1:2" x14ac:dyDescent="0.35">
      <c r="A35508">
        <v>0.17032709051560269</v>
      </c>
      <c r="B35508">
        <v>0.19272340259029494</v>
      </c>
    </row>
    <row r="35509" spans="1:2" x14ac:dyDescent="0.35">
      <c r="A35509">
        <v>4.5291893596605196E-2</v>
      </c>
      <c r="B35509">
        <v>0.36365595208005258</v>
      </c>
    </row>
    <row r="35510" spans="1:2" x14ac:dyDescent="0.35">
      <c r="A35510">
        <v>3.0538884136448361E-3</v>
      </c>
      <c r="B35510">
        <v>1.0677778685659875E-2</v>
      </c>
    </row>
    <row r="35511" spans="1:2" x14ac:dyDescent="0.35">
      <c r="A35511">
        <v>0.27033946102122358</v>
      </c>
      <c r="B35511">
        <v>0.12141203847522646</v>
      </c>
    </row>
    <row r="35512" spans="1:2" x14ac:dyDescent="0.35">
      <c r="A35512">
        <v>0.34520016379963142</v>
      </c>
      <c r="B35512">
        <v>0.17385314868860394</v>
      </c>
    </row>
    <row r="35513" spans="1:2" x14ac:dyDescent="0.35">
      <c r="A35513">
        <v>1.3568327560603045E-2</v>
      </c>
      <c r="B35513">
        <v>4.1229648652802188E-2</v>
      </c>
    </row>
    <row r="35514" spans="1:2" x14ac:dyDescent="0.35">
      <c r="A35514">
        <v>9.1508697356572799E-2</v>
      </c>
      <c r="B35514">
        <v>9.8729824677605091E-2</v>
      </c>
    </row>
    <row r="35515" spans="1:2" x14ac:dyDescent="0.35">
      <c r="A35515">
        <v>7.4550971438314323E-2</v>
      </c>
      <c r="B35515">
        <v>7.1158356576055638E-3</v>
      </c>
    </row>
    <row r="35516" spans="1:2" x14ac:dyDescent="0.35">
      <c r="A35516">
        <v>5.4306487622583E-2</v>
      </c>
      <c r="B35516">
        <v>5.7727031283162283E-2</v>
      </c>
    </row>
    <row r="35517" spans="1:2" x14ac:dyDescent="0.35">
      <c r="A35517">
        <v>4.3339756100280395E-2</v>
      </c>
      <c r="B35517">
        <v>8.4689625691365797E-4</v>
      </c>
    </row>
    <row r="35518" spans="1:2" x14ac:dyDescent="0.35">
      <c r="A35518">
        <v>6.8145427950566965E-3</v>
      </c>
      <c r="B35518">
        <v>1.7973441801571358E-2</v>
      </c>
    </row>
    <row r="35519" spans="1:2" x14ac:dyDescent="0.35">
      <c r="A35519">
        <v>0.22032758841298289</v>
      </c>
      <c r="B35519">
        <v>0.22248911638145652</v>
      </c>
    </row>
    <row r="35520" spans="1:2" x14ac:dyDescent="0.35">
      <c r="A35520">
        <v>3.0850887845037995E-2</v>
      </c>
      <c r="B35520">
        <v>0.13415650918011174</v>
      </c>
    </row>
    <row r="35521" spans="1:2" x14ac:dyDescent="0.35">
      <c r="A35521">
        <v>0.29103634673619394</v>
      </c>
      <c r="B35521">
        <v>4.4507892576254168E-3</v>
      </c>
    </row>
    <row r="35522" spans="1:2" x14ac:dyDescent="0.35">
      <c r="A35522">
        <v>0.13951333744473055</v>
      </c>
      <c r="B35522">
        <v>0.13750783071445552</v>
      </c>
    </row>
    <row r="35523" spans="1:2" x14ac:dyDescent="0.35">
      <c r="A35523">
        <v>8.1769600039928864E-2</v>
      </c>
      <c r="B35523">
        <v>0.46315011620954821</v>
      </c>
    </row>
    <row r="35524" spans="1:2" x14ac:dyDescent="0.35">
      <c r="A35524">
        <v>2.540203080368178E-2</v>
      </c>
      <c r="B35524">
        <v>0.1852227054068819</v>
      </c>
    </row>
    <row r="35525" spans="1:2" x14ac:dyDescent="0.35">
      <c r="A35525">
        <v>5.8292131625377643E-2</v>
      </c>
      <c r="B35525">
        <v>0.52706876691910742</v>
      </c>
    </row>
    <row r="35526" spans="1:2" x14ac:dyDescent="0.35">
      <c r="A35526">
        <v>0.14602564547095351</v>
      </c>
      <c r="B35526">
        <v>7.6760950331152253E-2</v>
      </c>
    </row>
    <row r="35527" spans="1:2" x14ac:dyDescent="0.35">
      <c r="A35527">
        <v>0.18022352529503263</v>
      </c>
      <c r="B35527">
        <v>7.0312110510775863E-2</v>
      </c>
    </row>
    <row r="35528" spans="1:2" x14ac:dyDescent="0.35">
      <c r="A35528">
        <v>0.20260366429741755</v>
      </c>
      <c r="B35528">
        <v>0.15512355053339058</v>
      </c>
    </row>
    <row r="35529" spans="1:2" x14ac:dyDescent="0.35">
      <c r="A35529">
        <v>0.18424064694490908</v>
      </c>
      <c r="B35529">
        <v>5.2271232260393881E-2</v>
      </c>
    </row>
    <row r="35530" spans="1:2" x14ac:dyDescent="0.35">
      <c r="A35530">
        <v>5.1743324924478619E-2</v>
      </c>
      <c r="B35530">
        <v>0.5668608717049648</v>
      </c>
    </row>
    <row r="35531" spans="1:2" x14ac:dyDescent="0.35">
      <c r="A35531">
        <v>0.16048725038196093</v>
      </c>
      <c r="B35531">
        <v>2.1830575789840198E-2</v>
      </c>
    </row>
    <row r="35532" spans="1:2" x14ac:dyDescent="0.35">
      <c r="A35532">
        <v>0.35518859595846469</v>
      </c>
      <c r="B35532">
        <v>2.7350966713418235E-2</v>
      </c>
    </row>
    <row r="35533" spans="1:2" x14ac:dyDescent="0.35">
      <c r="A35533">
        <v>0.16483959982069787</v>
      </c>
      <c r="B35533">
        <v>3.0170774320614605E-2</v>
      </c>
    </row>
    <row r="35534" spans="1:2" x14ac:dyDescent="0.35">
      <c r="A35534">
        <v>1.4967753043558732E-2</v>
      </c>
      <c r="B35534">
        <v>0.11022419084404468</v>
      </c>
    </row>
    <row r="35535" spans="1:2" x14ac:dyDescent="0.35">
      <c r="A35535">
        <v>0.24990823001750062</v>
      </c>
      <c r="B35535">
        <v>2.0088621724452162E-2</v>
      </c>
    </row>
    <row r="35536" spans="1:2" x14ac:dyDescent="0.35">
      <c r="A35536">
        <v>1.7904709896594342E-2</v>
      </c>
      <c r="B35536">
        <v>5.6505557412694002E-2</v>
      </c>
    </row>
    <row r="35537" spans="1:2" x14ac:dyDescent="0.35">
      <c r="A35537">
        <v>0.98403169559715542</v>
      </c>
      <c r="B35537">
        <v>0.14319157867596796</v>
      </c>
    </row>
    <row r="35538" spans="1:2" x14ac:dyDescent="0.35">
      <c r="A35538">
        <v>0.10762971762422165</v>
      </c>
      <c r="B35538">
        <v>6.8462684256483011E-2</v>
      </c>
    </row>
    <row r="35539" spans="1:2" x14ac:dyDescent="0.35">
      <c r="A35539">
        <v>0.48665625719768729</v>
      </c>
      <c r="B35539">
        <v>2.4956900658177322E-2</v>
      </c>
    </row>
    <row r="35540" spans="1:2" x14ac:dyDescent="0.35">
      <c r="A35540">
        <v>0.23111936247100684</v>
      </c>
      <c r="B35540">
        <v>4.3518610281683884E-2</v>
      </c>
    </row>
    <row r="35541" spans="1:2" x14ac:dyDescent="0.35">
      <c r="A35541">
        <v>7.5078121820314508E-2</v>
      </c>
      <c r="B35541">
        <v>5.7021727189742438E-2</v>
      </c>
    </row>
    <row r="35542" spans="1:2" x14ac:dyDescent="0.35">
      <c r="A35542">
        <v>0.1092734382685127</v>
      </c>
      <c r="B35542">
        <v>9.9390245434748822E-2</v>
      </c>
    </row>
    <row r="35543" spans="1:2" x14ac:dyDescent="0.35">
      <c r="A35543">
        <v>9.1188624584178452E-2</v>
      </c>
      <c r="B35543">
        <v>0.32177844825917851</v>
      </c>
    </row>
    <row r="35544" spans="1:2" x14ac:dyDescent="0.35">
      <c r="A35544">
        <v>3.0217542244894063E-2</v>
      </c>
      <c r="B35544">
        <v>0.60770416496218282</v>
      </c>
    </row>
    <row r="35545" spans="1:2" x14ac:dyDescent="0.35">
      <c r="A35545">
        <v>4.5630091461780695E-2</v>
      </c>
      <c r="B35545">
        <v>8.9973559681116658E-2</v>
      </c>
    </row>
    <row r="35546" spans="1:2" x14ac:dyDescent="0.35">
      <c r="A35546">
        <v>0.22125219379031114</v>
      </c>
      <c r="B35546">
        <v>6.3948580167990168E-2</v>
      </c>
    </row>
    <row r="35547" spans="1:2" x14ac:dyDescent="0.35">
      <c r="A35547">
        <v>3.9558741721774621E-2</v>
      </c>
      <c r="B35547">
        <v>0.35566466329990315</v>
      </c>
    </row>
    <row r="35548" spans="1:2" x14ac:dyDescent="0.35">
      <c r="A35548">
        <v>4.0779445721408014E-2</v>
      </c>
      <c r="B35548">
        <v>4.5093879316274142E-2</v>
      </c>
    </row>
    <row r="35549" spans="1:2" x14ac:dyDescent="0.35">
      <c r="A35549">
        <v>4.0151324848779289E-3</v>
      </c>
      <c r="B35549">
        <v>1.9095682234793628E-2</v>
      </c>
    </row>
    <row r="35550" spans="1:2" x14ac:dyDescent="0.35">
      <c r="A35550">
        <v>0.3670109546389283</v>
      </c>
      <c r="B35550">
        <v>5.2590212021654308E-2</v>
      </c>
    </row>
    <row r="35551" spans="1:2" x14ac:dyDescent="0.35">
      <c r="A35551">
        <v>0.11337310296110274</v>
      </c>
      <c r="B35551">
        <v>0.94530094401876852</v>
      </c>
    </row>
    <row r="35552" spans="1:2" x14ac:dyDescent="0.35">
      <c r="A35552">
        <v>0.21881975566823569</v>
      </c>
      <c r="B35552">
        <v>6.1860883360468223E-2</v>
      </c>
    </row>
    <row r="35553" spans="1:2" x14ac:dyDescent="0.35">
      <c r="A35553">
        <v>0.13103468243009025</v>
      </c>
      <c r="B35553">
        <v>4.5190229647589696E-2</v>
      </c>
    </row>
    <row r="35554" spans="1:2" x14ac:dyDescent="0.35">
      <c r="A35554">
        <v>0.46133129279640206</v>
      </c>
      <c r="B35554">
        <v>5.5708781697128623E-3</v>
      </c>
    </row>
    <row r="35555" spans="1:2" x14ac:dyDescent="0.35">
      <c r="A35555">
        <v>0.30066184292609449</v>
      </c>
      <c r="B35555">
        <v>0.21139638649628731</v>
      </c>
    </row>
    <row r="35556" spans="1:2" x14ac:dyDescent="0.35">
      <c r="A35556">
        <v>8.2833268673352431E-2</v>
      </c>
      <c r="B35556">
        <v>8.9750349610893773E-2</v>
      </c>
    </row>
    <row r="35557" spans="1:2" x14ac:dyDescent="0.35">
      <c r="A35557">
        <v>0.19585978836674772</v>
      </c>
      <c r="B35557">
        <v>0.23044374060410741</v>
      </c>
    </row>
    <row r="35558" spans="1:2" x14ac:dyDescent="0.35">
      <c r="A35558">
        <v>0.40037692847953898</v>
      </c>
      <c r="B35558">
        <v>2.8098642431178045E-2</v>
      </c>
    </row>
    <row r="35559" spans="1:2" x14ac:dyDescent="0.35">
      <c r="A35559">
        <v>0.1423916329741223</v>
      </c>
      <c r="B35559">
        <v>8.0863103423310892E-2</v>
      </c>
    </row>
    <row r="35560" spans="1:2" x14ac:dyDescent="0.35">
      <c r="A35560">
        <v>5.5028417851299818E-2</v>
      </c>
      <c r="B35560">
        <v>9.871779483528598E-3</v>
      </c>
    </row>
    <row r="35561" spans="1:2" x14ac:dyDescent="0.35">
      <c r="A35561">
        <v>0.26468889825963637</v>
      </c>
      <c r="B35561">
        <v>0.11195856085297785</v>
      </c>
    </row>
    <row r="35562" spans="1:2" x14ac:dyDescent="0.35">
      <c r="A35562">
        <v>0.26660699807308141</v>
      </c>
      <c r="B35562">
        <v>1.0426337664870666E-2</v>
      </c>
    </row>
    <row r="35563" spans="1:2" x14ac:dyDescent="0.35">
      <c r="A35563">
        <v>0.57804526434331582</v>
      </c>
      <c r="B35563">
        <v>2.4065493782883769E-2</v>
      </c>
    </row>
    <row r="35564" spans="1:2" x14ac:dyDescent="0.35">
      <c r="A35564">
        <v>1.867261214762746E-2</v>
      </c>
      <c r="B35564">
        <v>0.19764768686307618</v>
      </c>
    </row>
    <row r="35565" spans="1:2" x14ac:dyDescent="0.35">
      <c r="A35565">
        <v>0.35102933465019498</v>
      </c>
      <c r="B35565">
        <v>0.14092496763417764</v>
      </c>
    </row>
    <row r="35566" spans="1:2" x14ac:dyDescent="0.35">
      <c r="A35566">
        <v>0.14718836738484781</v>
      </c>
      <c r="B35566">
        <v>0.13652281351623941</v>
      </c>
    </row>
    <row r="35567" spans="1:2" x14ac:dyDescent="0.35">
      <c r="A35567">
        <v>7.3413140837560426E-2</v>
      </c>
      <c r="B35567">
        <v>8.7569516278661955E-2</v>
      </c>
    </row>
    <row r="35568" spans="1:2" x14ac:dyDescent="0.35">
      <c r="A35568">
        <v>0.10754884636990278</v>
      </c>
      <c r="B35568">
        <v>3.399549211658659E-2</v>
      </c>
    </row>
    <row r="35569" spans="1:2" x14ac:dyDescent="0.35">
      <c r="A35569">
        <v>0.10368445206968198</v>
      </c>
      <c r="B35569">
        <v>0.35949450135140615</v>
      </c>
    </row>
    <row r="35570" spans="1:2" x14ac:dyDescent="0.35">
      <c r="A35570">
        <v>0.6548394343855104</v>
      </c>
      <c r="B35570">
        <v>0.52433474722987905</v>
      </c>
    </row>
    <row r="35571" spans="1:2" x14ac:dyDescent="0.35">
      <c r="A35571">
        <v>0.11423014226379924</v>
      </c>
      <c r="B35571">
        <v>8.2700663297982369E-2</v>
      </c>
    </row>
    <row r="35572" spans="1:2" x14ac:dyDescent="0.35">
      <c r="A35572">
        <v>6.7898961541083214E-2</v>
      </c>
      <c r="B35572">
        <v>0.24570804673153437</v>
      </c>
    </row>
    <row r="35573" spans="1:2" x14ac:dyDescent="0.35">
      <c r="A35573">
        <v>0.18825679157244127</v>
      </c>
      <c r="B35573">
        <v>2.2412221574307698E-2</v>
      </c>
    </row>
    <row r="35574" spans="1:2" x14ac:dyDescent="0.35">
      <c r="A35574">
        <v>5.6973993767037476E-2</v>
      </c>
      <c r="B35574">
        <v>0.44300675263866912</v>
      </c>
    </row>
    <row r="35575" spans="1:2" x14ac:dyDescent="0.35">
      <c r="A35575">
        <v>0.19522521327800529</v>
      </c>
      <c r="B35575">
        <v>8.4525564222254473E-3</v>
      </c>
    </row>
    <row r="35576" spans="1:2" x14ac:dyDescent="0.35">
      <c r="A35576">
        <v>7.3040869546422846E-2</v>
      </c>
      <c r="B35576">
        <v>1.5537018997424254E-2</v>
      </c>
    </row>
    <row r="35577" spans="1:2" x14ac:dyDescent="0.35">
      <c r="A35577">
        <v>0.20158005493732906</v>
      </c>
      <c r="B35577">
        <v>8.1177645377719501E-2</v>
      </c>
    </row>
    <row r="35578" spans="1:2" x14ac:dyDescent="0.35">
      <c r="A35578">
        <v>7.1338716734483665E-3</v>
      </c>
      <c r="B35578">
        <v>0.15407469746505201</v>
      </c>
    </row>
    <row r="35579" spans="1:2" x14ac:dyDescent="0.35">
      <c r="A35579">
        <v>7.0204524244241465E-2</v>
      </c>
      <c r="B35579">
        <v>8.5663562728721873E-2</v>
      </c>
    </row>
    <row r="35580" spans="1:2" x14ac:dyDescent="0.35">
      <c r="A35580">
        <v>8.5069088515538401E-3</v>
      </c>
      <c r="B35580">
        <v>6.3440471775921575E-2</v>
      </c>
    </row>
    <row r="35581" spans="1:2" x14ac:dyDescent="0.35">
      <c r="A35581">
        <v>0.14970038347376008</v>
      </c>
      <c r="B35581">
        <v>0.17352743106283539</v>
      </c>
    </row>
    <row r="35582" spans="1:2" x14ac:dyDescent="0.35">
      <c r="A35582">
        <v>5.2049302302006009E-2</v>
      </c>
      <c r="B35582">
        <v>0.13529488689437805</v>
      </c>
    </row>
    <row r="35583" spans="1:2" x14ac:dyDescent="0.35">
      <c r="A35583">
        <v>0.60605901901409032</v>
      </c>
      <c r="B35583">
        <v>8.401449894197148E-2</v>
      </c>
    </row>
    <row r="35584" spans="1:2" x14ac:dyDescent="0.35">
      <c r="A35584">
        <v>0.18760828075373978</v>
      </c>
      <c r="B35584">
        <v>0.73947834284037073</v>
      </c>
    </row>
    <row r="35585" spans="1:2" x14ac:dyDescent="0.35">
      <c r="A35585">
        <v>9.6154240513696393E-2</v>
      </c>
      <c r="B35585">
        <v>0.32829139146946823</v>
      </c>
    </row>
    <row r="35586" spans="1:2" x14ac:dyDescent="0.35">
      <c r="A35586">
        <v>0.21274460835652795</v>
      </c>
      <c r="B35586">
        <v>0.34356718491173538</v>
      </c>
    </row>
    <row r="35587" spans="1:2" x14ac:dyDescent="0.35">
      <c r="A35587">
        <v>0.29774971597755062</v>
      </c>
      <c r="B35587">
        <v>5.0774209784691271E-2</v>
      </c>
    </row>
    <row r="35588" spans="1:2" x14ac:dyDescent="0.35">
      <c r="A35588">
        <v>0.1245545834024417</v>
      </c>
      <c r="B35588">
        <v>6.1308113866909396E-2</v>
      </c>
    </row>
    <row r="35589" spans="1:2" x14ac:dyDescent="0.35">
      <c r="A35589">
        <v>6.4961435001684165E-2</v>
      </c>
      <c r="B35589">
        <v>5.3152406985327721E-2</v>
      </c>
    </row>
    <row r="35590" spans="1:2" x14ac:dyDescent="0.35">
      <c r="A35590">
        <v>5.2951022018623436E-2</v>
      </c>
      <c r="B35590">
        <v>0.34982802499200943</v>
      </c>
    </row>
    <row r="35591" spans="1:2" x14ac:dyDescent="0.35">
      <c r="A35591">
        <v>0.20187507526270196</v>
      </c>
      <c r="B35591">
        <v>0.20593358027002803</v>
      </c>
    </row>
    <row r="35592" spans="1:2" x14ac:dyDescent="0.35">
      <c r="A35592">
        <v>0.16466958427632866</v>
      </c>
      <c r="B35592">
        <v>0.3147311526590944</v>
      </c>
    </row>
    <row r="35593" spans="1:2" x14ac:dyDescent="0.35">
      <c r="A35593">
        <v>0.53429325093299895</v>
      </c>
      <c r="B35593">
        <v>8.4594598641166759E-4</v>
      </c>
    </row>
    <row r="35594" spans="1:2" x14ac:dyDescent="0.35">
      <c r="A35594">
        <v>0.12175224374290765</v>
      </c>
      <c r="B35594">
        <v>4.1701003179254641E-3</v>
      </c>
    </row>
    <row r="35595" spans="1:2" x14ac:dyDescent="0.35">
      <c r="A35595">
        <v>1.4119306248373015E-2</v>
      </c>
      <c r="B35595">
        <v>0.12762936635423802</v>
      </c>
    </row>
    <row r="35596" spans="1:2" x14ac:dyDescent="0.35">
      <c r="A35596">
        <v>0.2212728039829599</v>
      </c>
      <c r="B35596">
        <v>0.35469550715222958</v>
      </c>
    </row>
    <row r="35597" spans="1:2" x14ac:dyDescent="0.35">
      <c r="A35597">
        <v>0.15885678140247722</v>
      </c>
      <c r="B35597">
        <v>0.44155759244255327</v>
      </c>
    </row>
    <row r="35598" spans="1:2" x14ac:dyDescent="0.35">
      <c r="A35598">
        <v>4.6444322611707646E-2</v>
      </c>
      <c r="B35598">
        <v>0.12347370538665224</v>
      </c>
    </row>
    <row r="35599" spans="1:2" x14ac:dyDescent="0.35">
      <c r="A35599">
        <v>0.28467892066719908</v>
      </c>
      <c r="B35599">
        <v>0.30433094657133325</v>
      </c>
    </row>
    <row r="35600" spans="1:2" x14ac:dyDescent="0.35">
      <c r="A35600">
        <v>2.3419647370501159E-2</v>
      </c>
      <c r="B35600">
        <v>1.7010280049921851E-2</v>
      </c>
    </row>
    <row r="35601" spans="1:2" x14ac:dyDescent="0.35">
      <c r="A35601">
        <v>1.6919216222460245E-3</v>
      </c>
      <c r="B35601">
        <v>0.40457696670049503</v>
      </c>
    </row>
    <row r="35602" spans="1:2" x14ac:dyDescent="0.35">
      <c r="A35602">
        <v>0.1602546045698113</v>
      </c>
      <c r="B35602">
        <v>0.10021163150262276</v>
      </c>
    </row>
    <row r="35603" spans="1:2" x14ac:dyDescent="0.35">
      <c r="A35603">
        <v>0.12381654988629343</v>
      </c>
      <c r="B35603">
        <v>0.12677073964201949</v>
      </c>
    </row>
    <row r="35604" spans="1:2" x14ac:dyDescent="0.35">
      <c r="A35604">
        <v>0.13386540858899912</v>
      </c>
      <c r="B35604">
        <v>4.2073077299338936E-2</v>
      </c>
    </row>
    <row r="35605" spans="1:2" x14ac:dyDescent="0.35">
      <c r="A35605">
        <v>6.5557589461277557E-2</v>
      </c>
      <c r="B35605">
        <v>0.19659556310492013</v>
      </c>
    </row>
    <row r="35606" spans="1:2" x14ac:dyDescent="0.35">
      <c r="A35606">
        <v>0.17377673457083451</v>
      </c>
      <c r="B35606">
        <v>3.6938530602665359E-2</v>
      </c>
    </row>
    <row r="35607" spans="1:2" x14ac:dyDescent="0.35">
      <c r="A35607">
        <v>0.16361141171060881</v>
      </c>
      <c r="B35607">
        <v>1.8088190495574762E-2</v>
      </c>
    </row>
    <row r="35608" spans="1:2" x14ac:dyDescent="0.35">
      <c r="A35608">
        <v>6.0807933932440196E-2</v>
      </c>
      <c r="B35608">
        <v>0.17477101472858014</v>
      </c>
    </row>
    <row r="35609" spans="1:2" x14ac:dyDescent="0.35">
      <c r="A35609">
        <v>2.4254793405456478E-2</v>
      </c>
      <c r="B35609">
        <v>1.4370752581868875E-2</v>
      </c>
    </row>
    <row r="35610" spans="1:2" x14ac:dyDescent="0.35">
      <c r="A35610">
        <v>0.3433010870291629</v>
      </c>
      <c r="B35610">
        <v>6.9465995248770363E-3</v>
      </c>
    </row>
    <row r="35611" spans="1:2" x14ac:dyDescent="0.35">
      <c r="A35611">
        <v>1.260292609295224E-2</v>
      </c>
      <c r="B35611">
        <v>0.34113790842989494</v>
      </c>
    </row>
    <row r="35612" spans="1:2" x14ac:dyDescent="0.35">
      <c r="A35612">
        <v>0.25367442323858841</v>
      </c>
      <c r="B35612">
        <v>0.12492188781185304</v>
      </c>
    </row>
    <row r="35613" spans="1:2" x14ac:dyDescent="0.35">
      <c r="A35613">
        <v>0.18290269170215773</v>
      </c>
      <c r="B35613">
        <v>0.10703249495584438</v>
      </c>
    </row>
    <row r="35614" spans="1:2" x14ac:dyDescent="0.35">
      <c r="A35614">
        <v>7.3480000846714105E-2</v>
      </c>
      <c r="B35614">
        <v>1.1086246151814775E-2</v>
      </c>
    </row>
    <row r="35615" spans="1:2" x14ac:dyDescent="0.35">
      <c r="A35615">
        <v>5.0805733437372755E-2</v>
      </c>
      <c r="B35615">
        <v>0.34873003852282403</v>
      </c>
    </row>
    <row r="35616" spans="1:2" x14ac:dyDescent="0.35">
      <c r="A35616">
        <v>0.10822820177928349</v>
      </c>
      <c r="B35616">
        <v>4.3304751188318114E-2</v>
      </c>
    </row>
    <row r="35617" spans="1:2" x14ac:dyDescent="0.35">
      <c r="A35617">
        <v>5.6078984845761445E-2</v>
      </c>
      <c r="B35617">
        <v>0.14667474758747023</v>
      </c>
    </row>
    <row r="35618" spans="1:2" x14ac:dyDescent="0.35">
      <c r="A35618">
        <v>0.18067399884099475</v>
      </c>
      <c r="B35618">
        <v>2.507422879948898E-4</v>
      </c>
    </row>
    <row r="35619" spans="1:2" x14ac:dyDescent="0.35">
      <c r="A35619">
        <v>1.2052657427565505E-2</v>
      </c>
      <c r="B35619">
        <v>3.6067843163212647E-2</v>
      </c>
    </row>
    <row r="35620" spans="1:2" x14ac:dyDescent="0.35">
      <c r="A35620">
        <v>0.23626819850059627</v>
      </c>
      <c r="B35620">
        <v>0.1617679235125237</v>
      </c>
    </row>
    <row r="35621" spans="1:2" x14ac:dyDescent="0.35">
      <c r="A35621">
        <v>0.19349691603126781</v>
      </c>
      <c r="B35621">
        <v>0.80701573184289677</v>
      </c>
    </row>
    <row r="35622" spans="1:2" x14ac:dyDescent="0.35">
      <c r="A35622">
        <v>5.5060821167161454E-2</v>
      </c>
      <c r="B35622">
        <v>0.18322490854511952</v>
      </c>
    </row>
    <row r="35623" spans="1:2" x14ac:dyDescent="0.35">
      <c r="A35623">
        <v>0.21108180147906369</v>
      </c>
      <c r="B35623">
        <v>4.0715573488700856E-2</v>
      </c>
    </row>
    <row r="35624" spans="1:2" x14ac:dyDescent="0.35">
      <c r="A35624">
        <v>0.12841564762304056</v>
      </c>
      <c r="B35624">
        <v>0.54344154853524407</v>
      </c>
    </row>
    <row r="35625" spans="1:2" x14ac:dyDescent="0.35">
      <c r="A35625">
        <v>4.4812569866052379E-2</v>
      </c>
      <c r="B35625">
        <v>0.18570447593859907</v>
      </c>
    </row>
    <row r="35626" spans="1:2" x14ac:dyDescent="0.35">
      <c r="A35626">
        <v>1.7148874534467624E-2</v>
      </c>
      <c r="B35626">
        <v>8.2986950628098757E-2</v>
      </c>
    </row>
    <row r="35627" spans="1:2" x14ac:dyDescent="0.35">
      <c r="A35627">
        <v>0.41454620288653049</v>
      </c>
      <c r="B35627">
        <v>0.3939102119847368</v>
      </c>
    </row>
    <row r="35628" spans="1:2" x14ac:dyDescent="0.35">
      <c r="A35628">
        <v>0.13051619270299972</v>
      </c>
      <c r="B35628">
        <v>0.20991128065833256</v>
      </c>
    </row>
    <row r="35629" spans="1:2" x14ac:dyDescent="0.35">
      <c r="A35629">
        <v>6.2202365054553878E-2</v>
      </c>
      <c r="B35629">
        <v>4.3048926196543345E-2</v>
      </c>
    </row>
    <row r="35630" spans="1:2" x14ac:dyDescent="0.35">
      <c r="A35630">
        <v>0.33432179389983319</v>
      </c>
      <c r="B35630">
        <v>6.0954664144729507E-3</v>
      </c>
    </row>
    <row r="35631" spans="1:2" x14ac:dyDescent="0.35">
      <c r="A35631">
        <v>0.12353685515112836</v>
      </c>
      <c r="B35631">
        <v>0.22571244842288307</v>
      </c>
    </row>
    <row r="35632" spans="1:2" x14ac:dyDescent="0.35">
      <c r="A35632">
        <v>0.19830763432712506</v>
      </c>
      <c r="B35632">
        <v>8.202014388355601E-2</v>
      </c>
    </row>
    <row r="35633" spans="1:2" x14ac:dyDescent="0.35">
      <c r="A35633">
        <v>0.55907234397653149</v>
      </c>
      <c r="B35633">
        <v>2.7435477535344661E-2</v>
      </c>
    </row>
    <row r="35634" spans="1:2" x14ac:dyDescent="0.35">
      <c r="A35634">
        <v>8.9891034934747843E-2</v>
      </c>
      <c r="B35634">
        <v>5.8829970064899068E-2</v>
      </c>
    </row>
    <row r="35635" spans="1:2" x14ac:dyDescent="0.35">
      <c r="A35635">
        <v>2.6778544991192421E-2</v>
      </c>
      <c r="B35635">
        <v>7.1703384878793977E-2</v>
      </c>
    </row>
    <row r="35636" spans="1:2" x14ac:dyDescent="0.35">
      <c r="A35636">
        <v>1.037622430970409</v>
      </c>
      <c r="B35636">
        <v>0.15994038340301717</v>
      </c>
    </row>
    <row r="35637" spans="1:2" x14ac:dyDescent="0.35">
      <c r="A35637">
        <v>4.873082946251335E-2</v>
      </c>
      <c r="B35637">
        <v>0.12854860195979195</v>
      </c>
    </row>
    <row r="35638" spans="1:2" x14ac:dyDescent="0.35">
      <c r="A35638">
        <v>1.1305240836694123E-2</v>
      </c>
      <c r="B35638">
        <v>0.19043579554920689</v>
      </c>
    </row>
    <row r="35639" spans="1:2" x14ac:dyDescent="0.35">
      <c r="A35639">
        <v>0.25760351847699753</v>
      </c>
      <c r="B35639">
        <v>7.8848085311523639E-2</v>
      </c>
    </row>
    <row r="35640" spans="1:2" x14ac:dyDescent="0.35">
      <c r="A35640">
        <v>0.317258173000185</v>
      </c>
      <c r="B35640">
        <v>0.21445650311677189</v>
      </c>
    </row>
    <row r="35641" spans="1:2" x14ac:dyDescent="0.35">
      <c r="A35641">
        <v>4.310136689080829E-2</v>
      </c>
      <c r="B35641">
        <v>6.2632493698162955E-2</v>
      </c>
    </row>
    <row r="35642" spans="1:2" x14ac:dyDescent="0.35">
      <c r="A35642">
        <v>7.8619217384214568E-2</v>
      </c>
      <c r="B35642">
        <v>0.2604821159141591</v>
      </c>
    </row>
    <row r="35643" spans="1:2" x14ac:dyDescent="0.35">
      <c r="A35643">
        <v>6.7143258022956703E-2</v>
      </c>
      <c r="B35643">
        <v>2.4413670472356624E-2</v>
      </c>
    </row>
    <row r="35644" spans="1:2" x14ac:dyDescent="0.35">
      <c r="A35644">
        <v>0.33826839143500548</v>
      </c>
      <c r="B35644">
        <v>9.2362162407618742E-2</v>
      </c>
    </row>
    <row r="35645" spans="1:2" x14ac:dyDescent="0.35">
      <c r="A35645">
        <v>0.247623120299378</v>
      </c>
      <c r="B35645">
        <v>8.6410146980605396E-2</v>
      </c>
    </row>
    <row r="35646" spans="1:2" x14ac:dyDescent="0.35">
      <c r="A35646">
        <v>5.601589598657878E-2</v>
      </c>
      <c r="B35646">
        <v>0.16404981963333173</v>
      </c>
    </row>
    <row r="35647" spans="1:2" x14ac:dyDescent="0.35">
      <c r="A35647">
        <v>0.37501657800849492</v>
      </c>
      <c r="B35647">
        <v>1.9514266420073659E-3</v>
      </c>
    </row>
    <row r="35648" spans="1:2" x14ac:dyDescent="0.35">
      <c r="A35648">
        <v>0.36454981604700654</v>
      </c>
      <c r="B35648">
        <v>7.8306889302421148E-2</v>
      </c>
    </row>
    <row r="35649" spans="1:2" x14ac:dyDescent="0.35">
      <c r="A35649">
        <v>0.13947524232818098</v>
      </c>
      <c r="B35649">
        <v>0.22067884369847279</v>
      </c>
    </row>
    <row r="35650" spans="1:2" x14ac:dyDescent="0.35">
      <c r="A35650">
        <v>0.36416002455329727</v>
      </c>
      <c r="B35650">
        <v>0.12936630912299207</v>
      </c>
    </row>
    <row r="35651" spans="1:2" x14ac:dyDescent="0.35">
      <c r="A35651">
        <v>0.13181615098994476</v>
      </c>
      <c r="B35651">
        <v>0.10203247845283742</v>
      </c>
    </row>
    <row r="35652" spans="1:2" x14ac:dyDescent="0.35">
      <c r="A35652">
        <v>0.54413949227904024</v>
      </c>
      <c r="B35652">
        <v>0.41012256624554683</v>
      </c>
    </row>
    <row r="35653" spans="1:2" x14ac:dyDescent="0.35">
      <c r="A35653">
        <v>4.1893356361796988E-2</v>
      </c>
      <c r="B35653">
        <v>0.35752645170736547</v>
      </c>
    </row>
    <row r="35654" spans="1:2" x14ac:dyDescent="0.35">
      <c r="A35654">
        <v>9.1641574309805129E-2</v>
      </c>
      <c r="B35654">
        <v>1.0315962050746577E-2</v>
      </c>
    </row>
    <row r="35655" spans="1:2" x14ac:dyDescent="0.35">
      <c r="A35655">
        <v>0.11833721807594151</v>
      </c>
      <c r="B35655">
        <v>0.32741536720394609</v>
      </c>
    </row>
    <row r="35656" spans="1:2" x14ac:dyDescent="0.35">
      <c r="A35656">
        <v>0.19130509771781129</v>
      </c>
      <c r="B35656">
        <v>0.19346387733239512</v>
      </c>
    </row>
    <row r="35657" spans="1:2" x14ac:dyDescent="0.35">
      <c r="A35657">
        <v>0.51054124358042585</v>
      </c>
      <c r="B35657">
        <v>0.40455764130920596</v>
      </c>
    </row>
    <row r="35658" spans="1:2" x14ac:dyDescent="0.35">
      <c r="A35658">
        <v>0.10405567589615095</v>
      </c>
      <c r="B35658">
        <v>0.37222927613934881</v>
      </c>
    </row>
    <row r="35659" spans="1:2" x14ac:dyDescent="0.35">
      <c r="A35659">
        <v>0.13937293157578864</v>
      </c>
      <c r="B35659">
        <v>3.6025146857116282E-2</v>
      </c>
    </row>
    <row r="35660" spans="1:2" x14ac:dyDescent="0.35">
      <c r="A35660">
        <v>0.12371524822767813</v>
      </c>
      <c r="B35660">
        <v>2.4319046866169208E-3</v>
      </c>
    </row>
    <row r="35661" spans="1:2" x14ac:dyDescent="0.35">
      <c r="A35661">
        <v>0.3030706376240786</v>
      </c>
      <c r="B35661">
        <v>8.7806185152094304E-2</v>
      </c>
    </row>
    <row r="35662" spans="1:2" x14ac:dyDescent="0.35">
      <c r="A35662">
        <v>0.32702570943154519</v>
      </c>
      <c r="B35662">
        <v>2.0265030193323635E-2</v>
      </c>
    </row>
    <row r="35663" spans="1:2" x14ac:dyDescent="0.35">
      <c r="A35663">
        <v>0.77124451610958522</v>
      </c>
      <c r="B35663">
        <v>9.3948512291380081E-3</v>
      </c>
    </row>
    <row r="35664" spans="1:2" x14ac:dyDescent="0.35">
      <c r="A35664">
        <v>0.37701755438446599</v>
      </c>
      <c r="B35664">
        <v>5.6861978217883531E-2</v>
      </c>
    </row>
    <row r="35665" spans="1:2" x14ac:dyDescent="0.35">
      <c r="A35665">
        <v>1.307166667236602E-2</v>
      </c>
      <c r="B35665">
        <v>9.067333408461907E-2</v>
      </c>
    </row>
    <row r="35666" spans="1:2" x14ac:dyDescent="0.35">
      <c r="A35666">
        <v>0.29142752254810811</v>
      </c>
      <c r="B35666">
        <v>0.10995443105204118</v>
      </c>
    </row>
    <row r="35667" spans="1:2" x14ac:dyDescent="0.35">
      <c r="A35667">
        <v>3.529479908901538E-2</v>
      </c>
      <c r="B35667">
        <v>9.2629860124273974E-2</v>
      </c>
    </row>
    <row r="35668" spans="1:2" x14ac:dyDescent="0.35">
      <c r="A35668">
        <v>2.9453428691225813E-3</v>
      </c>
      <c r="B35668">
        <v>7.4584751796220664E-2</v>
      </c>
    </row>
    <row r="35669" spans="1:2" x14ac:dyDescent="0.35">
      <c r="A35669">
        <v>0.29789979702566194</v>
      </c>
      <c r="B35669">
        <v>6.3843953757434915E-2</v>
      </c>
    </row>
    <row r="35670" spans="1:2" x14ac:dyDescent="0.35">
      <c r="A35670">
        <v>0.1037788343039547</v>
      </c>
      <c r="B35670">
        <v>8.8821038922235751E-2</v>
      </c>
    </row>
    <row r="35671" spans="1:2" x14ac:dyDescent="0.35">
      <c r="A35671">
        <v>0.17985061104687025</v>
      </c>
      <c r="B35671">
        <v>0.14469460844657667</v>
      </c>
    </row>
    <row r="35672" spans="1:2" x14ac:dyDescent="0.35">
      <c r="A35672">
        <v>2.3838142105077446E-2</v>
      </c>
      <c r="B35672">
        <v>0.19084888922681742</v>
      </c>
    </row>
    <row r="35673" spans="1:2" x14ac:dyDescent="0.35">
      <c r="A35673">
        <v>0.36940619257048418</v>
      </c>
      <c r="B35673">
        <v>6.6433131239528598E-2</v>
      </c>
    </row>
    <row r="35674" spans="1:2" x14ac:dyDescent="0.35">
      <c r="A35674">
        <v>0.27734285990943525</v>
      </c>
      <c r="B35674">
        <v>0.22105553021318872</v>
      </c>
    </row>
    <row r="35675" spans="1:2" x14ac:dyDescent="0.35">
      <c r="A35675">
        <v>3.3572261684390287E-2</v>
      </c>
      <c r="B35675">
        <v>3.7690495423200659E-2</v>
      </c>
    </row>
    <row r="35676" spans="1:2" x14ac:dyDescent="0.35">
      <c r="A35676">
        <v>0.20283029856227727</v>
      </c>
      <c r="B35676">
        <v>1.6924627359532391E-2</v>
      </c>
    </row>
    <row r="35677" spans="1:2" x14ac:dyDescent="0.35">
      <c r="A35677">
        <v>1.4465881787922319E-2</v>
      </c>
      <c r="B35677">
        <v>8.4541297683730476E-2</v>
      </c>
    </row>
    <row r="35678" spans="1:2" x14ac:dyDescent="0.35">
      <c r="A35678">
        <v>0.15271109870338609</v>
      </c>
      <c r="B35678">
        <v>2.4767402062514678E-2</v>
      </c>
    </row>
    <row r="35679" spans="1:2" x14ac:dyDescent="0.35">
      <c r="A35679">
        <v>0.21165394029774665</v>
      </c>
      <c r="B35679">
        <v>0.26203690331077872</v>
      </c>
    </row>
    <row r="35680" spans="1:2" x14ac:dyDescent="0.35">
      <c r="A35680">
        <v>0.37884798222967481</v>
      </c>
      <c r="B35680">
        <v>3.3207974288299004E-2</v>
      </c>
    </row>
    <row r="35681" spans="1:2" x14ac:dyDescent="0.35">
      <c r="A35681">
        <v>0.24848201807993786</v>
      </c>
      <c r="B35681">
        <v>0.31828356333522118</v>
      </c>
    </row>
    <row r="35682" spans="1:2" x14ac:dyDescent="0.35">
      <c r="A35682">
        <v>0.10344260640764631</v>
      </c>
      <c r="B35682">
        <v>0.13934914431177733</v>
      </c>
    </row>
    <row r="35683" spans="1:2" x14ac:dyDescent="0.35">
      <c r="A35683">
        <v>9.9787527291593708E-2</v>
      </c>
      <c r="B35683">
        <v>8.8912599268949941E-2</v>
      </c>
    </row>
    <row r="35684" spans="1:2" x14ac:dyDescent="0.35">
      <c r="A35684">
        <v>5.7721495519004688E-3</v>
      </c>
      <c r="B35684">
        <v>6.7234728877889574E-2</v>
      </c>
    </row>
    <row r="35685" spans="1:2" x14ac:dyDescent="0.35">
      <c r="A35685">
        <v>0.12036937242324461</v>
      </c>
      <c r="B35685">
        <v>0.14664385877646305</v>
      </c>
    </row>
    <row r="35686" spans="1:2" x14ac:dyDescent="0.35">
      <c r="A35686">
        <v>7.5824505394730929E-2</v>
      </c>
      <c r="B35686">
        <v>0.3326744174770519</v>
      </c>
    </row>
    <row r="35687" spans="1:2" x14ac:dyDescent="0.35">
      <c r="A35687">
        <v>0.30951096509539383</v>
      </c>
      <c r="B35687">
        <v>0.16983176997858671</v>
      </c>
    </row>
    <row r="35688" spans="1:2" x14ac:dyDescent="0.35">
      <c r="A35688">
        <v>1.031116277410604</v>
      </c>
      <c r="B35688">
        <v>0.15070067742213031</v>
      </c>
    </row>
    <row r="35689" spans="1:2" x14ac:dyDescent="0.35">
      <c r="A35689">
        <v>0.56585248613351413</v>
      </c>
      <c r="B35689">
        <v>0.11576512276966251</v>
      </c>
    </row>
    <row r="35690" spans="1:2" x14ac:dyDescent="0.35">
      <c r="A35690">
        <v>0.41165515966478788</v>
      </c>
      <c r="B35690">
        <v>0.34642254615235352</v>
      </c>
    </row>
    <row r="35691" spans="1:2" x14ac:dyDescent="0.35">
      <c r="A35691">
        <v>0.16761242283287597</v>
      </c>
      <c r="B35691">
        <v>9.0322671871218327E-2</v>
      </c>
    </row>
    <row r="35692" spans="1:2" x14ac:dyDescent="0.35">
      <c r="A35692">
        <v>0.45760645258357313</v>
      </c>
      <c r="B35692">
        <v>0.14714244614511712</v>
      </c>
    </row>
    <row r="35693" spans="1:2" x14ac:dyDescent="0.35">
      <c r="A35693">
        <v>0.16200011008845</v>
      </c>
      <c r="B35693">
        <v>4.9115490054951784E-2</v>
      </c>
    </row>
    <row r="35694" spans="1:2" x14ac:dyDescent="0.35">
      <c r="A35694">
        <v>4.4675186397356376E-2</v>
      </c>
      <c r="B35694">
        <v>0.13090222657291053</v>
      </c>
    </row>
    <row r="35695" spans="1:2" x14ac:dyDescent="0.35">
      <c r="A35695">
        <v>3.3701569265879618E-2</v>
      </c>
      <c r="B35695">
        <v>4.0370038961627164E-2</v>
      </c>
    </row>
    <row r="35696" spans="1:2" x14ac:dyDescent="0.35">
      <c r="A35696">
        <v>0.36460984268300123</v>
      </c>
      <c r="B35696">
        <v>0.12337378745291881</v>
      </c>
    </row>
    <row r="35697" spans="1:2" x14ac:dyDescent="0.35">
      <c r="A35697">
        <v>0.25063770664625951</v>
      </c>
      <c r="B35697">
        <v>0.2486194004395528</v>
      </c>
    </row>
    <row r="35698" spans="1:2" x14ac:dyDescent="0.35">
      <c r="A35698">
        <v>0.29187053677382424</v>
      </c>
      <c r="B35698">
        <v>0.17699244233549039</v>
      </c>
    </row>
    <row r="35699" spans="1:2" x14ac:dyDescent="0.35">
      <c r="A35699">
        <v>4.8570974672096083E-2</v>
      </c>
      <c r="B35699">
        <v>6.7104231863108668E-2</v>
      </c>
    </row>
    <row r="35700" spans="1:2" x14ac:dyDescent="0.35">
      <c r="A35700">
        <v>0.12502521420241391</v>
      </c>
      <c r="B35700">
        <v>3.5498816594544742E-2</v>
      </c>
    </row>
    <row r="35701" spans="1:2" x14ac:dyDescent="0.35">
      <c r="A35701">
        <v>2.5759063003344379E-2</v>
      </c>
      <c r="B35701">
        <v>0.20977855707561643</v>
      </c>
    </row>
    <row r="35702" spans="1:2" x14ac:dyDescent="0.35">
      <c r="A35702">
        <v>6.5391975454931278E-2</v>
      </c>
      <c r="B35702">
        <v>7.4206300172750553E-2</v>
      </c>
    </row>
    <row r="35703" spans="1:2" x14ac:dyDescent="0.35">
      <c r="A35703">
        <v>0.2674959763067144</v>
      </c>
      <c r="B35703">
        <v>0.2517968073144744</v>
      </c>
    </row>
    <row r="35704" spans="1:2" x14ac:dyDescent="0.35">
      <c r="A35704">
        <v>0.22136616293608152</v>
      </c>
      <c r="B35704">
        <v>0.24748857625570098</v>
      </c>
    </row>
    <row r="35705" spans="1:2" x14ac:dyDescent="0.35">
      <c r="A35705">
        <v>0.24918200365754345</v>
      </c>
      <c r="B35705">
        <v>0.15014364710447714</v>
      </c>
    </row>
    <row r="35706" spans="1:2" x14ac:dyDescent="0.35">
      <c r="A35706">
        <v>7.5263010129887925E-2</v>
      </c>
      <c r="B35706">
        <v>1.2289509855453434E-2</v>
      </c>
    </row>
    <row r="35707" spans="1:2" x14ac:dyDescent="0.35">
      <c r="A35707">
        <v>4.3424196136043966E-2</v>
      </c>
      <c r="B35707">
        <v>2.3210442780151021E-2</v>
      </c>
    </row>
    <row r="35708" spans="1:2" x14ac:dyDescent="0.35">
      <c r="A35708">
        <v>5.6431839460730882E-2</v>
      </c>
      <c r="B35708">
        <v>2.5299428628869313E-2</v>
      </c>
    </row>
    <row r="35709" spans="1:2" x14ac:dyDescent="0.35">
      <c r="A35709">
        <v>0.45464203590280017</v>
      </c>
      <c r="B35709">
        <v>0.10193121828657802</v>
      </c>
    </row>
    <row r="35710" spans="1:2" x14ac:dyDescent="0.35">
      <c r="A35710">
        <v>0.97870887545173291</v>
      </c>
      <c r="B35710">
        <v>1.0003256637988548E-2</v>
      </c>
    </row>
    <row r="35711" spans="1:2" x14ac:dyDescent="0.35">
      <c r="A35711">
        <v>0.19449288498823769</v>
      </c>
      <c r="B35711">
        <v>6.8986055751413283E-2</v>
      </c>
    </row>
    <row r="35712" spans="1:2" x14ac:dyDescent="0.35">
      <c r="A35712">
        <v>0.46137547917286453</v>
      </c>
      <c r="B35712">
        <v>4.2777084038304602E-2</v>
      </c>
    </row>
    <row r="35713" spans="1:2" x14ac:dyDescent="0.35">
      <c r="A35713">
        <v>5.9290052651596939E-2</v>
      </c>
      <c r="B35713">
        <v>2.6189919956969135E-2</v>
      </c>
    </row>
    <row r="35714" spans="1:2" x14ac:dyDescent="0.35">
      <c r="A35714">
        <v>0.1862109753274491</v>
      </c>
      <c r="B35714">
        <v>4.7126437639122675E-3</v>
      </c>
    </row>
    <row r="35715" spans="1:2" x14ac:dyDescent="0.35">
      <c r="A35715">
        <v>4.6392742835423051E-2</v>
      </c>
      <c r="B35715">
        <v>0.47399486897928872</v>
      </c>
    </row>
    <row r="35716" spans="1:2" x14ac:dyDescent="0.35">
      <c r="A35716">
        <v>0.36266598547894879</v>
      </c>
      <c r="B35716">
        <v>0.43668431936363977</v>
      </c>
    </row>
    <row r="35717" spans="1:2" x14ac:dyDescent="0.35">
      <c r="A35717">
        <v>1.9107281571096296E-2</v>
      </c>
      <c r="B35717">
        <v>1.0719330788106192E-2</v>
      </c>
    </row>
    <row r="35718" spans="1:2" x14ac:dyDescent="0.35">
      <c r="A35718">
        <v>1.8030615860957801E-3</v>
      </c>
      <c r="B35718">
        <v>0.31897608992825499</v>
      </c>
    </row>
    <row r="35719" spans="1:2" x14ac:dyDescent="0.35">
      <c r="A35719">
        <v>9.1203140887179651E-2</v>
      </c>
      <c r="B35719">
        <v>0.51133440637114635</v>
      </c>
    </row>
    <row r="35720" spans="1:2" x14ac:dyDescent="0.35">
      <c r="A35720">
        <v>2.1737235849758438E-2</v>
      </c>
      <c r="B35720">
        <v>0.10424661530333561</v>
      </c>
    </row>
    <row r="35721" spans="1:2" x14ac:dyDescent="0.35">
      <c r="A35721">
        <v>6.4548621480796887E-3</v>
      </c>
      <c r="B35721">
        <v>0.14897268377546949</v>
      </c>
    </row>
    <row r="35722" spans="1:2" x14ac:dyDescent="0.35">
      <c r="A35722">
        <v>0.17542928674638475</v>
      </c>
      <c r="B35722">
        <v>0.30368444170038117</v>
      </c>
    </row>
    <row r="35723" spans="1:2" x14ac:dyDescent="0.35">
      <c r="A35723">
        <v>0.23059314515593371</v>
      </c>
      <c r="B35723">
        <v>7.0306140108608514E-2</v>
      </c>
    </row>
    <row r="35724" spans="1:2" x14ac:dyDescent="0.35">
      <c r="A35724">
        <v>0.60898901513525705</v>
      </c>
      <c r="B35724">
        <v>0.12007786817821736</v>
      </c>
    </row>
    <row r="35725" spans="1:2" x14ac:dyDescent="0.35">
      <c r="A35725">
        <v>5.742300158399416E-2</v>
      </c>
      <c r="B35725">
        <v>1.3686049029539514E-2</v>
      </c>
    </row>
    <row r="35726" spans="1:2" x14ac:dyDescent="0.35">
      <c r="A35726">
        <v>4.3784182393731566E-2</v>
      </c>
      <c r="B35726">
        <v>0.17535128628974464</v>
      </c>
    </row>
    <row r="35727" spans="1:2" x14ac:dyDescent="0.35">
      <c r="A35727">
        <v>0.44354315620956297</v>
      </c>
      <c r="B35727">
        <v>3.7846931381254528E-2</v>
      </c>
    </row>
    <row r="35728" spans="1:2" x14ac:dyDescent="0.35">
      <c r="A35728">
        <v>3.4425279999023443E-2</v>
      </c>
      <c r="B35728">
        <v>0.16600634895378166</v>
      </c>
    </row>
    <row r="35729" spans="1:2" x14ac:dyDescent="0.35">
      <c r="A35729">
        <v>0.25081708883204712</v>
      </c>
      <c r="B35729">
        <v>0.12593066587819537</v>
      </c>
    </row>
    <row r="35730" spans="1:2" x14ac:dyDescent="0.35">
      <c r="A35730">
        <v>0.18901190874145066</v>
      </c>
      <c r="B35730">
        <v>7.9604287474630511E-2</v>
      </c>
    </row>
    <row r="35731" spans="1:2" x14ac:dyDescent="0.35">
      <c r="A35731">
        <v>0.24208860750722208</v>
      </c>
      <c r="B35731">
        <v>0.45907496244326146</v>
      </c>
    </row>
    <row r="35732" spans="1:2" x14ac:dyDescent="0.35">
      <c r="A35732">
        <v>0.24946649624236211</v>
      </c>
      <c r="B35732">
        <v>9.8404319554594402E-2</v>
      </c>
    </row>
    <row r="35733" spans="1:2" x14ac:dyDescent="0.35">
      <c r="A35733">
        <v>0.36626188895518619</v>
      </c>
      <c r="B35733">
        <v>0.25386672153735607</v>
      </c>
    </row>
    <row r="35734" spans="1:2" x14ac:dyDescent="0.35">
      <c r="A35734">
        <v>6.2498263700892467E-2</v>
      </c>
      <c r="B35734">
        <v>0.14772195451618983</v>
      </c>
    </row>
    <row r="35735" spans="1:2" x14ac:dyDescent="0.35">
      <c r="A35735">
        <v>0.19068690659832982</v>
      </c>
      <c r="B35735">
        <v>0.16330547039197446</v>
      </c>
    </row>
    <row r="35736" spans="1:2" x14ac:dyDescent="0.35">
      <c r="A35736">
        <v>7.241695404499196E-2</v>
      </c>
      <c r="B35736">
        <v>1.7585782934141349E-2</v>
      </c>
    </row>
    <row r="35737" spans="1:2" x14ac:dyDescent="0.35">
      <c r="A35737">
        <v>5.7152718764442358E-3</v>
      </c>
      <c r="B35737">
        <v>0.15146958780545375</v>
      </c>
    </row>
    <row r="35738" spans="1:2" x14ac:dyDescent="0.35">
      <c r="A35738">
        <v>0.10575020748683588</v>
      </c>
      <c r="B35738">
        <v>0.11830026663639598</v>
      </c>
    </row>
    <row r="35739" spans="1:2" x14ac:dyDescent="0.35">
      <c r="A35739">
        <v>0.10575964946998757</v>
      </c>
      <c r="B35739">
        <v>0.31072397083398484</v>
      </c>
    </row>
    <row r="35740" spans="1:2" x14ac:dyDescent="0.35">
      <c r="A35740">
        <v>1.4858869641877636E-2</v>
      </c>
      <c r="B35740">
        <v>0.21652394341737677</v>
      </c>
    </row>
    <row r="35741" spans="1:2" x14ac:dyDescent="0.35">
      <c r="A35741">
        <v>5.6976847607951488E-3</v>
      </c>
      <c r="B35741">
        <v>2.7654668315849561E-3</v>
      </c>
    </row>
    <row r="35742" spans="1:2" x14ac:dyDescent="0.35">
      <c r="A35742">
        <v>3.5589154224098765E-2</v>
      </c>
      <c r="B35742">
        <v>0.23475958711843306</v>
      </c>
    </row>
    <row r="35743" spans="1:2" x14ac:dyDescent="0.35">
      <c r="A35743">
        <v>2.5250489311261143E-2</v>
      </c>
      <c r="B35743">
        <v>2.2299454902507149E-2</v>
      </c>
    </row>
    <row r="35744" spans="1:2" x14ac:dyDescent="0.35">
      <c r="A35744">
        <v>0.18162761855923276</v>
      </c>
      <c r="B35744">
        <v>0.27424547170680741</v>
      </c>
    </row>
    <row r="35745" spans="1:2" x14ac:dyDescent="0.35">
      <c r="A35745">
        <v>3.4815750738156334E-2</v>
      </c>
      <c r="B35745">
        <v>5.3907532818711239E-2</v>
      </c>
    </row>
    <row r="35746" spans="1:2" x14ac:dyDescent="0.35">
      <c r="A35746">
        <v>0.46754268949580008</v>
      </c>
      <c r="B35746">
        <v>5.5502719757060441E-2</v>
      </c>
    </row>
    <row r="35747" spans="1:2" x14ac:dyDescent="0.35">
      <c r="A35747">
        <v>0.3075411900098376</v>
      </c>
      <c r="B35747">
        <v>0.24345519238458627</v>
      </c>
    </row>
    <row r="35748" spans="1:2" x14ac:dyDescent="0.35">
      <c r="A35748">
        <v>0.28575115361176856</v>
      </c>
      <c r="B35748">
        <v>0.24645417507398126</v>
      </c>
    </row>
    <row r="35749" spans="1:2" x14ac:dyDescent="0.35">
      <c r="A35749">
        <v>0.16515419177210308</v>
      </c>
      <c r="B35749">
        <v>8.1703079129922782E-6</v>
      </c>
    </row>
    <row r="35750" spans="1:2" x14ac:dyDescent="0.35">
      <c r="A35750">
        <v>0.37387805987230383</v>
      </c>
      <c r="B35750">
        <v>0.1429744554653552</v>
      </c>
    </row>
    <row r="35751" spans="1:2" x14ac:dyDescent="0.35">
      <c r="A35751">
        <v>0.19377269651076862</v>
      </c>
      <c r="B35751">
        <v>1.4264605553391535E-2</v>
      </c>
    </row>
    <row r="35752" spans="1:2" x14ac:dyDescent="0.35">
      <c r="A35752">
        <v>0.26910657575974417</v>
      </c>
      <c r="B35752">
        <v>0.1154960933813519</v>
      </c>
    </row>
    <row r="35753" spans="1:2" x14ac:dyDescent="0.35">
      <c r="A35753">
        <v>0.12863542109081888</v>
      </c>
      <c r="B35753">
        <v>0.19110017050271597</v>
      </c>
    </row>
    <row r="35754" spans="1:2" x14ac:dyDescent="0.35">
      <c r="A35754">
        <v>0.55329150640873537</v>
      </c>
      <c r="B35754">
        <v>4.1901243536590443E-2</v>
      </c>
    </row>
    <row r="35755" spans="1:2" x14ac:dyDescent="0.35">
      <c r="A35755">
        <v>0.5162490482340909</v>
      </c>
      <c r="B35755">
        <v>0.15996717424582077</v>
      </c>
    </row>
    <row r="35756" spans="1:2" x14ac:dyDescent="0.35">
      <c r="A35756">
        <v>4.7573877279027413E-2</v>
      </c>
      <c r="B35756">
        <v>0.32953716859454213</v>
      </c>
    </row>
    <row r="35757" spans="1:2" x14ac:dyDescent="0.35">
      <c r="A35757">
        <v>5.0703980823698015E-2</v>
      </c>
      <c r="B35757">
        <v>2.4767559596591774E-2</v>
      </c>
    </row>
    <row r="35758" spans="1:2" x14ac:dyDescent="0.35">
      <c r="A35758">
        <v>2.270386733227606E-2</v>
      </c>
      <c r="B35758">
        <v>2.0668763520916043E-2</v>
      </c>
    </row>
    <row r="35759" spans="1:2" x14ac:dyDescent="0.35">
      <c r="A35759">
        <v>0.13915196114751022</v>
      </c>
      <c r="B35759">
        <v>0.26037129696054834</v>
      </c>
    </row>
    <row r="35760" spans="1:2" x14ac:dyDescent="0.35">
      <c r="A35760">
        <v>1.7233876539013006E-4</v>
      </c>
      <c r="B35760">
        <v>0.15199840747673038</v>
      </c>
    </row>
    <row r="35761" spans="1:2" x14ac:dyDescent="0.35">
      <c r="A35761">
        <v>0.28270628028147021</v>
      </c>
      <c r="B35761">
        <v>4.5516287080182433E-2</v>
      </c>
    </row>
    <row r="35762" spans="1:2" x14ac:dyDescent="0.35">
      <c r="A35762">
        <v>0.21536589787112051</v>
      </c>
      <c r="B35762">
        <v>0.38572565422679744</v>
      </c>
    </row>
    <row r="35763" spans="1:2" x14ac:dyDescent="0.35">
      <c r="A35763">
        <v>0.1552400090097151</v>
      </c>
      <c r="B35763">
        <v>9.6195362694678169E-2</v>
      </c>
    </row>
    <row r="35764" spans="1:2" x14ac:dyDescent="0.35">
      <c r="A35764">
        <v>7.8244693828759912E-2</v>
      </c>
      <c r="B35764">
        <v>9.4225433455718474E-2</v>
      </c>
    </row>
    <row r="35765" spans="1:2" x14ac:dyDescent="0.35">
      <c r="A35765">
        <v>0.46894923742519412</v>
      </c>
      <c r="B35765">
        <v>0.12201831835073242</v>
      </c>
    </row>
    <row r="35766" spans="1:2" x14ac:dyDescent="0.35">
      <c r="A35766">
        <v>0.35346324378338612</v>
      </c>
      <c r="B35766">
        <v>0.23993330283530948</v>
      </c>
    </row>
    <row r="35767" spans="1:2" x14ac:dyDescent="0.35">
      <c r="A35767">
        <v>0.20272763760453355</v>
      </c>
      <c r="B35767">
        <v>1.2804885094325666E-2</v>
      </c>
    </row>
    <row r="35768" spans="1:2" x14ac:dyDescent="0.35">
      <c r="A35768">
        <v>1.9519884625316803E-3</v>
      </c>
      <c r="B35768">
        <v>0.16017996921824135</v>
      </c>
    </row>
    <row r="35769" spans="1:2" x14ac:dyDescent="0.35">
      <c r="A35769">
        <v>8.4076516431337345E-2</v>
      </c>
      <c r="B35769">
        <v>0.10771993617807318</v>
      </c>
    </row>
    <row r="35770" spans="1:2" x14ac:dyDescent="0.35">
      <c r="A35770">
        <v>7.2821873229802589E-2</v>
      </c>
      <c r="B35770">
        <v>0.24810466335366901</v>
      </c>
    </row>
    <row r="35771" spans="1:2" x14ac:dyDescent="0.35">
      <c r="A35771">
        <v>1.5551083450462393E-2</v>
      </c>
      <c r="B35771">
        <v>0.13756177673834527</v>
      </c>
    </row>
    <row r="35772" spans="1:2" x14ac:dyDescent="0.35">
      <c r="A35772">
        <v>0.35372422579814183</v>
      </c>
      <c r="B35772">
        <v>0.10686888747646989</v>
      </c>
    </row>
    <row r="35773" spans="1:2" x14ac:dyDescent="0.35">
      <c r="A35773">
        <v>9.4039776929285473E-2</v>
      </c>
      <c r="B35773">
        <v>1.6395498556546564E-3</v>
      </c>
    </row>
    <row r="35774" spans="1:2" x14ac:dyDescent="0.35">
      <c r="A35774">
        <v>0.40703659130694109</v>
      </c>
      <c r="B35774">
        <v>0.15587081648719089</v>
      </c>
    </row>
    <row r="35775" spans="1:2" x14ac:dyDescent="0.35">
      <c r="A35775">
        <v>6.8868139181562843E-2</v>
      </c>
      <c r="B35775">
        <v>1.7324670591873852E-2</v>
      </c>
    </row>
    <row r="35776" spans="1:2" x14ac:dyDescent="0.35">
      <c r="A35776">
        <v>0.60027882335707028</v>
      </c>
      <c r="B35776">
        <v>5.9530811251359665E-2</v>
      </c>
    </row>
    <row r="35777" spans="1:2" x14ac:dyDescent="0.35">
      <c r="A35777">
        <v>0.11512620742212895</v>
      </c>
      <c r="B35777">
        <v>1.1612692880590072E-2</v>
      </c>
    </row>
    <row r="35778" spans="1:2" x14ac:dyDescent="0.35">
      <c r="A35778">
        <v>0.18900064220797991</v>
      </c>
      <c r="B35778">
        <v>4.2638020493315582E-2</v>
      </c>
    </row>
    <row r="35779" spans="1:2" x14ac:dyDescent="0.35">
      <c r="A35779">
        <v>0.4561885832068856</v>
      </c>
      <c r="B35779">
        <v>0.38246124052830893</v>
      </c>
    </row>
    <row r="35780" spans="1:2" x14ac:dyDescent="0.35">
      <c r="A35780">
        <v>0.18327855043607549</v>
      </c>
      <c r="B35780">
        <v>8.8472578057642845E-2</v>
      </c>
    </row>
    <row r="35781" spans="1:2" x14ac:dyDescent="0.35">
      <c r="A35781">
        <v>3.746987784293318E-2</v>
      </c>
      <c r="B35781">
        <v>7.6264650078355659E-2</v>
      </c>
    </row>
    <row r="35782" spans="1:2" x14ac:dyDescent="0.35">
      <c r="A35782">
        <v>0.2976653376804374</v>
      </c>
      <c r="B35782">
        <v>0.15208627947649891</v>
      </c>
    </row>
    <row r="35783" spans="1:2" x14ac:dyDescent="0.35">
      <c r="A35783">
        <v>3.2786333483435695E-2</v>
      </c>
      <c r="B35783">
        <v>6.1218379819576847E-2</v>
      </c>
    </row>
    <row r="35784" spans="1:2" x14ac:dyDescent="0.35">
      <c r="A35784">
        <v>0.3132117448861611</v>
      </c>
      <c r="B35784">
        <v>0.43148089452862948</v>
      </c>
    </row>
    <row r="35785" spans="1:2" x14ac:dyDescent="0.35">
      <c r="A35785">
        <v>0.12404841763290834</v>
      </c>
      <c r="B35785">
        <v>2.9903790424203974E-2</v>
      </c>
    </row>
    <row r="35786" spans="1:2" x14ac:dyDescent="0.35">
      <c r="A35786">
        <v>8.5355045127825463E-2</v>
      </c>
      <c r="B35786">
        <v>0.12850940881350914</v>
      </c>
    </row>
    <row r="35787" spans="1:2" x14ac:dyDescent="0.35">
      <c r="A35787">
        <v>0.48708882452054081</v>
      </c>
      <c r="B35787">
        <v>0.17295729736451904</v>
      </c>
    </row>
    <row r="35788" spans="1:2" x14ac:dyDescent="0.35">
      <c r="A35788">
        <v>0.21850111642890108</v>
      </c>
      <c r="B35788">
        <v>0.10719762957528388</v>
      </c>
    </row>
    <row r="35789" spans="1:2" x14ac:dyDescent="0.35">
      <c r="A35789">
        <v>0.20859621320311889</v>
      </c>
      <c r="B35789">
        <v>2.7012873076879526E-4</v>
      </c>
    </row>
    <row r="35790" spans="1:2" x14ac:dyDescent="0.35">
      <c r="A35790">
        <v>0.41087130622062429</v>
      </c>
      <c r="B35790">
        <v>0.3676480766493106</v>
      </c>
    </row>
    <row r="35791" spans="1:2" x14ac:dyDescent="0.35">
      <c r="A35791">
        <v>0.13251002669293283</v>
      </c>
      <c r="B35791">
        <v>7.1850932248733193E-2</v>
      </c>
    </row>
    <row r="35792" spans="1:2" x14ac:dyDescent="0.35">
      <c r="A35792">
        <v>0.12201544840469938</v>
      </c>
      <c r="B35792">
        <v>0.50784129156707669</v>
      </c>
    </row>
    <row r="35793" spans="1:2" x14ac:dyDescent="0.35">
      <c r="A35793">
        <v>0.46975900941230275</v>
      </c>
      <c r="B35793">
        <v>0.18146123184906085</v>
      </c>
    </row>
    <row r="35794" spans="1:2" x14ac:dyDescent="0.35">
      <c r="A35794">
        <v>0.54372250583248483</v>
      </c>
      <c r="B35794">
        <v>0.42367834775002838</v>
      </c>
    </row>
    <row r="35795" spans="1:2" x14ac:dyDescent="0.35">
      <c r="A35795">
        <v>6.1773915646647304E-2</v>
      </c>
      <c r="B35795">
        <v>7.2076024225248949E-3</v>
      </c>
    </row>
    <row r="35796" spans="1:2" x14ac:dyDescent="0.35">
      <c r="A35796">
        <v>0.20765807096508845</v>
      </c>
      <c r="B35796">
        <v>0.46500568650934609</v>
      </c>
    </row>
    <row r="35797" spans="1:2" x14ac:dyDescent="0.35">
      <c r="A35797">
        <v>0.25547592479602504</v>
      </c>
      <c r="B35797">
        <v>0.10946072150700294</v>
      </c>
    </row>
    <row r="35798" spans="1:2" x14ac:dyDescent="0.35">
      <c r="A35798">
        <v>0.26950780328854779</v>
      </c>
      <c r="B35798">
        <v>0.55755426952265241</v>
      </c>
    </row>
    <row r="35799" spans="1:2" x14ac:dyDescent="0.35">
      <c r="A35799">
        <v>9.7969631654327094E-2</v>
      </c>
      <c r="B35799">
        <v>5.8090121589710726E-2</v>
      </c>
    </row>
    <row r="35800" spans="1:2" x14ac:dyDescent="0.35">
      <c r="A35800">
        <v>0.31567516037352761</v>
      </c>
      <c r="B35800">
        <v>0.24757461817376988</v>
      </c>
    </row>
    <row r="35801" spans="1:2" x14ac:dyDescent="0.35">
      <c r="A35801">
        <v>0.25893250187504391</v>
      </c>
      <c r="B35801">
        <v>2.482525348380547E-2</v>
      </c>
    </row>
    <row r="35802" spans="1:2" x14ac:dyDescent="0.35">
      <c r="A35802">
        <v>1.8363030251618492E-3</v>
      </c>
      <c r="B35802">
        <v>0.22300916445572364</v>
      </c>
    </row>
    <row r="35803" spans="1:2" x14ac:dyDescent="0.35">
      <c r="A35803">
        <v>0.18903650484105411</v>
      </c>
      <c r="B35803">
        <v>9.5688796028498571E-2</v>
      </c>
    </row>
    <row r="35804" spans="1:2" x14ac:dyDescent="0.35">
      <c r="A35804">
        <v>0.48148157819582532</v>
      </c>
      <c r="B35804">
        <v>4.7267684856645863E-2</v>
      </c>
    </row>
    <row r="35805" spans="1:2" x14ac:dyDescent="0.35">
      <c r="A35805">
        <v>4.7379746025950888E-2</v>
      </c>
      <c r="B35805">
        <v>7.9812222633757743E-2</v>
      </c>
    </row>
    <row r="35806" spans="1:2" x14ac:dyDescent="0.35">
      <c r="A35806">
        <v>0.1214949499469536</v>
      </c>
      <c r="B35806">
        <v>1.7088774790135205E-2</v>
      </c>
    </row>
    <row r="35807" spans="1:2" x14ac:dyDescent="0.35">
      <c r="A35807">
        <v>4.60923294879216E-2</v>
      </c>
      <c r="B35807">
        <v>0.30799329217707933</v>
      </c>
    </row>
    <row r="35808" spans="1:2" x14ac:dyDescent="0.35">
      <c r="A35808">
        <v>0.21930817478822662</v>
      </c>
      <c r="B35808">
        <v>5.4981150193165025E-2</v>
      </c>
    </row>
    <row r="35809" spans="1:2" x14ac:dyDescent="0.35">
      <c r="A35809">
        <v>0.53943065639444332</v>
      </c>
      <c r="B35809">
        <v>0.32747749140647736</v>
      </c>
    </row>
    <row r="35810" spans="1:2" x14ac:dyDescent="0.35">
      <c r="A35810">
        <v>0.25731455704946893</v>
      </c>
      <c r="B35810">
        <v>8.0150379075855385E-2</v>
      </c>
    </row>
    <row r="35811" spans="1:2" x14ac:dyDescent="0.35">
      <c r="A35811">
        <v>0.16620830130408712</v>
      </c>
      <c r="B35811">
        <v>1.9729283555390199E-2</v>
      </c>
    </row>
    <row r="35812" spans="1:2" x14ac:dyDescent="0.35">
      <c r="A35812">
        <v>7.2930884785423894E-2</v>
      </c>
      <c r="B35812">
        <v>8.7691429296000725E-2</v>
      </c>
    </row>
    <row r="35813" spans="1:2" x14ac:dyDescent="0.35">
      <c r="A35813">
        <v>0.47191563160096034</v>
      </c>
      <c r="B35813">
        <v>1.3803815900689395E-2</v>
      </c>
    </row>
    <row r="35814" spans="1:2" x14ac:dyDescent="0.35">
      <c r="A35814">
        <v>6.7454953009918703E-2</v>
      </c>
      <c r="B35814">
        <v>5.0517109009765492E-2</v>
      </c>
    </row>
    <row r="35815" spans="1:2" x14ac:dyDescent="0.35">
      <c r="A35815">
        <v>0.10909630603723067</v>
      </c>
      <c r="B35815">
        <v>3.1628974530580133E-2</v>
      </c>
    </row>
    <row r="35816" spans="1:2" x14ac:dyDescent="0.35">
      <c r="A35816">
        <v>0.17838984115408446</v>
      </c>
      <c r="B35816">
        <v>0.2511341143981165</v>
      </c>
    </row>
    <row r="35817" spans="1:2" x14ac:dyDescent="0.35">
      <c r="A35817">
        <v>0.16910306263301481</v>
      </c>
      <c r="B35817">
        <v>2.3894890494840743E-2</v>
      </c>
    </row>
    <row r="35818" spans="1:2" x14ac:dyDescent="0.35">
      <c r="A35818">
        <v>0.44394736589197742</v>
      </c>
      <c r="B35818">
        <v>9.4379035884038495E-2</v>
      </c>
    </row>
    <row r="35819" spans="1:2" x14ac:dyDescent="0.35">
      <c r="A35819">
        <v>0.3477902567920178</v>
      </c>
      <c r="B35819">
        <v>0.17741956729589528</v>
      </c>
    </row>
    <row r="35820" spans="1:2" x14ac:dyDescent="0.35">
      <c r="A35820">
        <v>8.9387636444586582E-2</v>
      </c>
      <c r="B35820">
        <v>1.7355168162863838E-2</v>
      </c>
    </row>
    <row r="35821" spans="1:2" x14ac:dyDescent="0.35">
      <c r="A35821">
        <v>0.38338693238598648</v>
      </c>
      <c r="B35821">
        <v>8.0518991694274709E-4</v>
      </c>
    </row>
    <row r="35822" spans="1:2" x14ac:dyDescent="0.35">
      <c r="A35822">
        <v>0.15424677586057209</v>
      </c>
      <c r="B35822">
        <v>1.3699793654910393E-2</v>
      </c>
    </row>
    <row r="35823" spans="1:2" x14ac:dyDescent="0.35">
      <c r="A35823">
        <v>0.77694681552256806</v>
      </c>
      <c r="B35823">
        <v>2.3833083474762415E-2</v>
      </c>
    </row>
    <row r="35824" spans="1:2" x14ac:dyDescent="0.35">
      <c r="A35824">
        <v>0.49716895162295394</v>
      </c>
      <c r="B35824">
        <v>3.4024292830985389E-2</v>
      </c>
    </row>
    <row r="35825" spans="1:2" x14ac:dyDescent="0.35">
      <c r="A35825">
        <v>4.7887551806382045E-3</v>
      </c>
      <c r="B35825">
        <v>0.54238653654586366</v>
      </c>
    </row>
    <row r="35826" spans="1:2" x14ac:dyDescent="0.35">
      <c r="A35826">
        <v>9.2615291905678326E-2</v>
      </c>
      <c r="B35826">
        <v>0.16959446824906876</v>
      </c>
    </row>
    <row r="35827" spans="1:2" x14ac:dyDescent="0.35">
      <c r="A35827">
        <v>2.8083316077680821E-2</v>
      </c>
      <c r="B35827">
        <v>5.0498926137508525E-2</v>
      </c>
    </row>
    <row r="35828" spans="1:2" x14ac:dyDescent="0.35">
      <c r="A35828">
        <v>0.39715251159101778</v>
      </c>
      <c r="B35828">
        <v>2.3771284206080153E-2</v>
      </c>
    </row>
    <row r="35829" spans="1:2" x14ac:dyDescent="0.35">
      <c r="A35829">
        <v>6.2070134932846098E-2</v>
      </c>
      <c r="B35829">
        <v>0.22066796828762694</v>
      </c>
    </row>
    <row r="35830" spans="1:2" x14ac:dyDescent="0.35">
      <c r="A35830">
        <v>0.43357814067304734</v>
      </c>
      <c r="B35830">
        <v>2.0322131026543122E-2</v>
      </c>
    </row>
    <row r="35831" spans="1:2" x14ac:dyDescent="0.35">
      <c r="A35831">
        <v>0.23437131862177626</v>
      </c>
      <c r="B35831">
        <v>7.2952852717790242E-2</v>
      </c>
    </row>
    <row r="35832" spans="1:2" x14ac:dyDescent="0.35">
      <c r="A35832">
        <v>0.22057219979940376</v>
      </c>
      <c r="B35832">
        <v>0.30325434254177625</v>
      </c>
    </row>
    <row r="35833" spans="1:2" x14ac:dyDescent="0.35">
      <c r="A35833">
        <v>1.1433727939182257E-2</v>
      </c>
      <c r="B35833">
        <v>1.9970817983551156E-2</v>
      </c>
    </row>
    <row r="35834" spans="1:2" x14ac:dyDescent="0.35">
      <c r="A35834">
        <v>0.74093140082478892</v>
      </c>
      <c r="B35834">
        <v>0.20125897452354016</v>
      </c>
    </row>
    <row r="35835" spans="1:2" x14ac:dyDescent="0.35">
      <c r="A35835">
        <v>1.4812708446943657E-2</v>
      </c>
      <c r="B35835">
        <v>4.5948882134815676E-2</v>
      </c>
    </row>
    <row r="35836" spans="1:2" x14ac:dyDescent="0.35">
      <c r="A35836">
        <v>2.6053105988920282E-2</v>
      </c>
      <c r="B35836">
        <v>3.8609220519945926E-2</v>
      </c>
    </row>
    <row r="35837" spans="1:2" x14ac:dyDescent="0.35">
      <c r="A35837">
        <v>5.4925305885458742E-2</v>
      </c>
      <c r="B35837">
        <v>2.4113715133210589E-2</v>
      </c>
    </row>
    <row r="35838" spans="1:2" x14ac:dyDescent="0.35">
      <c r="A35838">
        <v>0.18751502292030381</v>
      </c>
      <c r="B35838">
        <v>4.5165205587245988E-2</v>
      </c>
    </row>
    <row r="35839" spans="1:2" x14ac:dyDescent="0.35">
      <c r="A35839">
        <v>0.19774247846942145</v>
      </c>
      <c r="B35839">
        <v>0.37582150070451203</v>
      </c>
    </row>
    <row r="35840" spans="1:2" x14ac:dyDescent="0.35">
      <c r="A35840">
        <v>2.8674460390872857E-2</v>
      </c>
      <c r="B35840">
        <v>2.2734634934845487E-3</v>
      </c>
    </row>
    <row r="35841" spans="1:2" x14ac:dyDescent="0.35">
      <c r="A35841">
        <v>0.27647409811512214</v>
      </c>
      <c r="B35841">
        <v>9.4937700804558198E-2</v>
      </c>
    </row>
    <row r="35842" spans="1:2" x14ac:dyDescent="0.35">
      <c r="A35842">
        <v>1.3963593979773833E-3</v>
      </c>
      <c r="B35842">
        <v>0.3161368270105151</v>
      </c>
    </row>
    <row r="35843" spans="1:2" x14ac:dyDescent="0.35">
      <c r="A35843">
        <v>0.61328485200909799</v>
      </c>
      <c r="B35843">
        <v>9.1772179684991559E-2</v>
      </c>
    </row>
    <row r="35844" spans="1:2" x14ac:dyDescent="0.35">
      <c r="A35844">
        <v>0.42190551381686436</v>
      </c>
      <c r="B35844">
        <v>0.12337024118455621</v>
      </c>
    </row>
    <row r="35845" spans="1:2" x14ac:dyDescent="0.35">
      <c r="A35845">
        <v>5.7858627334698196E-2</v>
      </c>
      <c r="B35845">
        <v>5.650074562097962E-2</v>
      </c>
    </row>
    <row r="35846" spans="1:2" x14ac:dyDescent="0.35">
      <c r="A35846">
        <v>0.24085629106210282</v>
      </c>
      <c r="B35846">
        <v>9.2867156536407355E-2</v>
      </c>
    </row>
    <row r="35847" spans="1:2" x14ac:dyDescent="0.35">
      <c r="A35847">
        <v>0.32911230002748293</v>
      </c>
      <c r="B35847">
        <v>9.325198520807404E-2</v>
      </c>
    </row>
    <row r="35848" spans="1:2" x14ac:dyDescent="0.35">
      <c r="A35848">
        <v>0.77699384306847663</v>
      </c>
      <c r="B35848">
        <v>7.967538148496571E-2</v>
      </c>
    </row>
    <row r="35849" spans="1:2" x14ac:dyDescent="0.35">
      <c r="A35849">
        <v>5.9736601533923517E-2</v>
      </c>
      <c r="B35849">
        <v>0.14532183270968804</v>
      </c>
    </row>
    <row r="35850" spans="1:2" x14ac:dyDescent="0.35">
      <c r="A35850">
        <v>0.35240942373807438</v>
      </c>
      <c r="B35850">
        <v>1.9995592084359737E-2</v>
      </c>
    </row>
    <row r="35851" spans="1:2" x14ac:dyDescent="0.35">
      <c r="A35851">
        <v>0.13630948688001882</v>
      </c>
      <c r="B35851">
        <v>0.21140149451886561</v>
      </c>
    </row>
    <row r="35852" spans="1:2" x14ac:dyDescent="0.35">
      <c r="A35852">
        <v>7.2993777959013642E-2</v>
      </c>
      <c r="B35852">
        <v>0.10364415211696236</v>
      </c>
    </row>
    <row r="35853" spans="1:2" x14ac:dyDescent="0.35">
      <c r="A35853">
        <v>5.4141144999039693E-2</v>
      </c>
      <c r="B35853">
        <v>0.10628089703547362</v>
      </c>
    </row>
    <row r="35854" spans="1:2" x14ac:dyDescent="0.35">
      <c r="A35854">
        <v>0.1426319958004944</v>
      </c>
      <c r="B35854">
        <v>0.10641484688653213</v>
      </c>
    </row>
    <row r="35855" spans="1:2" x14ac:dyDescent="0.35">
      <c r="A35855">
        <v>0.25343272132878242</v>
      </c>
      <c r="B35855">
        <v>0.37816356070294871</v>
      </c>
    </row>
    <row r="35856" spans="1:2" x14ac:dyDescent="0.35">
      <c r="A35856">
        <v>0.1211734263899438</v>
      </c>
      <c r="B35856">
        <v>0.51200525554132492</v>
      </c>
    </row>
    <row r="35857" spans="1:2" x14ac:dyDescent="0.35">
      <c r="A35857">
        <v>0.62330408958111538</v>
      </c>
      <c r="B35857">
        <v>3.9808421017672062E-2</v>
      </c>
    </row>
    <row r="35858" spans="1:2" x14ac:dyDescent="0.35">
      <c r="A35858">
        <v>0.28856883974242209</v>
      </c>
      <c r="B35858">
        <v>9.0794523183225576E-3</v>
      </c>
    </row>
    <row r="35859" spans="1:2" x14ac:dyDescent="0.35">
      <c r="A35859">
        <v>4.7258754394825159E-2</v>
      </c>
      <c r="B35859">
        <v>1.5274324974178848E-2</v>
      </c>
    </row>
    <row r="35860" spans="1:2" x14ac:dyDescent="0.35">
      <c r="A35860">
        <v>0.39709179312799414</v>
      </c>
      <c r="B35860">
        <v>6.9514644165520889E-2</v>
      </c>
    </row>
    <row r="35861" spans="1:2" x14ac:dyDescent="0.35">
      <c r="A35861">
        <v>0.80266232380881475</v>
      </c>
      <c r="B35861">
        <v>0.68321204257409696</v>
      </c>
    </row>
    <row r="35862" spans="1:2" x14ac:dyDescent="0.35">
      <c r="A35862">
        <v>1.2052236933958771</v>
      </c>
      <c r="B35862">
        <v>8.1615375531367024E-2</v>
      </c>
    </row>
    <row r="35863" spans="1:2" x14ac:dyDescent="0.35">
      <c r="A35863">
        <v>0.24978332193354849</v>
      </c>
      <c r="B35863">
        <v>2.9296707895738572E-2</v>
      </c>
    </row>
    <row r="35864" spans="1:2" x14ac:dyDescent="0.35">
      <c r="A35864">
        <v>6.6903299085580625E-2</v>
      </c>
      <c r="B35864">
        <v>0.13453672414963716</v>
      </c>
    </row>
    <row r="35865" spans="1:2" x14ac:dyDescent="0.35">
      <c r="A35865">
        <v>2.2775976244092465E-2</v>
      </c>
      <c r="B35865">
        <v>0.1563018766317075</v>
      </c>
    </row>
    <row r="35866" spans="1:2" x14ac:dyDescent="0.35">
      <c r="A35866">
        <v>0.37672246464333625</v>
      </c>
      <c r="B35866">
        <v>0.2762823259278428</v>
      </c>
    </row>
    <row r="35867" spans="1:2" x14ac:dyDescent="0.35">
      <c r="A35867">
        <v>1.9215503723033708E-3</v>
      </c>
      <c r="B35867">
        <v>2.2729589908869544E-2</v>
      </c>
    </row>
    <row r="35868" spans="1:2" x14ac:dyDescent="0.35">
      <c r="A35868">
        <v>0.51615111423039428</v>
      </c>
      <c r="B35868">
        <v>0.19563568527317632</v>
      </c>
    </row>
    <row r="35869" spans="1:2" x14ac:dyDescent="0.35">
      <c r="A35869">
        <v>0.18503196316605217</v>
      </c>
      <c r="B35869">
        <v>7.4397819504970625E-2</v>
      </c>
    </row>
    <row r="35870" spans="1:2" x14ac:dyDescent="0.35">
      <c r="A35870">
        <v>0.33208324709300358</v>
      </c>
      <c r="B35870">
        <v>1.0078310673146797E-2</v>
      </c>
    </row>
    <row r="35871" spans="1:2" x14ac:dyDescent="0.35">
      <c r="A35871">
        <v>0.13290026122913567</v>
      </c>
      <c r="B35871">
        <v>3.7630476085095094E-2</v>
      </c>
    </row>
    <row r="35872" spans="1:2" x14ac:dyDescent="0.35">
      <c r="A35872">
        <v>0.12577001725554957</v>
      </c>
      <c r="B35872">
        <v>0.14905299122424703</v>
      </c>
    </row>
    <row r="35873" spans="1:2" x14ac:dyDescent="0.35">
      <c r="A35873">
        <v>0.28133529208599228</v>
      </c>
      <c r="B35873">
        <v>9.1368006731767041E-3</v>
      </c>
    </row>
    <row r="35874" spans="1:2" x14ac:dyDescent="0.35">
      <c r="A35874">
        <v>0.28429352779093986</v>
      </c>
      <c r="B35874">
        <v>0.25240392846667498</v>
      </c>
    </row>
    <row r="35875" spans="1:2" x14ac:dyDescent="0.35">
      <c r="A35875">
        <v>0.26395491261491855</v>
      </c>
      <c r="B35875">
        <v>9.3039159636029489E-2</v>
      </c>
    </row>
    <row r="35876" spans="1:2" x14ac:dyDescent="0.35">
      <c r="A35876">
        <v>0.2123138989466932</v>
      </c>
      <c r="B35876">
        <v>0.26382313191793338</v>
      </c>
    </row>
    <row r="35877" spans="1:2" x14ac:dyDescent="0.35">
      <c r="A35877">
        <v>0.48276199517317619</v>
      </c>
      <c r="B35877">
        <v>9.2400974244776279E-2</v>
      </c>
    </row>
    <row r="35878" spans="1:2" x14ac:dyDescent="0.35">
      <c r="A35878">
        <v>0.24977492467045154</v>
      </c>
      <c r="B35878">
        <v>0.64953265310974573</v>
      </c>
    </row>
    <row r="35879" spans="1:2" x14ac:dyDescent="0.35">
      <c r="A35879">
        <v>0.28531171505050762</v>
      </c>
      <c r="B35879">
        <v>0.25448198616713952</v>
      </c>
    </row>
    <row r="35880" spans="1:2" x14ac:dyDescent="0.35">
      <c r="A35880">
        <v>0.213709793674178</v>
      </c>
      <c r="B35880">
        <v>7.3785482344615599E-2</v>
      </c>
    </row>
    <row r="35881" spans="1:2" x14ac:dyDescent="0.35">
      <c r="A35881">
        <v>8.8890983425058662E-2</v>
      </c>
      <c r="B35881">
        <v>1.6352990387194791E-2</v>
      </c>
    </row>
    <row r="35882" spans="1:2" x14ac:dyDescent="0.35">
      <c r="A35882">
        <v>5.8113829702581311E-3</v>
      </c>
      <c r="B35882">
        <v>0.17893625637736613</v>
      </c>
    </row>
    <row r="35883" spans="1:2" x14ac:dyDescent="0.35">
      <c r="A35883">
        <v>0.32095207181112784</v>
      </c>
      <c r="B35883">
        <v>0.5566276631453636</v>
      </c>
    </row>
    <row r="35884" spans="1:2" x14ac:dyDescent="0.35">
      <c r="A35884">
        <v>0.51404748878943696</v>
      </c>
      <c r="B35884">
        <v>2.9261446032242417E-2</v>
      </c>
    </row>
    <row r="35885" spans="1:2" x14ac:dyDescent="0.35">
      <c r="A35885">
        <v>1.6444624317053427E-2</v>
      </c>
      <c r="B35885">
        <v>0.10776017724265181</v>
      </c>
    </row>
    <row r="35886" spans="1:2" x14ac:dyDescent="0.35">
      <c r="A35886">
        <v>0.49546349040943938</v>
      </c>
      <c r="B35886">
        <v>5.5856107383457254E-2</v>
      </c>
    </row>
    <row r="35887" spans="1:2" x14ac:dyDescent="0.35">
      <c r="A35887">
        <v>5.121057782786962E-2</v>
      </c>
      <c r="B35887">
        <v>0.10793660038709151</v>
      </c>
    </row>
    <row r="35888" spans="1:2" x14ac:dyDescent="0.35">
      <c r="A35888">
        <v>2.5898316131892852E-2</v>
      </c>
      <c r="B35888">
        <v>0.12349828465121725</v>
      </c>
    </row>
    <row r="35889" spans="1:2" x14ac:dyDescent="0.35">
      <c r="A35889">
        <v>2.8172019194223748E-2</v>
      </c>
      <c r="B35889">
        <v>0.15016553855910383</v>
      </c>
    </row>
    <row r="35890" spans="1:2" x14ac:dyDescent="0.35">
      <c r="A35890">
        <v>0.22747543581816165</v>
      </c>
      <c r="B35890">
        <v>0.16268865070523539</v>
      </c>
    </row>
    <row r="35891" spans="1:2" x14ac:dyDescent="0.35">
      <c r="A35891">
        <v>2.9926666537818818E-2</v>
      </c>
      <c r="B35891">
        <v>0.55394379341868027</v>
      </c>
    </row>
    <row r="35892" spans="1:2" x14ac:dyDescent="0.35">
      <c r="A35892">
        <v>3.1806708876211419E-2</v>
      </c>
      <c r="B35892">
        <v>0.37064506873331243</v>
      </c>
    </row>
    <row r="35893" spans="1:2" x14ac:dyDescent="0.35">
      <c r="A35893">
        <v>0.41615244339336527</v>
      </c>
      <c r="B35893">
        <v>7.8134679819357983E-2</v>
      </c>
    </row>
    <row r="35894" spans="1:2" x14ac:dyDescent="0.35">
      <c r="A35894">
        <v>8.529163798449016E-2</v>
      </c>
      <c r="B35894">
        <v>0.3928619541621865</v>
      </c>
    </row>
    <row r="35895" spans="1:2" x14ac:dyDescent="0.35">
      <c r="A35895">
        <v>0.1749981303937018</v>
      </c>
      <c r="B35895">
        <v>5.6709310641243182E-2</v>
      </c>
    </row>
    <row r="35896" spans="1:2" x14ac:dyDescent="0.35">
      <c r="A35896">
        <v>0.24646520789667936</v>
      </c>
      <c r="B35896">
        <v>0.40672547455549513</v>
      </c>
    </row>
    <row r="35897" spans="1:2" x14ac:dyDescent="0.35">
      <c r="A35897">
        <v>1.2426946966852918E-2</v>
      </c>
      <c r="B35897">
        <v>0.12556377645182895</v>
      </c>
    </row>
    <row r="35898" spans="1:2" x14ac:dyDescent="0.35">
      <c r="A35898">
        <v>2.0111717569227205E-2</v>
      </c>
      <c r="B35898">
        <v>5.3135701241108217E-2</v>
      </c>
    </row>
    <row r="35899" spans="1:2" x14ac:dyDescent="0.35">
      <c r="A35899">
        <v>0.52186780815956024</v>
      </c>
      <c r="B35899">
        <v>6.6315326126584792E-2</v>
      </c>
    </row>
    <row r="35900" spans="1:2" x14ac:dyDescent="0.35">
      <c r="A35900">
        <v>0.50113823310125083</v>
      </c>
      <c r="B35900">
        <v>9.7538135477118204E-2</v>
      </c>
    </row>
    <row r="35901" spans="1:2" x14ac:dyDescent="0.35">
      <c r="A35901">
        <v>1.8733502291854082E-2</v>
      </c>
      <c r="B35901">
        <v>0.21492007305173799</v>
      </c>
    </row>
    <row r="35902" spans="1:2" x14ac:dyDescent="0.35">
      <c r="A35902">
        <v>0.16868019246317287</v>
      </c>
      <c r="B35902">
        <v>7.0281743768027413E-2</v>
      </c>
    </row>
    <row r="35903" spans="1:2" x14ac:dyDescent="0.35">
      <c r="A35903">
        <v>6.9134414807842423E-2</v>
      </c>
      <c r="B35903">
        <v>0.10134773834602771</v>
      </c>
    </row>
    <row r="35904" spans="1:2" x14ac:dyDescent="0.35">
      <c r="A35904">
        <v>7.7501489381450045E-2</v>
      </c>
      <c r="B35904">
        <v>0.26373039743650845</v>
      </c>
    </row>
    <row r="35905" spans="1:2" x14ac:dyDescent="0.35">
      <c r="A35905">
        <v>4.9813186504922814E-2</v>
      </c>
      <c r="B35905">
        <v>4.4939148503007537E-2</v>
      </c>
    </row>
    <row r="35906" spans="1:2" x14ac:dyDescent="0.35">
      <c r="A35906">
        <v>1.1473928528637527E-2</v>
      </c>
      <c r="B35906">
        <v>0.18692299116464192</v>
      </c>
    </row>
    <row r="35907" spans="1:2" x14ac:dyDescent="0.35">
      <c r="A35907">
        <v>0.13767722778463373</v>
      </c>
      <c r="B35907">
        <v>8.1005296065650448E-2</v>
      </c>
    </row>
    <row r="35908" spans="1:2" x14ac:dyDescent="0.35">
      <c r="A35908">
        <v>0.13045163419703212</v>
      </c>
      <c r="B35908">
        <v>0.18792276887591511</v>
      </c>
    </row>
    <row r="35909" spans="1:2" x14ac:dyDescent="0.35">
      <c r="A35909">
        <v>5.8999072356246095E-2</v>
      </c>
      <c r="B35909">
        <v>6.9580168603257289E-2</v>
      </c>
    </row>
    <row r="35910" spans="1:2" x14ac:dyDescent="0.35">
      <c r="A35910">
        <v>4.2735999046194822E-2</v>
      </c>
      <c r="B35910">
        <v>0.23021476563736856</v>
      </c>
    </row>
    <row r="35911" spans="1:2" x14ac:dyDescent="0.35">
      <c r="A35911">
        <v>0.25254408243402426</v>
      </c>
      <c r="B35911">
        <v>9.1657632300154709E-2</v>
      </c>
    </row>
    <row r="35912" spans="1:2" x14ac:dyDescent="0.35">
      <c r="A35912">
        <v>1.0878317243422506E-2</v>
      </c>
      <c r="B35912">
        <v>2.9613362403374251E-2</v>
      </c>
    </row>
    <row r="35913" spans="1:2" x14ac:dyDescent="0.35">
      <c r="A35913">
        <v>6.7159412202860659E-3</v>
      </c>
      <c r="B35913">
        <v>0.61036899650003329</v>
      </c>
    </row>
    <row r="35914" spans="1:2" x14ac:dyDescent="0.35">
      <c r="A35914">
        <v>0.17120039175753057</v>
      </c>
      <c r="B35914">
        <v>3.8919798602341314E-2</v>
      </c>
    </row>
    <row r="35915" spans="1:2" x14ac:dyDescent="0.35">
      <c r="A35915">
        <v>0.43376428270948014</v>
      </c>
      <c r="B35915">
        <v>0.18966813385802525</v>
      </c>
    </row>
    <row r="35916" spans="1:2" x14ac:dyDescent="0.35">
      <c r="A35916">
        <v>5.4272524544160108E-2</v>
      </c>
      <c r="B35916">
        <v>5.9761785298866693E-2</v>
      </c>
    </row>
    <row r="35917" spans="1:2" x14ac:dyDescent="0.35">
      <c r="A35917">
        <v>1.911738506632573E-2</v>
      </c>
      <c r="B35917">
        <v>0.58665817872646386</v>
      </c>
    </row>
    <row r="35918" spans="1:2" x14ac:dyDescent="0.35">
      <c r="A35918">
        <v>0.63253769556457784</v>
      </c>
      <c r="B35918">
        <v>0.19130290381417511</v>
      </c>
    </row>
    <row r="35919" spans="1:2" x14ac:dyDescent="0.35">
      <c r="A35919">
        <v>0.2800023134630899</v>
      </c>
      <c r="B35919">
        <v>6.4548716643411053E-2</v>
      </c>
    </row>
    <row r="35920" spans="1:2" x14ac:dyDescent="0.35">
      <c r="A35920">
        <v>0.38462019778869466</v>
      </c>
      <c r="B35920">
        <v>0.23074201752664336</v>
      </c>
    </row>
    <row r="35921" spans="1:2" x14ac:dyDescent="0.35">
      <c r="A35921">
        <v>6.5825891515321172E-2</v>
      </c>
      <c r="B35921">
        <v>0.1786237686118238</v>
      </c>
    </row>
    <row r="35922" spans="1:2" x14ac:dyDescent="0.35">
      <c r="A35922">
        <v>2.732528138098398E-2</v>
      </c>
      <c r="B35922">
        <v>0.40423074751429261</v>
      </c>
    </row>
    <row r="35923" spans="1:2" x14ac:dyDescent="0.35">
      <c r="A35923">
        <v>0.37122133391702805</v>
      </c>
      <c r="B35923">
        <v>6.9805186930422675E-2</v>
      </c>
    </row>
    <row r="35924" spans="1:2" x14ac:dyDescent="0.35">
      <c r="A35924">
        <v>8.3853508837342758E-2</v>
      </c>
      <c r="B35924">
        <v>1.4269753075090876E-2</v>
      </c>
    </row>
    <row r="35925" spans="1:2" x14ac:dyDescent="0.35">
      <c r="A35925">
        <v>0.13301095079310404</v>
      </c>
      <c r="B35925">
        <v>0.12602388787710544</v>
      </c>
    </row>
    <row r="35926" spans="1:2" x14ac:dyDescent="0.35">
      <c r="A35926">
        <v>0.11784506018762061</v>
      </c>
      <c r="B35926">
        <v>0.50208369784193707</v>
      </c>
    </row>
    <row r="35927" spans="1:2" x14ac:dyDescent="0.35">
      <c r="A35927">
        <v>0.1619249603107881</v>
      </c>
      <c r="B35927">
        <v>9.2433795171611252E-2</v>
      </c>
    </row>
    <row r="35928" spans="1:2" x14ac:dyDescent="0.35">
      <c r="A35928">
        <v>1.0445097301233817</v>
      </c>
      <c r="B35928">
        <v>0.1281664814859883</v>
      </c>
    </row>
    <row r="35929" spans="1:2" x14ac:dyDescent="0.35">
      <c r="A35929">
        <v>2.3496438500175305E-2</v>
      </c>
      <c r="B35929">
        <v>0.14766227092075659</v>
      </c>
    </row>
    <row r="35930" spans="1:2" x14ac:dyDescent="0.35">
      <c r="A35930">
        <v>0.19542613342943913</v>
      </c>
      <c r="B35930">
        <v>0.1714544451759861</v>
      </c>
    </row>
    <row r="35931" spans="1:2" x14ac:dyDescent="0.35">
      <c r="A35931">
        <v>0.18496433983362301</v>
      </c>
      <c r="B35931">
        <v>0.25053498418668119</v>
      </c>
    </row>
    <row r="35932" spans="1:2" x14ac:dyDescent="0.35">
      <c r="A35932">
        <v>0.25857279288570878</v>
      </c>
      <c r="B35932">
        <v>0.18283541930390082</v>
      </c>
    </row>
    <row r="35933" spans="1:2" x14ac:dyDescent="0.35">
      <c r="A35933">
        <v>0.3199082217345649</v>
      </c>
      <c r="B35933">
        <v>1.4669865021239273E-3</v>
      </c>
    </row>
    <row r="35934" spans="1:2" x14ac:dyDescent="0.35">
      <c r="A35934">
        <v>0.2485765363565014</v>
      </c>
      <c r="B35934">
        <v>3.7958831440289845E-2</v>
      </c>
    </row>
    <row r="35935" spans="1:2" x14ac:dyDescent="0.35">
      <c r="A35935">
        <v>0.2521080844541862</v>
      </c>
      <c r="B35935">
        <v>0.21403850660002241</v>
      </c>
    </row>
    <row r="35936" spans="1:2" x14ac:dyDescent="0.35">
      <c r="A35936">
        <v>0.16767946108592927</v>
      </c>
      <c r="B35936">
        <v>0.61636187765889106</v>
      </c>
    </row>
    <row r="35937" spans="1:2" x14ac:dyDescent="0.35">
      <c r="A35937">
        <v>0.34295437333247103</v>
      </c>
      <c r="B35937">
        <v>0.3520258961413581</v>
      </c>
    </row>
    <row r="35938" spans="1:2" x14ac:dyDescent="0.35">
      <c r="A35938">
        <v>0.2155109310159419</v>
      </c>
      <c r="B35938">
        <v>0.73676151416427882</v>
      </c>
    </row>
    <row r="35939" spans="1:2" x14ac:dyDescent="0.35">
      <c r="A35939">
        <v>0.14381599472943241</v>
      </c>
      <c r="B35939">
        <v>0.19069631925030206</v>
      </c>
    </row>
    <row r="35940" spans="1:2" x14ac:dyDescent="0.35">
      <c r="A35940">
        <v>0.27663848441238431</v>
      </c>
      <c r="B35940">
        <v>0.38562079120466497</v>
      </c>
    </row>
    <row r="35941" spans="1:2" x14ac:dyDescent="0.35">
      <c r="A35941">
        <v>0.58817200652638801</v>
      </c>
      <c r="B35941">
        <v>5.2587825641716823E-2</v>
      </c>
    </row>
    <row r="35942" spans="1:2" x14ac:dyDescent="0.35">
      <c r="A35942">
        <v>0.21796661144822194</v>
      </c>
      <c r="B35942">
        <v>0.2258120516739317</v>
      </c>
    </row>
    <row r="35943" spans="1:2" x14ac:dyDescent="0.35">
      <c r="A35943">
        <v>2.6506926513974165E-2</v>
      </c>
      <c r="B35943">
        <v>6.317103883632752E-2</v>
      </c>
    </row>
    <row r="35944" spans="1:2" x14ac:dyDescent="0.35">
      <c r="A35944">
        <v>0.14679149566288421</v>
      </c>
      <c r="B35944">
        <v>9.8098077350423266E-2</v>
      </c>
    </row>
    <row r="35945" spans="1:2" x14ac:dyDescent="0.35">
      <c r="A35945">
        <v>0.28773822713245312</v>
      </c>
      <c r="B35945">
        <v>1.8009336096208115E-2</v>
      </c>
    </row>
    <row r="35946" spans="1:2" x14ac:dyDescent="0.35">
      <c r="A35946">
        <v>6.9412903021243227E-2</v>
      </c>
      <c r="B35946">
        <v>0.12468715494317713</v>
      </c>
    </row>
    <row r="35947" spans="1:2" x14ac:dyDescent="0.35">
      <c r="A35947">
        <v>7.3581189703874131E-2</v>
      </c>
      <c r="B35947">
        <v>9.6015965625701596E-2</v>
      </c>
    </row>
    <row r="35948" spans="1:2" x14ac:dyDescent="0.35">
      <c r="A35948">
        <v>0.48762381801401844</v>
      </c>
      <c r="B35948">
        <v>6.7333375195043977E-3</v>
      </c>
    </row>
    <row r="35949" spans="1:2" x14ac:dyDescent="0.35">
      <c r="A35949">
        <v>0.49211515948820389</v>
      </c>
      <c r="B35949">
        <v>4.3703008858263035E-3</v>
      </c>
    </row>
    <row r="35950" spans="1:2" x14ac:dyDescent="0.35">
      <c r="A35950">
        <v>0.3904739193130623</v>
      </c>
      <c r="B35950">
        <v>0.75105179175381032</v>
      </c>
    </row>
    <row r="35951" spans="1:2" x14ac:dyDescent="0.35">
      <c r="A35951">
        <v>0.78410211957483988</v>
      </c>
      <c r="B35951">
        <v>3.7887188260923806E-2</v>
      </c>
    </row>
    <row r="35952" spans="1:2" x14ac:dyDescent="0.35">
      <c r="A35952">
        <v>2.4886475395841389E-2</v>
      </c>
      <c r="B35952">
        <v>0.23648055222279019</v>
      </c>
    </row>
    <row r="35953" spans="1:2" x14ac:dyDescent="0.35">
      <c r="A35953">
        <v>0.12924783152248814</v>
      </c>
      <c r="B35953">
        <v>0.14323049574362487</v>
      </c>
    </row>
    <row r="35954" spans="1:2" x14ac:dyDescent="0.35">
      <c r="A35954">
        <v>3.2715426833008959E-2</v>
      </c>
      <c r="B35954">
        <v>1.7138219029096496E-2</v>
      </c>
    </row>
    <row r="35955" spans="1:2" x14ac:dyDescent="0.35">
      <c r="A35955">
        <v>0.10909427942985879</v>
      </c>
      <c r="B35955">
        <v>0.30864990425574174</v>
      </c>
    </row>
    <row r="35956" spans="1:2" x14ac:dyDescent="0.35">
      <c r="A35956">
        <v>0.33322761376589438</v>
      </c>
      <c r="B35956">
        <v>5.2481987967402444E-2</v>
      </c>
    </row>
    <row r="35957" spans="1:2" x14ac:dyDescent="0.35">
      <c r="A35957">
        <v>0.12908648797637398</v>
      </c>
      <c r="B35957">
        <v>0.28543663254455359</v>
      </c>
    </row>
    <row r="35958" spans="1:2" x14ac:dyDescent="0.35">
      <c r="A35958">
        <v>6.5865809655999655E-2</v>
      </c>
      <c r="B35958">
        <v>8.3410933331654877E-2</v>
      </c>
    </row>
    <row r="35959" spans="1:2" x14ac:dyDescent="0.35">
      <c r="A35959">
        <v>0.2316427878559876</v>
      </c>
      <c r="B35959">
        <v>0.26692268204569619</v>
      </c>
    </row>
    <row r="35960" spans="1:2" x14ac:dyDescent="0.35">
      <c r="A35960">
        <v>0.27111029369655776</v>
      </c>
      <c r="B35960">
        <v>0.2062077453727712</v>
      </c>
    </row>
    <row r="35961" spans="1:2" x14ac:dyDescent="0.35">
      <c r="A35961">
        <v>0.79893522289174457</v>
      </c>
      <c r="B35961">
        <v>9.4236557449023858E-2</v>
      </c>
    </row>
    <row r="35962" spans="1:2" x14ac:dyDescent="0.35">
      <c r="A35962">
        <v>0.42908992233237686</v>
      </c>
      <c r="B35962">
        <v>0.46131657539110149</v>
      </c>
    </row>
    <row r="35963" spans="1:2" x14ac:dyDescent="0.35">
      <c r="A35963">
        <v>0.13604927673620223</v>
      </c>
      <c r="B35963">
        <v>0.16497893523165233</v>
      </c>
    </row>
    <row r="35964" spans="1:2" x14ac:dyDescent="0.35">
      <c r="A35964">
        <v>0.33065687741792377</v>
      </c>
      <c r="B35964">
        <v>0.18024150140856887</v>
      </c>
    </row>
    <row r="35965" spans="1:2" x14ac:dyDescent="0.35">
      <c r="A35965">
        <v>0.12822758413207974</v>
      </c>
      <c r="B35965">
        <v>0.23360256435946106</v>
      </c>
    </row>
    <row r="35966" spans="1:2" x14ac:dyDescent="0.35">
      <c r="A35966">
        <v>7.9842385859163312E-2</v>
      </c>
      <c r="B35966">
        <v>0.10350797573012877</v>
      </c>
    </row>
    <row r="35967" spans="1:2" x14ac:dyDescent="0.35">
      <c r="A35967">
        <v>9.1109921487076591E-3</v>
      </c>
      <c r="B35967">
        <v>1.2305749129961038E-2</v>
      </c>
    </row>
    <row r="35968" spans="1:2" x14ac:dyDescent="0.35">
      <c r="A35968">
        <v>1.6638296778346919E-2</v>
      </c>
      <c r="B35968">
        <v>1.4849037064781535E-2</v>
      </c>
    </row>
    <row r="35969" spans="1:2" x14ac:dyDescent="0.35">
      <c r="A35969">
        <v>0.22373275854078564</v>
      </c>
      <c r="B35969">
        <v>2.8030953316964629E-2</v>
      </c>
    </row>
    <row r="35970" spans="1:2" x14ac:dyDescent="0.35">
      <c r="A35970">
        <v>5.415342759663945E-2</v>
      </c>
      <c r="B35970">
        <v>0.1692136473270732</v>
      </c>
    </row>
    <row r="35971" spans="1:2" x14ac:dyDescent="0.35">
      <c r="A35971">
        <v>0.1250723476545656</v>
      </c>
      <c r="B35971">
        <v>0.19300033546521744</v>
      </c>
    </row>
    <row r="35972" spans="1:2" x14ac:dyDescent="0.35">
      <c r="A35972">
        <v>0.37148206262670169</v>
      </c>
      <c r="B35972">
        <v>0.23282236843362483</v>
      </c>
    </row>
    <row r="35973" spans="1:2" x14ac:dyDescent="0.35">
      <c r="A35973">
        <v>0.15426381673547623</v>
      </c>
      <c r="B35973">
        <v>0.31996436472666828</v>
      </c>
    </row>
    <row r="35974" spans="1:2" x14ac:dyDescent="0.35">
      <c r="A35974">
        <v>8.9094321182505189E-3</v>
      </c>
      <c r="B35974">
        <v>0.12739409841846322</v>
      </c>
    </row>
    <row r="35975" spans="1:2" x14ac:dyDescent="0.35">
      <c r="A35975">
        <v>2.7531262159886542E-2</v>
      </c>
      <c r="B35975">
        <v>0.17477308777930287</v>
      </c>
    </row>
    <row r="35976" spans="1:2" x14ac:dyDescent="0.35">
      <c r="A35976">
        <v>6.1750831555549723E-2</v>
      </c>
      <c r="B35976">
        <v>0.17784783581168598</v>
      </c>
    </row>
    <row r="35977" spans="1:2" x14ac:dyDescent="0.35">
      <c r="A35977">
        <v>0.45372200811451541</v>
      </c>
      <c r="B35977">
        <v>8.8403823452946798E-2</v>
      </c>
    </row>
    <row r="35978" spans="1:2" x14ac:dyDescent="0.35">
      <c r="A35978">
        <v>0.13883388650421505</v>
      </c>
      <c r="B35978">
        <v>0.24954431877553748</v>
      </c>
    </row>
    <row r="35979" spans="1:2" x14ac:dyDescent="0.35">
      <c r="A35979">
        <v>4.5038082131212728E-2</v>
      </c>
      <c r="B35979">
        <v>6.6665375397910606E-2</v>
      </c>
    </row>
    <row r="35980" spans="1:2" x14ac:dyDescent="0.35">
      <c r="A35980">
        <v>0.57446152665981587</v>
      </c>
      <c r="B35980">
        <v>0.14260782658802704</v>
      </c>
    </row>
    <row r="35981" spans="1:2" x14ac:dyDescent="0.35">
      <c r="A35981">
        <v>6.3045672688779433E-2</v>
      </c>
      <c r="B35981">
        <v>0.19190816015835885</v>
      </c>
    </row>
    <row r="35982" spans="1:2" x14ac:dyDescent="0.35">
      <c r="A35982">
        <v>0.13559754494223075</v>
      </c>
      <c r="B35982">
        <v>0.24010503271831085</v>
      </c>
    </row>
    <row r="35983" spans="1:2" x14ac:dyDescent="0.35">
      <c r="A35983">
        <v>0.18676291224384003</v>
      </c>
      <c r="B35983">
        <v>8.6017382417308427E-2</v>
      </c>
    </row>
    <row r="35984" spans="1:2" x14ac:dyDescent="0.35">
      <c r="A35984">
        <v>0.50108111119249521</v>
      </c>
      <c r="B35984">
        <v>5.3923164144865247E-2</v>
      </c>
    </row>
    <row r="35985" spans="1:2" x14ac:dyDescent="0.35">
      <c r="A35985">
        <v>4.6871935565043057E-2</v>
      </c>
      <c r="B35985">
        <v>0.20410625399598092</v>
      </c>
    </row>
    <row r="35986" spans="1:2" x14ac:dyDescent="0.35">
      <c r="A35986">
        <v>0.19900139270879419</v>
      </c>
      <c r="B35986">
        <v>0.2244337416219154</v>
      </c>
    </row>
    <row r="35987" spans="1:2" x14ac:dyDescent="0.35">
      <c r="A35987">
        <v>9.9465980289243708E-2</v>
      </c>
      <c r="B35987">
        <v>0.1020175000976038</v>
      </c>
    </row>
    <row r="35988" spans="1:2" x14ac:dyDescent="0.35">
      <c r="A35988">
        <v>1.348453234697701E-2</v>
      </c>
      <c r="B35988">
        <v>8.174471348601825E-2</v>
      </c>
    </row>
    <row r="35989" spans="1:2" x14ac:dyDescent="0.35">
      <c r="A35989">
        <v>4.4141022147539876E-3</v>
      </c>
      <c r="B35989">
        <v>7.1430555221106182E-2</v>
      </c>
    </row>
    <row r="35990" spans="1:2" x14ac:dyDescent="0.35">
      <c r="A35990">
        <v>0.13545097324079106</v>
      </c>
      <c r="B35990">
        <v>2.7538501929873751E-2</v>
      </c>
    </row>
    <row r="35991" spans="1:2" x14ac:dyDescent="0.35">
      <c r="A35991">
        <v>6.4185081824974385E-2</v>
      </c>
      <c r="B35991">
        <v>5.1861942765181253E-2</v>
      </c>
    </row>
    <row r="35992" spans="1:2" x14ac:dyDescent="0.35">
      <c r="A35992">
        <v>3.2598991617108219E-2</v>
      </c>
      <c r="B35992">
        <v>0.113219569010975</v>
      </c>
    </row>
    <row r="35993" spans="1:2" x14ac:dyDescent="0.35">
      <c r="A35993">
        <v>8.8566834767757563E-2</v>
      </c>
      <c r="B35993">
        <v>0.17883787051937997</v>
      </c>
    </row>
    <row r="35994" spans="1:2" x14ac:dyDescent="0.35">
      <c r="A35994">
        <v>3.5305925876051455E-2</v>
      </c>
      <c r="B35994">
        <v>0.1330539911441293</v>
      </c>
    </row>
    <row r="35995" spans="1:2" x14ac:dyDescent="0.35">
      <c r="A35995">
        <v>0.2508656320391372</v>
      </c>
      <c r="B35995">
        <v>0.17068555845193648</v>
      </c>
    </row>
    <row r="35996" spans="1:2" x14ac:dyDescent="0.35">
      <c r="A35996">
        <v>3.975826608191356E-2</v>
      </c>
      <c r="B35996">
        <v>4.7742883395030244E-2</v>
      </c>
    </row>
    <row r="35997" spans="1:2" x14ac:dyDescent="0.35">
      <c r="A35997">
        <v>0.31731632552149563</v>
      </c>
      <c r="B35997">
        <v>4.718435618285783E-2</v>
      </c>
    </row>
    <row r="35998" spans="1:2" x14ac:dyDescent="0.35">
      <c r="A35998">
        <v>0.11623768390013405</v>
      </c>
      <c r="B35998">
        <v>0.1808581656000533</v>
      </c>
    </row>
    <row r="35999" spans="1:2" x14ac:dyDescent="0.35">
      <c r="A35999">
        <v>0.37698414781889111</v>
      </c>
      <c r="B35999">
        <v>9.6980308925983735E-2</v>
      </c>
    </row>
    <row r="36000" spans="1:2" x14ac:dyDescent="0.35">
      <c r="A36000">
        <v>4.1150039860338534E-3</v>
      </c>
      <c r="B36000">
        <v>4.7358964000288302E-3</v>
      </c>
    </row>
    <row r="36001" spans="1:2" x14ac:dyDescent="0.35">
      <c r="A36001">
        <v>0.14571176427476146</v>
      </c>
      <c r="B36001">
        <v>4.1087821029835254E-3</v>
      </c>
    </row>
    <row r="36002" spans="1:2" x14ac:dyDescent="0.35">
      <c r="A36002">
        <v>0.31245678364236257</v>
      </c>
      <c r="B36002">
        <v>0.16037393732458416</v>
      </c>
    </row>
    <row r="36003" spans="1:2" x14ac:dyDescent="0.35">
      <c r="A36003">
        <v>1.3704826338712969E-3</v>
      </c>
      <c r="B36003">
        <v>0.38290972315675326</v>
      </c>
    </row>
    <row r="36004" spans="1:2" x14ac:dyDescent="0.35">
      <c r="A36004">
        <v>0.36470503140751287</v>
      </c>
      <c r="B36004">
        <v>7.3138221881820217E-2</v>
      </c>
    </row>
    <row r="36005" spans="1:2" x14ac:dyDescent="0.35">
      <c r="A36005">
        <v>5.3737424288777383E-2</v>
      </c>
      <c r="B36005">
        <v>0.35004625192821931</v>
      </c>
    </row>
    <row r="36006" spans="1:2" x14ac:dyDescent="0.35">
      <c r="A36006">
        <v>0.52417110029772895</v>
      </c>
      <c r="B36006">
        <v>0.23341599466378785</v>
      </c>
    </row>
    <row r="36007" spans="1:2" x14ac:dyDescent="0.35">
      <c r="A36007">
        <v>2.0181778008889558E-3</v>
      </c>
      <c r="B36007">
        <v>0.21947933868416714</v>
      </c>
    </row>
    <row r="36008" spans="1:2" x14ac:dyDescent="0.35">
      <c r="A36008">
        <v>1.3066590868255856E-2</v>
      </c>
      <c r="B36008">
        <v>1.8449612086863857E-2</v>
      </c>
    </row>
    <row r="36009" spans="1:2" x14ac:dyDescent="0.35">
      <c r="A36009">
        <v>0.41141203017748279</v>
      </c>
      <c r="B36009">
        <v>0.44716499125208858</v>
      </c>
    </row>
    <row r="36010" spans="1:2" x14ac:dyDescent="0.35">
      <c r="A36010">
        <v>6.5170643103205986E-2</v>
      </c>
      <c r="B36010">
        <v>7.9029092015059192E-3</v>
      </c>
    </row>
    <row r="36011" spans="1:2" x14ac:dyDescent="0.35">
      <c r="A36011">
        <v>8.3625287677645196E-2</v>
      </c>
      <c r="B36011">
        <v>7.6013084946597045E-2</v>
      </c>
    </row>
    <row r="36012" spans="1:2" x14ac:dyDescent="0.35">
      <c r="A36012">
        <v>0.18394135796264571</v>
      </c>
      <c r="B36012">
        <v>1.7853194512428932E-2</v>
      </c>
    </row>
    <row r="36013" spans="1:2" x14ac:dyDescent="0.35">
      <c r="A36013">
        <v>4.4063755833146347E-2</v>
      </c>
      <c r="B36013">
        <v>3.6395583329408669E-2</v>
      </c>
    </row>
    <row r="36014" spans="1:2" x14ac:dyDescent="0.35">
      <c r="A36014">
        <v>0.30428110102896466</v>
      </c>
      <c r="B36014">
        <v>1.8834326565548832E-2</v>
      </c>
    </row>
    <row r="36015" spans="1:2" x14ac:dyDescent="0.35">
      <c r="A36015">
        <v>7.6151599468735592E-2</v>
      </c>
      <c r="B36015">
        <v>0.24510335209622966</v>
      </c>
    </row>
    <row r="36016" spans="1:2" x14ac:dyDescent="0.35">
      <c r="A36016">
        <v>0.11619772358814177</v>
      </c>
      <c r="B36016">
        <v>0.56059534078508633</v>
      </c>
    </row>
    <row r="36017" spans="1:2" x14ac:dyDescent="0.35">
      <c r="A36017">
        <v>0.10013504476403653</v>
      </c>
      <c r="B36017">
        <v>3.9867984467904953E-2</v>
      </c>
    </row>
    <row r="36018" spans="1:2" x14ac:dyDescent="0.35">
      <c r="A36018">
        <v>1.1088858616719073E-2</v>
      </c>
      <c r="B36018">
        <v>0.24473802291677335</v>
      </c>
    </row>
    <row r="36019" spans="1:2" x14ac:dyDescent="0.35">
      <c r="A36019">
        <v>5.8141308668093881E-2</v>
      </c>
      <c r="B36019">
        <v>3.4211175967143521E-2</v>
      </c>
    </row>
    <row r="36020" spans="1:2" x14ac:dyDescent="0.35">
      <c r="A36020">
        <v>0.20055209983632244</v>
      </c>
      <c r="B36020">
        <v>0.35357086154281703</v>
      </c>
    </row>
    <row r="36021" spans="1:2" x14ac:dyDescent="0.35">
      <c r="A36021">
        <v>0.99472045707058609</v>
      </c>
      <c r="B36021">
        <v>5.2375504756041504E-2</v>
      </c>
    </row>
    <row r="36022" spans="1:2" x14ac:dyDescent="0.35">
      <c r="A36022">
        <v>0.30948592981825501</v>
      </c>
      <c r="B36022">
        <v>0.25957966386308529</v>
      </c>
    </row>
    <row r="36023" spans="1:2" x14ac:dyDescent="0.35">
      <c r="A36023">
        <v>1.0841835161142382E-3</v>
      </c>
      <c r="B36023">
        <v>3.9432915967764996E-3</v>
      </c>
    </row>
    <row r="36024" spans="1:2" x14ac:dyDescent="0.35">
      <c r="A36024">
        <v>0.50225193407003377</v>
      </c>
      <c r="B36024">
        <v>0.33382641517740064</v>
      </c>
    </row>
    <row r="36025" spans="1:2" x14ac:dyDescent="0.35">
      <c r="A36025">
        <v>0.33541162830785698</v>
      </c>
      <c r="B36025">
        <v>0.10370848572162826</v>
      </c>
    </row>
    <row r="36026" spans="1:2" x14ac:dyDescent="0.35">
      <c r="A36026">
        <v>0.14325395285857562</v>
      </c>
      <c r="B36026">
        <v>2.0571722208078975E-2</v>
      </c>
    </row>
    <row r="36027" spans="1:2" x14ac:dyDescent="0.35">
      <c r="A36027">
        <v>0.26593092207923774</v>
      </c>
      <c r="B36027">
        <v>0.28452970332185218</v>
      </c>
    </row>
    <row r="36028" spans="1:2" x14ac:dyDescent="0.35">
      <c r="A36028">
        <v>0.56248074598133768</v>
      </c>
      <c r="B36028">
        <v>3.4439222397697568E-2</v>
      </c>
    </row>
    <row r="36029" spans="1:2" x14ac:dyDescent="0.35">
      <c r="A36029">
        <v>1.2982656446384846E-2</v>
      </c>
      <c r="B36029">
        <v>0.27768961057037078</v>
      </c>
    </row>
    <row r="36030" spans="1:2" x14ac:dyDescent="0.35">
      <c r="A36030">
        <v>9.7106885565563877E-2</v>
      </c>
      <c r="B36030">
        <v>9.4194414726962397E-2</v>
      </c>
    </row>
    <row r="36031" spans="1:2" x14ac:dyDescent="0.35">
      <c r="A36031">
        <v>3.1394740406946384E-2</v>
      </c>
      <c r="B36031">
        <v>0.26620204177070828</v>
      </c>
    </row>
    <row r="36032" spans="1:2" x14ac:dyDescent="0.35">
      <c r="A36032">
        <v>0.11013650222584923</v>
      </c>
      <c r="B36032">
        <v>0.14593228232004452</v>
      </c>
    </row>
    <row r="36033" spans="1:2" x14ac:dyDescent="0.35">
      <c r="A36033">
        <v>0.31708312508845754</v>
      </c>
      <c r="B36033">
        <v>7.3738284262897275E-2</v>
      </c>
    </row>
    <row r="36034" spans="1:2" x14ac:dyDescent="0.35">
      <c r="A36034">
        <v>0.49187682775379765</v>
      </c>
      <c r="B36034">
        <v>7.8470841230860164E-2</v>
      </c>
    </row>
    <row r="36035" spans="1:2" x14ac:dyDescent="0.35">
      <c r="A36035">
        <v>0.20698490726918953</v>
      </c>
      <c r="B36035">
        <v>0.22370382533161184</v>
      </c>
    </row>
    <row r="36036" spans="1:2" x14ac:dyDescent="0.35">
      <c r="A36036">
        <v>8.3810046358717381E-3</v>
      </c>
      <c r="B36036">
        <v>9.9231376081355627E-2</v>
      </c>
    </row>
    <row r="36037" spans="1:2" x14ac:dyDescent="0.35">
      <c r="A36037">
        <v>0.24193422505680232</v>
      </c>
      <c r="B36037">
        <v>0.26926857774707313</v>
      </c>
    </row>
    <row r="36038" spans="1:2" x14ac:dyDescent="0.35">
      <c r="A36038">
        <v>0.17934284231155334</v>
      </c>
      <c r="B36038">
        <v>0.11309237852992582</v>
      </c>
    </row>
    <row r="36039" spans="1:2" x14ac:dyDescent="0.35">
      <c r="A36039">
        <v>5.0069407265534174E-2</v>
      </c>
      <c r="B36039">
        <v>9.050040683264958E-2</v>
      </c>
    </row>
    <row r="36040" spans="1:2" x14ac:dyDescent="0.35">
      <c r="A36040">
        <v>6.1430104100621608E-2</v>
      </c>
      <c r="B36040">
        <v>0.12669257521832245</v>
      </c>
    </row>
    <row r="36041" spans="1:2" x14ac:dyDescent="0.35">
      <c r="A36041">
        <v>0.24466197688856295</v>
      </c>
      <c r="B36041">
        <v>0.46424528848227348</v>
      </c>
    </row>
    <row r="36042" spans="1:2" x14ac:dyDescent="0.35">
      <c r="A36042">
        <v>0.11792368958131823</v>
      </c>
      <c r="B36042">
        <v>0.40069736522226179</v>
      </c>
    </row>
    <row r="36043" spans="1:2" x14ac:dyDescent="0.35">
      <c r="A36043">
        <v>0.12540699055047289</v>
      </c>
      <c r="B36043">
        <v>0.33218976615226214</v>
      </c>
    </row>
    <row r="36044" spans="1:2" x14ac:dyDescent="0.35">
      <c r="A36044">
        <v>0.27930004044183804</v>
      </c>
      <c r="B36044">
        <v>0.11582014078396914</v>
      </c>
    </row>
    <row r="36045" spans="1:2" x14ac:dyDescent="0.35">
      <c r="A36045">
        <v>1.7658810641781215E-2</v>
      </c>
      <c r="B36045">
        <v>0.14687159560977686</v>
      </c>
    </row>
    <row r="36046" spans="1:2" x14ac:dyDescent="0.35">
      <c r="A36046">
        <v>0.21762574970110285</v>
      </c>
      <c r="B36046">
        <v>3.6399649375581017E-2</v>
      </c>
    </row>
    <row r="36047" spans="1:2" x14ac:dyDescent="0.35">
      <c r="A36047">
        <v>0.18971501879263825</v>
      </c>
      <c r="B36047">
        <v>2.6934678914027083E-2</v>
      </c>
    </row>
    <row r="36048" spans="1:2" x14ac:dyDescent="0.35">
      <c r="A36048">
        <v>0.10857989844074027</v>
      </c>
      <c r="B36048">
        <v>0.17916840218350585</v>
      </c>
    </row>
    <row r="36049" spans="1:2" x14ac:dyDescent="0.35">
      <c r="A36049">
        <v>5.363977269527085E-2</v>
      </c>
      <c r="B36049">
        <v>0.34114921846564</v>
      </c>
    </row>
    <row r="36050" spans="1:2" x14ac:dyDescent="0.35">
      <c r="A36050">
        <v>0.20569970887060021</v>
      </c>
      <c r="B36050">
        <v>0.17990152903285173</v>
      </c>
    </row>
    <row r="36051" spans="1:2" x14ac:dyDescent="0.35">
      <c r="A36051">
        <v>1.0748093333453002E-2</v>
      </c>
      <c r="B36051">
        <v>0.20270259735861298</v>
      </c>
    </row>
    <row r="36052" spans="1:2" x14ac:dyDescent="0.35">
      <c r="A36052">
        <v>0.52967726428529593</v>
      </c>
      <c r="B36052">
        <v>2.2184957482466735E-2</v>
      </c>
    </row>
    <row r="36053" spans="1:2" x14ac:dyDescent="0.35">
      <c r="A36053">
        <v>4.2850901763233543E-2</v>
      </c>
      <c r="B36053">
        <v>5.9846171475854533E-2</v>
      </c>
    </row>
    <row r="36054" spans="1:2" x14ac:dyDescent="0.35">
      <c r="A36054">
        <v>0.12267598172662433</v>
      </c>
      <c r="B36054">
        <v>6.828774159306523E-3</v>
      </c>
    </row>
    <row r="36055" spans="1:2" x14ac:dyDescent="0.35">
      <c r="A36055">
        <v>0.2467665703450074</v>
      </c>
      <c r="B36055">
        <v>0.41009305184383621</v>
      </c>
    </row>
    <row r="36056" spans="1:2" x14ac:dyDescent="0.35">
      <c r="A36056">
        <v>0.41386725061774066</v>
      </c>
      <c r="B36056">
        <v>4.6261894999016485E-2</v>
      </c>
    </row>
    <row r="36057" spans="1:2" x14ac:dyDescent="0.35">
      <c r="A36057">
        <v>0.19323897520357938</v>
      </c>
      <c r="B36057">
        <v>5.1079239626169719E-2</v>
      </c>
    </row>
    <row r="36058" spans="1:2" x14ac:dyDescent="0.35">
      <c r="A36058">
        <v>3.5340516500238082E-2</v>
      </c>
      <c r="B36058">
        <v>0.26275891242442356</v>
      </c>
    </row>
    <row r="36059" spans="1:2" x14ac:dyDescent="0.35">
      <c r="A36059">
        <v>0.27554419608056302</v>
      </c>
      <c r="B36059">
        <v>6.8360671539567638E-2</v>
      </c>
    </row>
    <row r="36060" spans="1:2" x14ac:dyDescent="0.35">
      <c r="A36060">
        <v>5.8837821394766551E-2</v>
      </c>
      <c r="B36060">
        <v>0.13950636875699052</v>
      </c>
    </row>
    <row r="36061" spans="1:2" x14ac:dyDescent="0.35">
      <c r="A36061">
        <v>4.991751176828025E-2</v>
      </c>
      <c r="B36061">
        <v>0.29495894170727638</v>
      </c>
    </row>
    <row r="36062" spans="1:2" x14ac:dyDescent="0.35">
      <c r="A36062">
        <v>0.35152597568381233</v>
      </c>
      <c r="B36062">
        <v>0.12366443592423187</v>
      </c>
    </row>
    <row r="36063" spans="1:2" x14ac:dyDescent="0.35">
      <c r="A36063">
        <v>0.1996067537344039</v>
      </c>
      <c r="B36063">
        <v>4.558231604153451E-2</v>
      </c>
    </row>
    <row r="36064" spans="1:2" x14ac:dyDescent="0.35">
      <c r="A36064">
        <v>0.13902565507211659</v>
      </c>
      <c r="B36064">
        <v>5.9053831881161888E-2</v>
      </c>
    </row>
    <row r="36065" spans="1:2" x14ac:dyDescent="0.35">
      <c r="A36065">
        <v>0.51013210317283719</v>
      </c>
      <c r="B36065">
        <v>0.14233709661071836</v>
      </c>
    </row>
    <row r="36066" spans="1:2" x14ac:dyDescent="0.35">
      <c r="A36066">
        <v>0.29503500762553309</v>
      </c>
      <c r="B36066">
        <v>8.7616098752373237E-2</v>
      </c>
    </row>
    <row r="36067" spans="1:2" x14ac:dyDescent="0.35">
      <c r="A36067">
        <v>3.1593424905510606E-2</v>
      </c>
      <c r="B36067">
        <v>6.3143586911521374E-2</v>
      </c>
    </row>
    <row r="36068" spans="1:2" x14ac:dyDescent="0.35">
      <c r="A36068">
        <v>7.9164695182857098E-2</v>
      </c>
      <c r="B36068">
        <v>0.4668889812642481</v>
      </c>
    </row>
    <row r="36069" spans="1:2" x14ac:dyDescent="0.35">
      <c r="A36069">
        <v>0.43387914667244953</v>
      </c>
      <c r="B36069">
        <v>4.7251907540374997E-2</v>
      </c>
    </row>
    <row r="36070" spans="1:2" x14ac:dyDescent="0.35">
      <c r="A36070">
        <v>0.87068342656768161</v>
      </c>
      <c r="B36070">
        <v>4.6433171653132023E-2</v>
      </c>
    </row>
    <row r="36071" spans="1:2" x14ac:dyDescent="0.35">
      <c r="A36071">
        <v>0.81443703857346639</v>
      </c>
      <c r="B36071">
        <v>5.4989272549157003E-2</v>
      </c>
    </row>
    <row r="36072" spans="1:2" x14ac:dyDescent="0.35">
      <c r="A36072">
        <v>8.4589331398189933E-3</v>
      </c>
      <c r="B36072">
        <v>9.5996755013653054E-2</v>
      </c>
    </row>
    <row r="36073" spans="1:2" x14ac:dyDescent="0.35">
      <c r="A36073">
        <v>6.1262642751043594E-2</v>
      </c>
      <c r="B36073">
        <v>0.38298330509575695</v>
      </c>
    </row>
    <row r="36074" spans="1:2" x14ac:dyDescent="0.35">
      <c r="A36074">
        <v>0.11075366963406492</v>
      </c>
      <c r="B36074">
        <v>0.21534199378295929</v>
      </c>
    </row>
    <row r="36075" spans="1:2" x14ac:dyDescent="0.35">
      <c r="A36075">
        <v>0.10462452096586923</v>
      </c>
      <c r="B36075">
        <v>2.9895569999357965E-2</v>
      </c>
    </row>
    <row r="36076" spans="1:2" x14ac:dyDescent="0.35">
      <c r="A36076">
        <v>8.5806150937714591E-3</v>
      </c>
      <c r="B36076">
        <v>0.46379409942106326</v>
      </c>
    </row>
    <row r="36077" spans="1:2" x14ac:dyDescent="0.35">
      <c r="A36077">
        <v>5.7187252713727696E-2</v>
      </c>
      <c r="B36077">
        <v>0.11617538707045127</v>
      </c>
    </row>
    <row r="36078" spans="1:2" x14ac:dyDescent="0.35">
      <c r="A36078">
        <v>7.9780804038211417E-2</v>
      </c>
      <c r="B36078">
        <v>0.1571271073598878</v>
      </c>
    </row>
    <row r="36079" spans="1:2" x14ac:dyDescent="0.35">
      <c r="A36079">
        <v>0.11987089891881816</v>
      </c>
      <c r="B36079">
        <v>0.1637102922454638</v>
      </c>
    </row>
    <row r="36080" spans="1:2" x14ac:dyDescent="0.35">
      <c r="A36080">
        <v>0.16196594707090195</v>
      </c>
      <c r="B36080">
        <v>0.23610824656659543</v>
      </c>
    </row>
    <row r="36081" spans="1:2" x14ac:dyDescent="0.35">
      <c r="A36081">
        <v>4.7853636552369745E-2</v>
      </c>
      <c r="B36081">
        <v>0.1513947865379571</v>
      </c>
    </row>
    <row r="36082" spans="1:2" x14ac:dyDescent="0.35">
      <c r="A36082">
        <v>1.1659046290565375E-2</v>
      </c>
      <c r="B36082">
        <v>3.4078089603585718E-3</v>
      </c>
    </row>
    <row r="36083" spans="1:2" x14ac:dyDescent="0.35">
      <c r="A36083">
        <v>1.4400281014700766E-2</v>
      </c>
      <c r="B36083">
        <v>0.16581649852646893</v>
      </c>
    </row>
    <row r="36084" spans="1:2" x14ac:dyDescent="0.35">
      <c r="A36084">
        <v>2.0150903938869029E-2</v>
      </c>
      <c r="B36084">
        <v>7.1812295633961284E-2</v>
      </c>
    </row>
    <row r="36085" spans="1:2" x14ac:dyDescent="0.35">
      <c r="A36085">
        <v>0.92844529785952012</v>
      </c>
      <c r="B36085">
        <v>0.12328034172185713</v>
      </c>
    </row>
    <row r="36086" spans="1:2" x14ac:dyDescent="0.35">
      <c r="A36086">
        <v>0.10221774622602701</v>
      </c>
      <c r="B36086">
        <v>2.5683526856465261E-2</v>
      </c>
    </row>
    <row r="36087" spans="1:2" x14ac:dyDescent="0.35">
      <c r="A36087">
        <v>0.11374088893208525</v>
      </c>
      <c r="B36087">
        <v>4.2994144309616435E-2</v>
      </c>
    </row>
    <row r="36088" spans="1:2" x14ac:dyDescent="0.35">
      <c r="A36088">
        <v>5.7673714479288818E-3</v>
      </c>
      <c r="B36088">
        <v>3.2826033201918021E-2</v>
      </c>
    </row>
    <row r="36089" spans="1:2" x14ac:dyDescent="0.35">
      <c r="A36089">
        <v>5.0108360703594458E-2</v>
      </c>
      <c r="B36089">
        <v>0.18287993217131313</v>
      </c>
    </row>
    <row r="36090" spans="1:2" x14ac:dyDescent="0.35">
      <c r="A36090">
        <v>1.4940181593051216E-2</v>
      </c>
      <c r="B36090">
        <v>0.1076412590216036</v>
      </c>
    </row>
    <row r="36091" spans="1:2" x14ac:dyDescent="0.35">
      <c r="A36091">
        <v>5.6705341585018686E-2</v>
      </c>
      <c r="B36091">
        <v>5.5715757098470688E-2</v>
      </c>
    </row>
    <row r="36092" spans="1:2" x14ac:dyDescent="0.35">
      <c r="A36092">
        <v>7.6930606228774526E-2</v>
      </c>
      <c r="B36092">
        <v>0.10577579031490135</v>
      </c>
    </row>
    <row r="36093" spans="1:2" x14ac:dyDescent="0.35">
      <c r="A36093">
        <v>0.28377363932707661</v>
      </c>
      <c r="B36093">
        <v>1.0799282133197204E-2</v>
      </c>
    </row>
    <row r="36094" spans="1:2" x14ac:dyDescent="0.35">
      <c r="A36094">
        <v>0.14233067736947386</v>
      </c>
      <c r="B36094">
        <v>0.36036528677318724</v>
      </c>
    </row>
    <row r="36095" spans="1:2" x14ac:dyDescent="0.35">
      <c r="A36095">
        <v>0.3623196389882139</v>
      </c>
      <c r="B36095">
        <v>0.4071944211242986</v>
      </c>
    </row>
    <row r="36096" spans="1:2" x14ac:dyDescent="0.35">
      <c r="A36096">
        <v>0.24185896605175841</v>
      </c>
      <c r="B36096">
        <v>7.0061119549552187E-2</v>
      </c>
    </row>
    <row r="36097" spans="1:2" x14ac:dyDescent="0.35">
      <c r="A36097">
        <v>0.1664514528578756</v>
      </c>
      <c r="B36097">
        <v>2.872821072785817E-2</v>
      </c>
    </row>
    <row r="36098" spans="1:2" x14ac:dyDescent="0.35">
      <c r="A36098">
        <v>0.12575120881793728</v>
      </c>
      <c r="B36098">
        <v>0.25505665575093051</v>
      </c>
    </row>
    <row r="36099" spans="1:2" x14ac:dyDescent="0.35">
      <c r="A36099">
        <v>2.0440250556905376E-2</v>
      </c>
      <c r="B36099">
        <v>0.11462552178983887</v>
      </c>
    </row>
    <row r="36100" spans="1:2" x14ac:dyDescent="0.35">
      <c r="A36100">
        <v>0.12492658203675147</v>
      </c>
      <c r="B36100">
        <v>0.10551141361160443</v>
      </c>
    </row>
    <row r="36101" spans="1:2" x14ac:dyDescent="0.35">
      <c r="A36101">
        <v>3.5854205812061384E-2</v>
      </c>
      <c r="B36101">
        <v>1.7347316024361771E-2</v>
      </c>
    </row>
    <row r="36102" spans="1:2" x14ac:dyDescent="0.35">
      <c r="A36102">
        <v>0.18875767508355928</v>
      </c>
      <c r="B36102">
        <v>0.29322551443005906</v>
      </c>
    </row>
    <row r="36103" spans="1:2" x14ac:dyDescent="0.35">
      <c r="A36103">
        <v>0.59934465292496042</v>
      </c>
      <c r="B36103">
        <v>1.7769237506049876E-2</v>
      </c>
    </row>
    <row r="36104" spans="1:2" x14ac:dyDescent="0.35">
      <c r="A36104">
        <v>3.8774011079658485E-2</v>
      </c>
      <c r="B36104">
        <v>1.8608431177254098E-2</v>
      </c>
    </row>
    <row r="36105" spans="1:2" x14ac:dyDescent="0.35">
      <c r="A36105">
        <v>8.6476709170728749E-2</v>
      </c>
      <c r="B36105">
        <v>0.16575826161782228</v>
      </c>
    </row>
    <row r="36106" spans="1:2" x14ac:dyDescent="0.35">
      <c r="A36106">
        <v>7.9701398442010005E-2</v>
      </c>
      <c r="B36106">
        <v>0.12794523367827096</v>
      </c>
    </row>
    <row r="36107" spans="1:2" x14ac:dyDescent="0.35">
      <c r="A36107">
        <v>0.27527076267783485</v>
      </c>
      <c r="B36107">
        <v>0.23948095851275833</v>
      </c>
    </row>
    <row r="36108" spans="1:2" x14ac:dyDescent="0.35">
      <c r="A36108">
        <v>1.1003864770051413</v>
      </c>
      <c r="B36108">
        <v>0.37916956665981938</v>
      </c>
    </row>
    <row r="36109" spans="1:2" x14ac:dyDescent="0.35">
      <c r="A36109">
        <v>7.9743247603068307E-2</v>
      </c>
      <c r="B36109">
        <v>3.3480193921184863E-2</v>
      </c>
    </row>
    <row r="36110" spans="1:2" x14ac:dyDescent="0.35">
      <c r="A36110">
        <v>2.3350926879818486E-2</v>
      </c>
      <c r="B36110">
        <v>0.61305300167824417</v>
      </c>
    </row>
    <row r="36111" spans="1:2" x14ac:dyDescent="0.35">
      <c r="A36111">
        <v>0.28047567764543885</v>
      </c>
      <c r="B36111">
        <v>5.5913551529935761E-2</v>
      </c>
    </row>
    <row r="36112" spans="1:2" x14ac:dyDescent="0.35">
      <c r="A36112">
        <v>0.32460262216369268</v>
      </c>
      <c r="B36112">
        <v>9.419398392992806E-2</v>
      </c>
    </row>
    <row r="36113" spans="1:2" x14ac:dyDescent="0.35">
      <c r="A36113">
        <v>0.38371727749078144</v>
      </c>
      <c r="B36113">
        <v>0.16655312798978936</v>
      </c>
    </row>
    <row r="36114" spans="1:2" x14ac:dyDescent="0.35">
      <c r="A36114">
        <v>0.10216158909400486</v>
      </c>
      <c r="B36114">
        <v>6.2305401534165507E-2</v>
      </c>
    </row>
    <row r="36115" spans="1:2" x14ac:dyDescent="0.35">
      <c r="A36115">
        <v>8.6874623764630607E-2</v>
      </c>
      <c r="B36115">
        <v>0.1277686374212644</v>
      </c>
    </row>
    <row r="36116" spans="1:2" x14ac:dyDescent="0.35">
      <c r="A36116">
        <v>0.13021769055667057</v>
      </c>
      <c r="B36116">
        <v>7.2383453487181516E-4</v>
      </c>
    </row>
    <row r="36117" spans="1:2" x14ac:dyDescent="0.35">
      <c r="A36117">
        <v>1.1861945269670045E-2</v>
      </c>
      <c r="B36117">
        <v>0.18576517798885608</v>
      </c>
    </row>
    <row r="36118" spans="1:2" x14ac:dyDescent="0.35">
      <c r="A36118">
        <v>0.21918430712141862</v>
      </c>
      <c r="B36118">
        <v>1.8755473597764721E-2</v>
      </c>
    </row>
    <row r="36119" spans="1:2" x14ac:dyDescent="0.35">
      <c r="A36119">
        <v>0.40328657195904488</v>
      </c>
      <c r="B36119">
        <v>0.35144045330335194</v>
      </c>
    </row>
    <row r="36120" spans="1:2" x14ac:dyDescent="0.35">
      <c r="A36120">
        <v>9.8043296567647056E-2</v>
      </c>
      <c r="B36120">
        <v>0.49341117965211695</v>
      </c>
    </row>
    <row r="36121" spans="1:2" x14ac:dyDescent="0.35">
      <c r="A36121">
        <v>0.24583623879516692</v>
      </c>
      <c r="B36121">
        <v>0.12972159014000711</v>
      </c>
    </row>
    <row r="36122" spans="1:2" x14ac:dyDescent="0.35">
      <c r="A36122">
        <v>0.17333065617192658</v>
      </c>
      <c r="B36122">
        <v>5.8600561253100002E-2</v>
      </c>
    </row>
    <row r="36123" spans="1:2" x14ac:dyDescent="0.35">
      <c r="A36123">
        <v>4.5232531840298164E-2</v>
      </c>
      <c r="B36123">
        <v>3.1565827445674342E-2</v>
      </c>
    </row>
    <row r="36124" spans="1:2" x14ac:dyDescent="0.35">
      <c r="A36124">
        <v>0.22150631865893669</v>
      </c>
      <c r="B36124">
        <v>0.19765216828659213</v>
      </c>
    </row>
    <row r="36125" spans="1:2" x14ac:dyDescent="0.35">
      <c r="A36125">
        <v>4.7698489670185175E-2</v>
      </c>
      <c r="B36125">
        <v>0.1063839600857278</v>
      </c>
    </row>
    <row r="36126" spans="1:2" x14ac:dyDescent="0.35">
      <c r="A36126">
        <v>9.5863559419935712E-2</v>
      </c>
      <c r="B36126">
        <v>3.786890249401275E-2</v>
      </c>
    </row>
    <row r="36127" spans="1:2" x14ac:dyDescent="0.35">
      <c r="A36127">
        <v>0.12677381270961166</v>
      </c>
      <c r="B36127">
        <v>0.37051906984835131</v>
      </c>
    </row>
    <row r="36128" spans="1:2" x14ac:dyDescent="0.35">
      <c r="A36128">
        <v>1.8837461746798602E-2</v>
      </c>
      <c r="B36128">
        <v>0.46566325959262889</v>
      </c>
    </row>
    <row r="36129" spans="1:2" x14ac:dyDescent="0.35">
      <c r="A36129">
        <v>2.9858494706892107E-2</v>
      </c>
      <c r="B36129">
        <v>0.18941778187333647</v>
      </c>
    </row>
    <row r="36130" spans="1:2" x14ac:dyDescent="0.35">
      <c r="A36130">
        <v>0.14388693884704409</v>
      </c>
      <c r="B36130">
        <v>0.2252315389816428</v>
      </c>
    </row>
    <row r="36131" spans="1:2" x14ac:dyDescent="0.35">
      <c r="A36131">
        <v>0.22686897853242877</v>
      </c>
      <c r="B36131">
        <v>2.2148988346875217E-2</v>
      </c>
    </row>
    <row r="36132" spans="1:2" x14ac:dyDescent="0.35">
      <c r="A36132">
        <v>0.40016950750219787</v>
      </c>
      <c r="B36132">
        <v>0.20126845885089309</v>
      </c>
    </row>
    <row r="36133" spans="1:2" x14ac:dyDescent="0.35">
      <c r="A36133">
        <v>0.10488789487709135</v>
      </c>
      <c r="B36133">
        <v>0.1714142731626698</v>
      </c>
    </row>
    <row r="36134" spans="1:2" x14ac:dyDescent="0.35">
      <c r="A36134">
        <v>4.8798395388281171E-3</v>
      </c>
      <c r="B36134">
        <v>0.19388458564122979</v>
      </c>
    </row>
    <row r="36135" spans="1:2" x14ac:dyDescent="0.35">
      <c r="A36135">
        <v>0.27641046572056488</v>
      </c>
      <c r="B36135">
        <v>0.10606219749380498</v>
      </c>
    </row>
    <row r="36136" spans="1:2" x14ac:dyDescent="0.35">
      <c r="A36136">
        <v>7.6866835822634219E-2</v>
      </c>
      <c r="B36136">
        <v>0.24015255558814241</v>
      </c>
    </row>
    <row r="36137" spans="1:2" x14ac:dyDescent="0.35">
      <c r="A36137">
        <v>7.0129293613370352E-3</v>
      </c>
      <c r="B36137">
        <v>0.28795446970481703</v>
      </c>
    </row>
    <row r="36138" spans="1:2" x14ac:dyDescent="0.35">
      <c r="A36138">
        <v>0.26532992557505553</v>
      </c>
      <c r="B36138">
        <v>0.10186421219734659</v>
      </c>
    </row>
    <row r="36139" spans="1:2" x14ac:dyDescent="0.35">
      <c r="A36139">
        <v>1.0959992955404913E-2</v>
      </c>
      <c r="B36139">
        <v>0.48921527408509641</v>
      </c>
    </row>
    <row r="36140" spans="1:2" x14ac:dyDescent="0.35">
      <c r="A36140">
        <v>8.5577843718093849E-2</v>
      </c>
      <c r="B36140">
        <v>3.3797240400835114E-2</v>
      </c>
    </row>
    <row r="36141" spans="1:2" x14ac:dyDescent="0.35">
      <c r="A36141">
        <v>2.82216379027335E-2</v>
      </c>
      <c r="B36141">
        <v>5.4229827063275789E-2</v>
      </c>
    </row>
    <row r="36142" spans="1:2" x14ac:dyDescent="0.35">
      <c r="A36142">
        <v>7.1302424913555457E-2</v>
      </c>
      <c r="B36142">
        <v>0.67057198536314555</v>
      </c>
    </row>
    <row r="36143" spans="1:2" x14ac:dyDescent="0.35">
      <c r="A36143">
        <v>8.8536964545369828E-2</v>
      </c>
      <c r="B36143">
        <v>0.11846500309709279</v>
      </c>
    </row>
    <row r="36144" spans="1:2" x14ac:dyDescent="0.35">
      <c r="A36144">
        <v>0.20906370919191281</v>
      </c>
      <c r="B36144">
        <v>1.3618302140663773E-2</v>
      </c>
    </row>
    <row r="36145" spans="1:2" x14ac:dyDescent="0.35">
      <c r="A36145">
        <v>0.77949784467985983</v>
      </c>
      <c r="B36145">
        <v>0.26140066044453697</v>
      </c>
    </row>
    <row r="36146" spans="1:2" x14ac:dyDescent="0.35">
      <c r="A36146">
        <v>0.35401303775722937</v>
      </c>
      <c r="B36146">
        <v>1.1105324402364329E-2</v>
      </c>
    </row>
    <row r="36147" spans="1:2" x14ac:dyDescent="0.35">
      <c r="A36147">
        <v>0.16744533818344715</v>
      </c>
      <c r="B36147">
        <v>0.30522995379044643</v>
      </c>
    </row>
    <row r="36148" spans="1:2" x14ac:dyDescent="0.35">
      <c r="A36148">
        <v>0.30120800674588649</v>
      </c>
      <c r="B36148">
        <v>2.938234169797943E-4</v>
      </c>
    </row>
    <row r="36149" spans="1:2" x14ac:dyDescent="0.35">
      <c r="A36149">
        <v>1.8335941435678925E-2</v>
      </c>
      <c r="B36149">
        <v>3.255231119602648E-2</v>
      </c>
    </row>
    <row r="36150" spans="1:2" x14ac:dyDescent="0.35">
      <c r="A36150">
        <v>0.10439869239209294</v>
      </c>
      <c r="B36150">
        <v>0.1636654430798509</v>
      </c>
    </row>
    <row r="36151" spans="1:2" x14ac:dyDescent="0.35">
      <c r="A36151">
        <v>0.18589373001785608</v>
      </c>
      <c r="B36151">
        <v>4.1542509799411882E-2</v>
      </c>
    </row>
    <row r="36152" spans="1:2" x14ac:dyDescent="0.35">
      <c r="A36152">
        <v>0.50065991903190299</v>
      </c>
      <c r="B36152">
        <v>8.9315320663158337E-2</v>
      </c>
    </row>
    <row r="36153" spans="1:2" x14ac:dyDescent="0.35">
      <c r="A36153">
        <v>0.31857330648644722</v>
      </c>
      <c r="B36153">
        <v>2.871591156719483E-2</v>
      </c>
    </row>
    <row r="36154" spans="1:2" x14ac:dyDescent="0.35">
      <c r="A36154">
        <v>0.23809388587392663</v>
      </c>
      <c r="B36154">
        <v>1.4624456340831123E-2</v>
      </c>
    </row>
    <row r="36155" spans="1:2" x14ac:dyDescent="0.35">
      <c r="A36155">
        <v>9.0822498766379905E-2</v>
      </c>
      <c r="B36155">
        <v>6.4288728365907042E-3</v>
      </c>
    </row>
    <row r="36156" spans="1:2" x14ac:dyDescent="0.35">
      <c r="A36156">
        <v>0.46833136384891072</v>
      </c>
      <c r="B36156">
        <v>0.14585988094233585</v>
      </c>
    </row>
    <row r="36157" spans="1:2" x14ac:dyDescent="0.35">
      <c r="A36157">
        <v>0.14733324558086922</v>
      </c>
      <c r="B36157">
        <v>7.5133945804762139E-2</v>
      </c>
    </row>
    <row r="36158" spans="1:2" x14ac:dyDescent="0.35">
      <c r="A36158">
        <v>0.21693806183357123</v>
      </c>
      <c r="B36158">
        <v>4.795701330877198E-2</v>
      </c>
    </row>
    <row r="36159" spans="1:2" x14ac:dyDescent="0.35">
      <c r="A36159">
        <v>3.1821207266612805E-2</v>
      </c>
      <c r="B36159">
        <v>9.1323587325912572E-2</v>
      </c>
    </row>
    <row r="36160" spans="1:2" x14ac:dyDescent="0.35">
      <c r="A36160">
        <v>0.44763178988734637</v>
      </c>
      <c r="B36160">
        <v>6.2451994930580269E-2</v>
      </c>
    </row>
    <row r="36161" spans="1:2" x14ac:dyDescent="0.35">
      <c r="A36161">
        <v>0.31974967750048139</v>
      </c>
      <c r="B36161">
        <v>0.13482097614909155</v>
      </c>
    </row>
    <row r="36162" spans="1:2" x14ac:dyDescent="0.35">
      <c r="A36162">
        <v>0.18840113022759469</v>
      </c>
      <c r="B36162">
        <v>0.77043849172975454</v>
      </c>
    </row>
    <row r="36163" spans="1:2" x14ac:dyDescent="0.35">
      <c r="A36163">
        <v>0.3009769617653047</v>
      </c>
      <c r="B36163">
        <v>1.7964320497433423E-2</v>
      </c>
    </row>
    <row r="36164" spans="1:2" x14ac:dyDescent="0.35">
      <c r="A36164">
        <v>3.8609723505927812E-2</v>
      </c>
      <c r="B36164">
        <v>1.7994477714606071E-2</v>
      </c>
    </row>
    <row r="36165" spans="1:2" x14ac:dyDescent="0.35">
      <c r="A36165">
        <v>0.20193926675023105</v>
      </c>
      <c r="B36165">
        <v>0.48698813239083211</v>
      </c>
    </row>
    <row r="36166" spans="1:2" x14ac:dyDescent="0.35">
      <c r="A36166">
        <v>0.35184393929918734</v>
      </c>
      <c r="B36166">
        <v>4.8132525685870682E-2</v>
      </c>
    </row>
    <row r="36167" spans="1:2" x14ac:dyDescent="0.35">
      <c r="A36167">
        <v>1.2987321775528493E-2</v>
      </c>
      <c r="B36167">
        <v>0.27624089780815286</v>
      </c>
    </row>
    <row r="36168" spans="1:2" x14ac:dyDescent="0.35">
      <c r="A36168">
        <v>0.18240026985720675</v>
      </c>
      <c r="B36168">
        <v>1.3338141822326675E-2</v>
      </c>
    </row>
    <row r="36169" spans="1:2" x14ac:dyDescent="0.35">
      <c r="A36169">
        <v>0.17880150653447091</v>
      </c>
      <c r="B36169">
        <v>0.27271467600901383</v>
      </c>
    </row>
    <row r="36170" spans="1:2" x14ac:dyDescent="0.35">
      <c r="A36170">
        <v>0.51054825592334652</v>
      </c>
      <c r="B36170">
        <v>0.31966681283802573</v>
      </c>
    </row>
    <row r="36171" spans="1:2" x14ac:dyDescent="0.35">
      <c r="A36171">
        <v>5.5826419758125925E-2</v>
      </c>
      <c r="B36171">
        <v>0.22676932551742804</v>
      </c>
    </row>
    <row r="36172" spans="1:2" x14ac:dyDescent="0.35">
      <c r="A36172">
        <v>5.0900640942216538E-2</v>
      </c>
      <c r="B36172">
        <v>2.0875664150338761E-2</v>
      </c>
    </row>
    <row r="36173" spans="1:2" x14ac:dyDescent="0.35">
      <c r="A36173">
        <v>9.2390139445539171E-2</v>
      </c>
      <c r="B36173">
        <v>0.23557738808276504</v>
      </c>
    </row>
    <row r="36174" spans="1:2" x14ac:dyDescent="0.35">
      <c r="A36174">
        <v>1.8615732586334807E-2</v>
      </c>
      <c r="B36174">
        <v>2.9532833085486678E-2</v>
      </c>
    </row>
    <row r="36175" spans="1:2" x14ac:dyDescent="0.35">
      <c r="A36175">
        <v>0.6086598976875579</v>
      </c>
      <c r="B36175">
        <v>0.11225634765665331</v>
      </c>
    </row>
    <row r="36176" spans="1:2" x14ac:dyDescent="0.35">
      <c r="A36176">
        <v>0.12042284356624053</v>
      </c>
      <c r="B36176">
        <v>0.19069974151782568</v>
      </c>
    </row>
    <row r="36177" spans="1:2" x14ac:dyDescent="0.35">
      <c r="A36177">
        <v>1.0596522133732711</v>
      </c>
      <c r="B36177">
        <v>8.1734529489797855E-2</v>
      </c>
    </row>
    <row r="36178" spans="1:2" x14ac:dyDescent="0.35">
      <c r="A36178">
        <v>0.11443373000559573</v>
      </c>
      <c r="B36178">
        <v>5.6274157840655314E-3</v>
      </c>
    </row>
    <row r="36179" spans="1:2" x14ac:dyDescent="0.35">
      <c r="A36179">
        <v>0.13596817589559371</v>
      </c>
      <c r="B36179">
        <v>0.11777167729343928</v>
      </c>
    </row>
    <row r="36180" spans="1:2" x14ac:dyDescent="0.35">
      <c r="A36180">
        <v>0.45529976741771305</v>
      </c>
      <c r="B36180">
        <v>2.7239260440549504E-2</v>
      </c>
    </row>
    <row r="36181" spans="1:2" x14ac:dyDescent="0.35">
      <c r="A36181">
        <v>0.45282524368227339</v>
      </c>
      <c r="B36181">
        <v>0.29976305459820834</v>
      </c>
    </row>
    <row r="36182" spans="1:2" x14ac:dyDescent="0.35">
      <c r="A36182">
        <v>2.5507458152830009E-2</v>
      </c>
      <c r="B36182">
        <v>0.10322373759881853</v>
      </c>
    </row>
    <row r="36183" spans="1:2" x14ac:dyDescent="0.35">
      <c r="A36183">
        <v>0.38573364927198478</v>
      </c>
      <c r="B36183">
        <v>0.11286270008216999</v>
      </c>
    </row>
    <row r="36184" spans="1:2" x14ac:dyDescent="0.35">
      <c r="A36184">
        <v>0.18825213307560801</v>
      </c>
      <c r="B36184">
        <v>0.1801430513961407</v>
      </c>
    </row>
    <row r="36185" spans="1:2" x14ac:dyDescent="0.35">
      <c r="A36185">
        <v>0.27396891830437076</v>
      </c>
      <c r="B36185">
        <v>9.3388808425121136E-2</v>
      </c>
    </row>
    <row r="36186" spans="1:2" x14ac:dyDescent="0.35">
      <c r="A36186">
        <v>6.036097478020154E-2</v>
      </c>
      <c r="B36186">
        <v>0.13751913921576145</v>
      </c>
    </row>
    <row r="36187" spans="1:2" x14ac:dyDescent="0.35">
      <c r="A36187">
        <v>0.2939024583528852</v>
      </c>
      <c r="B36187">
        <v>0.37174771338598239</v>
      </c>
    </row>
    <row r="36188" spans="1:2" x14ac:dyDescent="0.35">
      <c r="A36188">
        <v>0.1471243294761643</v>
      </c>
      <c r="B36188">
        <v>6.0595516683109057E-2</v>
      </c>
    </row>
    <row r="36189" spans="1:2" x14ac:dyDescent="0.35">
      <c r="A36189">
        <v>0.12705062758327273</v>
      </c>
      <c r="B36189">
        <v>4.7906186246226112E-2</v>
      </c>
    </row>
    <row r="36190" spans="1:2" x14ac:dyDescent="0.35">
      <c r="A36190">
        <v>0.21884035479361699</v>
      </c>
      <c r="B36190">
        <v>4.0302682276235343E-4</v>
      </c>
    </row>
    <row r="36191" spans="1:2" x14ac:dyDescent="0.35">
      <c r="A36191">
        <v>7.288929881274428E-2</v>
      </c>
      <c r="B36191">
        <v>2.0507959118344112E-2</v>
      </c>
    </row>
    <row r="36192" spans="1:2" x14ac:dyDescent="0.35">
      <c r="A36192">
        <v>0.55018353000439746</v>
      </c>
      <c r="B36192">
        <v>7.0669554406475987E-2</v>
      </c>
    </row>
    <row r="36193" spans="1:2" x14ac:dyDescent="0.35">
      <c r="A36193">
        <v>0.17526680317750515</v>
      </c>
      <c r="B36193">
        <v>9.3472109030809103E-2</v>
      </c>
    </row>
    <row r="36194" spans="1:2" x14ac:dyDescent="0.35">
      <c r="A36194">
        <v>0.23504051424517897</v>
      </c>
      <c r="B36194">
        <v>0.11240443108316055</v>
      </c>
    </row>
    <row r="36195" spans="1:2" x14ac:dyDescent="0.35">
      <c r="A36195">
        <v>0.24649710182425716</v>
      </c>
      <c r="B36195">
        <v>0.36580489499573193</v>
      </c>
    </row>
    <row r="36196" spans="1:2" x14ac:dyDescent="0.35">
      <c r="A36196">
        <v>0.22586560379453791</v>
      </c>
      <c r="B36196">
        <v>0.13029894462046113</v>
      </c>
    </row>
    <row r="36197" spans="1:2" x14ac:dyDescent="0.35">
      <c r="A36197">
        <v>0.1536728891796883</v>
      </c>
      <c r="B36197">
        <v>0.20614547618459536</v>
      </c>
    </row>
    <row r="36198" spans="1:2" x14ac:dyDescent="0.35">
      <c r="A36198">
        <v>0.31753567184684062</v>
      </c>
      <c r="B36198">
        <v>8.4408624417045983E-2</v>
      </c>
    </row>
    <row r="36199" spans="1:2" x14ac:dyDescent="0.35">
      <c r="A36199">
        <v>0.10229888800309719</v>
      </c>
      <c r="B36199">
        <v>4.6384868246116345E-2</v>
      </c>
    </row>
    <row r="36200" spans="1:2" x14ac:dyDescent="0.35">
      <c r="A36200">
        <v>6.3998785573080211E-2</v>
      </c>
      <c r="B36200">
        <v>7.0689406101469496E-2</v>
      </c>
    </row>
    <row r="36201" spans="1:2" x14ac:dyDescent="0.35">
      <c r="A36201">
        <v>0.16158219893973991</v>
      </c>
      <c r="B36201">
        <v>7.3845098896456698E-2</v>
      </c>
    </row>
    <row r="36202" spans="1:2" x14ac:dyDescent="0.35">
      <c r="A36202">
        <v>2.6369431748026861E-2</v>
      </c>
      <c r="B36202">
        <v>0.11558280429231028</v>
      </c>
    </row>
    <row r="36203" spans="1:2" x14ac:dyDescent="0.35">
      <c r="A36203">
        <v>3.852219757268463E-2</v>
      </c>
      <c r="B36203">
        <v>7.1056007824651504E-2</v>
      </c>
    </row>
    <row r="36204" spans="1:2" x14ac:dyDescent="0.35">
      <c r="A36204">
        <v>0.13331162548123926</v>
      </c>
      <c r="B36204">
        <v>4.2582405913662941E-2</v>
      </c>
    </row>
    <row r="36205" spans="1:2" x14ac:dyDescent="0.35">
      <c r="A36205">
        <v>0.10413362859091543</v>
      </c>
      <c r="B36205">
        <v>7.7368690333708107E-2</v>
      </c>
    </row>
    <row r="36206" spans="1:2" x14ac:dyDescent="0.35">
      <c r="A36206">
        <v>0.23977894380661507</v>
      </c>
      <c r="B36206">
        <v>4.2478746295731042E-2</v>
      </c>
    </row>
    <row r="36207" spans="1:2" x14ac:dyDescent="0.35">
      <c r="A36207">
        <v>0.10101772512987535</v>
      </c>
      <c r="B36207">
        <v>4.359180036587057E-2</v>
      </c>
    </row>
    <row r="36208" spans="1:2" x14ac:dyDescent="0.35">
      <c r="A36208">
        <v>0.22993128584885728</v>
      </c>
      <c r="B36208">
        <v>0.14146175699979527</v>
      </c>
    </row>
    <row r="36209" spans="1:2" x14ac:dyDescent="0.35">
      <c r="A36209">
        <v>2.3358653374277304E-2</v>
      </c>
      <c r="B36209">
        <v>2.9347136039765052E-2</v>
      </c>
    </row>
    <row r="36210" spans="1:2" x14ac:dyDescent="0.35">
      <c r="A36210">
        <v>0.34667502488480723</v>
      </c>
      <c r="B36210">
        <v>0.66265111437980762</v>
      </c>
    </row>
    <row r="36211" spans="1:2" x14ac:dyDescent="0.35">
      <c r="A36211">
        <v>3.2816695284856527E-2</v>
      </c>
      <c r="B36211">
        <v>9.2307625112735894E-2</v>
      </c>
    </row>
    <row r="36212" spans="1:2" x14ac:dyDescent="0.35">
      <c r="A36212">
        <v>0.54239020986104658</v>
      </c>
      <c r="B36212">
        <v>5.4988203562971134E-2</v>
      </c>
    </row>
    <row r="36213" spans="1:2" x14ac:dyDescent="0.35">
      <c r="A36213">
        <v>0.31719351317458522</v>
      </c>
      <c r="B36213">
        <v>0.29522850784149945</v>
      </c>
    </row>
    <row r="36214" spans="1:2" x14ac:dyDescent="0.35">
      <c r="A36214">
        <v>0.75122170257171417</v>
      </c>
      <c r="B36214">
        <v>5.5990090158918072E-3</v>
      </c>
    </row>
    <row r="36215" spans="1:2" x14ac:dyDescent="0.35">
      <c r="A36215">
        <v>0.88657995359510622</v>
      </c>
      <c r="B36215">
        <v>5.0230672192337317E-2</v>
      </c>
    </row>
    <row r="36216" spans="1:2" x14ac:dyDescent="0.35">
      <c r="A36216">
        <v>0.18342639857039006</v>
      </c>
      <c r="B36216">
        <v>5.4792229701849252E-3</v>
      </c>
    </row>
    <row r="36217" spans="1:2" x14ac:dyDescent="0.35">
      <c r="A36217">
        <v>0.2106617119849265</v>
      </c>
      <c r="B36217">
        <v>1.1792042774240757E-2</v>
      </c>
    </row>
    <row r="36218" spans="1:2" x14ac:dyDescent="0.35">
      <c r="A36218">
        <v>0.29883764504717197</v>
      </c>
      <c r="B36218">
        <v>1.2772355248512826E-2</v>
      </c>
    </row>
    <row r="36219" spans="1:2" x14ac:dyDescent="0.35">
      <c r="A36219">
        <v>0.25148491502040565</v>
      </c>
      <c r="B36219">
        <v>0.21519487653850711</v>
      </c>
    </row>
    <row r="36220" spans="1:2" x14ac:dyDescent="0.35">
      <c r="A36220">
        <v>2.3198325581268289E-2</v>
      </c>
      <c r="B36220">
        <v>5.8480324974768072E-2</v>
      </c>
    </row>
    <row r="36221" spans="1:2" x14ac:dyDescent="0.35">
      <c r="A36221">
        <v>0.1564278721073761</v>
      </c>
      <c r="B36221">
        <v>1.7119701152301835E-2</v>
      </c>
    </row>
    <row r="36222" spans="1:2" x14ac:dyDescent="0.35">
      <c r="A36222">
        <v>0.32184950469986678</v>
      </c>
      <c r="B36222">
        <v>0.47182047802189514</v>
      </c>
    </row>
    <row r="36223" spans="1:2" x14ac:dyDescent="0.35">
      <c r="A36223">
        <v>0.15868157452422527</v>
      </c>
      <c r="B36223">
        <v>0.10331055130896914</v>
      </c>
    </row>
    <row r="36224" spans="1:2" x14ac:dyDescent="0.35">
      <c r="A36224">
        <v>0.61481320615616786</v>
      </c>
      <c r="B36224">
        <v>0.11778897141841566</v>
      </c>
    </row>
    <row r="36225" spans="1:2" x14ac:dyDescent="0.35">
      <c r="A36225">
        <v>0.23851281330171203</v>
      </c>
      <c r="B36225">
        <v>8.1899193051042485E-2</v>
      </c>
    </row>
    <row r="36226" spans="1:2" x14ac:dyDescent="0.35">
      <c r="A36226">
        <v>0.16148336094807103</v>
      </c>
      <c r="B36226">
        <v>0.3510655316986388</v>
      </c>
    </row>
    <row r="36227" spans="1:2" x14ac:dyDescent="0.35">
      <c r="A36227">
        <v>0.17475418318404071</v>
      </c>
      <c r="B36227">
        <v>4.5181736870196172E-2</v>
      </c>
    </row>
    <row r="36228" spans="1:2" x14ac:dyDescent="0.35">
      <c r="A36228">
        <v>4.8917343778487735E-2</v>
      </c>
      <c r="B36228">
        <v>5.8864281990984896E-2</v>
      </c>
    </row>
    <row r="36229" spans="1:2" x14ac:dyDescent="0.35">
      <c r="A36229">
        <v>0.12210998636527452</v>
      </c>
      <c r="B36229">
        <v>5.7050642882652242E-2</v>
      </c>
    </row>
    <row r="36230" spans="1:2" x14ac:dyDescent="0.35">
      <c r="A36230">
        <v>0.12038030066895844</v>
      </c>
      <c r="B36230">
        <v>0.14733239286883218</v>
      </c>
    </row>
    <row r="36231" spans="1:2" x14ac:dyDescent="0.35">
      <c r="A36231">
        <v>0.14749642227234999</v>
      </c>
      <c r="B36231">
        <v>0.22666978756878786</v>
      </c>
    </row>
    <row r="36232" spans="1:2" x14ac:dyDescent="0.35">
      <c r="A36232">
        <v>9.4148726141398548E-2</v>
      </c>
      <c r="B36232">
        <v>6.2842869239790281E-2</v>
      </c>
    </row>
    <row r="36233" spans="1:2" x14ac:dyDescent="0.35">
      <c r="A36233">
        <v>3.1511676335696737E-2</v>
      </c>
      <c r="B36233">
        <v>0.37207692756851257</v>
      </c>
    </row>
    <row r="36234" spans="1:2" x14ac:dyDescent="0.35">
      <c r="A36234">
        <v>8.7644590526327143E-2</v>
      </c>
      <c r="B36234">
        <v>0.11750049786741552</v>
      </c>
    </row>
    <row r="36235" spans="1:2" x14ac:dyDescent="0.35">
      <c r="A36235">
        <v>8.2815084975569296E-3</v>
      </c>
      <c r="B36235">
        <v>5.6646432686810876E-2</v>
      </c>
    </row>
    <row r="36236" spans="1:2" x14ac:dyDescent="0.35">
      <c r="A36236">
        <v>4.9640403343441233E-2</v>
      </c>
      <c r="B36236">
        <v>0.13110326930394683</v>
      </c>
    </row>
    <row r="36237" spans="1:2" x14ac:dyDescent="0.35">
      <c r="A36237">
        <v>0.35800277379837359</v>
      </c>
      <c r="B36237">
        <v>0.73595594059922209</v>
      </c>
    </row>
    <row r="36238" spans="1:2" x14ac:dyDescent="0.35">
      <c r="A36238">
        <v>0.13940302166811702</v>
      </c>
      <c r="B36238">
        <v>9.6046438591224373E-2</v>
      </c>
    </row>
    <row r="36239" spans="1:2" x14ac:dyDescent="0.35">
      <c r="A36239">
        <v>0.15975150226665644</v>
      </c>
      <c r="B36239">
        <v>0.11311955882578179</v>
      </c>
    </row>
    <row r="36240" spans="1:2" x14ac:dyDescent="0.35">
      <c r="A36240">
        <v>0.20645459934499658</v>
      </c>
      <c r="B36240">
        <v>0.30172476918558427</v>
      </c>
    </row>
    <row r="36241" spans="1:2" x14ac:dyDescent="0.35">
      <c r="A36241">
        <v>4.5053730818707047E-2</v>
      </c>
      <c r="B36241">
        <v>0.35995368851690901</v>
      </c>
    </row>
    <row r="36242" spans="1:2" x14ac:dyDescent="0.35">
      <c r="A36242">
        <v>0.51290101694944601</v>
      </c>
      <c r="B36242">
        <v>0.14043919865784835</v>
      </c>
    </row>
    <row r="36243" spans="1:2" x14ac:dyDescent="0.35">
      <c r="A36243">
        <v>0.3025395171384534</v>
      </c>
      <c r="B36243">
        <v>0.15432873006387418</v>
      </c>
    </row>
    <row r="36244" spans="1:2" x14ac:dyDescent="0.35">
      <c r="A36244">
        <v>6.5833231325961208E-2</v>
      </c>
      <c r="B36244">
        <v>0.13124687651700079</v>
      </c>
    </row>
    <row r="36245" spans="1:2" x14ac:dyDescent="0.35">
      <c r="A36245">
        <v>1.7277811348153684E-2</v>
      </c>
      <c r="B36245">
        <v>4.2220639113805221E-3</v>
      </c>
    </row>
    <row r="36246" spans="1:2" x14ac:dyDescent="0.35">
      <c r="A36246">
        <v>0.23982296285223251</v>
      </c>
      <c r="B36246">
        <v>9.1973070118193025E-3</v>
      </c>
    </row>
    <row r="36247" spans="1:2" x14ac:dyDescent="0.35">
      <c r="A36247">
        <v>7.5917307029654629E-2</v>
      </c>
      <c r="B36247">
        <v>5.2020683712027754E-2</v>
      </c>
    </row>
    <row r="36248" spans="1:2" x14ac:dyDescent="0.35">
      <c r="A36248">
        <v>7.6051877841517637E-2</v>
      </c>
      <c r="B36248">
        <v>0.19229716800860652</v>
      </c>
    </row>
    <row r="36249" spans="1:2" x14ac:dyDescent="0.35">
      <c r="A36249">
        <v>2.8709833768437486E-3</v>
      </c>
      <c r="B36249">
        <v>0.22296146961707641</v>
      </c>
    </row>
    <row r="36250" spans="1:2" x14ac:dyDescent="0.35">
      <c r="A36250">
        <v>2.8247770986459403E-4</v>
      </c>
      <c r="B36250">
        <v>4.6013999253360666E-2</v>
      </c>
    </row>
    <row r="36251" spans="1:2" x14ac:dyDescent="0.35">
      <c r="A36251">
        <v>1.8547459149207461E-2</v>
      </c>
      <c r="B36251">
        <v>0.30609236458545802</v>
      </c>
    </row>
    <row r="36252" spans="1:2" x14ac:dyDescent="0.35">
      <c r="A36252">
        <v>2.9011682671592653E-2</v>
      </c>
      <c r="B36252">
        <v>0.38220808222917158</v>
      </c>
    </row>
    <row r="36253" spans="1:2" x14ac:dyDescent="0.35">
      <c r="A36253">
        <v>7.2854579986388307E-2</v>
      </c>
      <c r="B36253">
        <v>0.20100246168962929</v>
      </c>
    </row>
    <row r="36254" spans="1:2" x14ac:dyDescent="0.35">
      <c r="A36254">
        <v>0.40866194612490137</v>
      </c>
      <c r="B36254">
        <v>0.2118398716203321</v>
      </c>
    </row>
    <row r="36255" spans="1:2" x14ac:dyDescent="0.35">
      <c r="A36255">
        <v>0.54438375584306198</v>
      </c>
      <c r="B36255">
        <v>3.3201666006139573E-2</v>
      </c>
    </row>
    <row r="36256" spans="1:2" x14ac:dyDescent="0.35">
      <c r="A36256">
        <v>3.7620101104484112E-2</v>
      </c>
      <c r="B36256">
        <v>4.2493942000288942E-2</v>
      </c>
    </row>
    <row r="36257" spans="1:2" x14ac:dyDescent="0.35">
      <c r="A36257">
        <v>0.25534165125936259</v>
      </c>
      <c r="B36257">
        <v>0.30711229817434554</v>
      </c>
    </row>
    <row r="36258" spans="1:2" x14ac:dyDescent="0.35">
      <c r="A36258">
        <v>0.31272988110734601</v>
      </c>
      <c r="B36258">
        <v>8.3632972268378165E-4</v>
      </c>
    </row>
    <row r="36259" spans="1:2" x14ac:dyDescent="0.35">
      <c r="A36259">
        <v>1.7720809016198511E-3</v>
      </c>
      <c r="B36259">
        <v>0.56996418480843147</v>
      </c>
    </row>
    <row r="36260" spans="1:2" x14ac:dyDescent="0.35">
      <c r="A36260">
        <v>0.28805969549302834</v>
      </c>
      <c r="B36260">
        <v>0.54803589699319899</v>
      </c>
    </row>
    <row r="36261" spans="1:2" x14ac:dyDescent="0.35">
      <c r="A36261">
        <v>0.55021125598152154</v>
      </c>
      <c r="B36261">
        <v>0.11492965255113735</v>
      </c>
    </row>
    <row r="36262" spans="1:2" x14ac:dyDescent="0.35">
      <c r="A36262">
        <v>0.10212766442797187</v>
      </c>
      <c r="B36262">
        <v>0.20080955035194278</v>
      </c>
    </row>
    <row r="36263" spans="1:2" x14ac:dyDescent="0.35">
      <c r="A36263">
        <v>4.9969771167538771E-2</v>
      </c>
      <c r="B36263">
        <v>0.50991261955542444</v>
      </c>
    </row>
    <row r="36264" spans="1:2" x14ac:dyDescent="0.35">
      <c r="A36264">
        <v>0.51203381048035723</v>
      </c>
      <c r="B36264">
        <v>0.10744685379348069</v>
      </c>
    </row>
    <row r="36265" spans="1:2" x14ac:dyDescent="0.35">
      <c r="A36265">
        <v>0.14335464503344314</v>
      </c>
      <c r="B36265">
        <v>0.15218264375270138</v>
      </c>
    </row>
    <row r="36266" spans="1:2" x14ac:dyDescent="0.35">
      <c r="A36266">
        <v>0.22650851326302318</v>
      </c>
      <c r="B36266">
        <v>0.18856226379344079</v>
      </c>
    </row>
    <row r="36267" spans="1:2" x14ac:dyDescent="0.35">
      <c r="A36267">
        <v>0.1096633855834495</v>
      </c>
      <c r="B36267">
        <v>3.439722332025592E-3</v>
      </c>
    </row>
    <row r="36268" spans="1:2" x14ac:dyDescent="0.35">
      <c r="A36268">
        <v>0.26984318203292829</v>
      </c>
      <c r="B36268">
        <v>1.8118409813599693E-2</v>
      </c>
    </row>
    <row r="36269" spans="1:2" x14ac:dyDescent="0.35">
      <c r="A36269">
        <v>0.20929259511159617</v>
      </c>
      <c r="B36269">
        <v>0.45290492105201602</v>
      </c>
    </row>
    <row r="36270" spans="1:2" x14ac:dyDescent="0.35">
      <c r="A36270">
        <v>0.18701411309303523</v>
      </c>
      <c r="B36270">
        <v>9.431999826254903E-3</v>
      </c>
    </row>
    <row r="36271" spans="1:2" x14ac:dyDescent="0.35">
      <c r="A36271">
        <v>0.12936887358579391</v>
      </c>
      <c r="B36271">
        <v>8.8416803706181431E-3</v>
      </c>
    </row>
    <row r="36272" spans="1:2" x14ac:dyDescent="0.35">
      <c r="A36272">
        <v>0.16006419859113261</v>
      </c>
      <c r="B36272">
        <v>5.2061632819599628E-2</v>
      </c>
    </row>
    <row r="36273" spans="1:2" x14ac:dyDescent="0.35">
      <c r="A36273">
        <v>0.1620966903890797</v>
      </c>
      <c r="B36273">
        <v>0.32246803153278675</v>
      </c>
    </row>
    <row r="36274" spans="1:2" x14ac:dyDescent="0.35">
      <c r="A36274">
        <v>0.13651732213512127</v>
      </c>
      <c r="B36274">
        <v>0.31376328108604379</v>
      </c>
    </row>
    <row r="36275" spans="1:2" x14ac:dyDescent="0.35">
      <c r="A36275">
        <v>9.2931560948410104E-3</v>
      </c>
      <c r="B36275">
        <v>0.34413459988829181</v>
      </c>
    </row>
    <row r="36276" spans="1:2" x14ac:dyDescent="0.35">
      <c r="A36276">
        <v>0.53071725008355874</v>
      </c>
      <c r="B36276">
        <v>0.71942743586667446</v>
      </c>
    </row>
    <row r="36277" spans="1:2" x14ac:dyDescent="0.35">
      <c r="A36277">
        <v>9.1956301360052367E-2</v>
      </c>
      <c r="B36277">
        <v>0.19443769413680831</v>
      </c>
    </row>
    <row r="36278" spans="1:2" x14ac:dyDescent="0.35">
      <c r="A36278">
        <v>0.1476137305577194</v>
      </c>
      <c r="B36278">
        <v>0.51724998502624653</v>
      </c>
    </row>
    <row r="36279" spans="1:2" x14ac:dyDescent="0.35">
      <c r="A36279">
        <v>0.20377070675121459</v>
      </c>
      <c r="B36279">
        <v>0.33176883940526986</v>
      </c>
    </row>
    <row r="36280" spans="1:2" x14ac:dyDescent="0.35">
      <c r="A36280">
        <v>0.37503027362864561</v>
      </c>
      <c r="B36280">
        <v>7.604399649358326E-2</v>
      </c>
    </row>
    <row r="36281" spans="1:2" x14ac:dyDescent="0.35">
      <c r="A36281">
        <v>1.583598401024465E-2</v>
      </c>
      <c r="B36281">
        <v>9.3399501899260093E-2</v>
      </c>
    </row>
    <row r="36282" spans="1:2" x14ac:dyDescent="0.35">
      <c r="A36282">
        <v>5.1414447870310444E-2</v>
      </c>
      <c r="B36282">
        <v>0.17001395049838719</v>
      </c>
    </row>
    <row r="36283" spans="1:2" x14ac:dyDescent="0.35">
      <c r="A36283">
        <v>5.3697679304868427E-2</v>
      </c>
      <c r="B36283">
        <v>2.6672049853430354E-2</v>
      </c>
    </row>
    <row r="36284" spans="1:2" x14ac:dyDescent="0.35">
      <c r="A36284">
        <v>0.65445590899450767</v>
      </c>
      <c r="B36284">
        <v>0.12301010340401967</v>
      </c>
    </row>
    <row r="36285" spans="1:2" x14ac:dyDescent="0.35">
      <c r="A36285">
        <v>1.9305747709873124E-2</v>
      </c>
      <c r="B36285">
        <v>0.50792151496904159</v>
      </c>
    </row>
    <row r="36286" spans="1:2" x14ac:dyDescent="0.35">
      <c r="A36286">
        <v>0.11228491906408763</v>
      </c>
      <c r="B36286">
        <v>2.3185189945245224E-2</v>
      </c>
    </row>
    <row r="36287" spans="1:2" x14ac:dyDescent="0.35">
      <c r="A36287">
        <v>3.8908394263195284E-2</v>
      </c>
      <c r="B36287">
        <v>3.2366162507843949E-3</v>
      </c>
    </row>
    <row r="36288" spans="1:2" x14ac:dyDescent="0.35">
      <c r="A36288">
        <v>3.7324867089984948E-2</v>
      </c>
      <c r="B36288">
        <v>7.5889661780795051E-3</v>
      </c>
    </row>
    <row r="36289" spans="1:2" x14ac:dyDescent="0.35">
      <c r="A36289">
        <v>3.8464858920999961E-2</v>
      </c>
      <c r="B36289">
        <v>0.1117484294785737</v>
      </c>
    </row>
    <row r="36290" spans="1:2" x14ac:dyDescent="0.35">
      <c r="A36290">
        <v>0.37483569750961854</v>
      </c>
      <c r="B36290">
        <v>6.5794266096367293E-2</v>
      </c>
    </row>
    <row r="36291" spans="1:2" x14ac:dyDescent="0.35">
      <c r="A36291">
        <v>1.783515018074093E-2</v>
      </c>
      <c r="B36291">
        <v>0.11319655337250208</v>
      </c>
    </row>
    <row r="36292" spans="1:2" x14ac:dyDescent="0.35">
      <c r="A36292">
        <v>0.29483217093177555</v>
      </c>
      <c r="B36292">
        <v>3.1108297372115151E-2</v>
      </c>
    </row>
    <row r="36293" spans="1:2" x14ac:dyDescent="0.35">
      <c r="A36293">
        <v>0.75613852048648389</v>
      </c>
      <c r="B36293">
        <v>3.9766133012457981E-2</v>
      </c>
    </row>
    <row r="36294" spans="1:2" x14ac:dyDescent="0.35">
      <c r="A36294">
        <v>0.21232126892720588</v>
      </c>
      <c r="B36294">
        <v>0.44711351788035164</v>
      </c>
    </row>
    <row r="36295" spans="1:2" x14ac:dyDescent="0.35">
      <c r="A36295">
        <v>6.1108892785883163E-4</v>
      </c>
      <c r="B36295">
        <v>2.7017201995433105E-2</v>
      </c>
    </row>
    <row r="36296" spans="1:2" x14ac:dyDescent="0.35">
      <c r="A36296">
        <v>0.16974438714609269</v>
      </c>
      <c r="B36296">
        <v>2.2437494663595504E-2</v>
      </c>
    </row>
    <row r="36297" spans="1:2" x14ac:dyDescent="0.35">
      <c r="A36297">
        <v>0.3553272059700181</v>
      </c>
      <c r="B36297">
        <v>2.285392203898268E-2</v>
      </c>
    </row>
    <row r="36298" spans="1:2" x14ac:dyDescent="0.35">
      <c r="A36298">
        <v>9.9870958768265277E-3</v>
      </c>
      <c r="B36298">
        <v>5.4847020473036724E-2</v>
      </c>
    </row>
    <row r="36299" spans="1:2" x14ac:dyDescent="0.35">
      <c r="A36299">
        <v>0.25592679459449663</v>
      </c>
      <c r="B36299">
        <v>0.2208020104326063</v>
      </c>
    </row>
    <row r="36300" spans="1:2" x14ac:dyDescent="0.35">
      <c r="A36300">
        <v>8.8333069264619424E-2</v>
      </c>
      <c r="B36300">
        <v>0.20499432023435338</v>
      </c>
    </row>
    <row r="36301" spans="1:2" x14ac:dyDescent="0.35">
      <c r="A36301">
        <v>0.30547221138658309</v>
      </c>
      <c r="B36301">
        <v>0.6104698618961899</v>
      </c>
    </row>
    <row r="36302" spans="1:2" x14ac:dyDescent="0.35">
      <c r="A36302">
        <v>8.4743640735423231E-3</v>
      </c>
      <c r="B36302">
        <v>3.6410994697107048E-2</v>
      </c>
    </row>
    <row r="36303" spans="1:2" x14ac:dyDescent="0.35">
      <c r="A36303">
        <v>0.20238202582628859</v>
      </c>
      <c r="B36303">
        <v>0.25967454876925894</v>
      </c>
    </row>
    <row r="36304" spans="1:2" x14ac:dyDescent="0.35">
      <c r="A36304">
        <v>0.19063045971172424</v>
      </c>
      <c r="B36304">
        <v>0.27614407190004586</v>
      </c>
    </row>
    <row r="36305" spans="1:2" x14ac:dyDescent="0.35">
      <c r="A36305">
        <v>0.12991895803690828</v>
      </c>
      <c r="B36305">
        <v>4.9955864587035964E-2</v>
      </c>
    </row>
    <row r="36306" spans="1:2" x14ac:dyDescent="0.35">
      <c r="A36306">
        <v>0.12237519346573718</v>
      </c>
      <c r="B36306">
        <v>2.3538457294363966E-2</v>
      </c>
    </row>
    <row r="36307" spans="1:2" x14ac:dyDescent="0.35">
      <c r="A36307">
        <v>5.028642601893165E-2</v>
      </c>
      <c r="B36307">
        <v>7.217516724082014E-2</v>
      </c>
    </row>
    <row r="36308" spans="1:2" x14ac:dyDescent="0.35">
      <c r="A36308">
        <v>0.12442189230193734</v>
      </c>
      <c r="B36308">
        <v>0.47487060316909341</v>
      </c>
    </row>
    <row r="36309" spans="1:2" x14ac:dyDescent="0.35">
      <c r="A36309">
        <v>0.20406342375219205</v>
      </c>
      <c r="B36309">
        <v>0.23607288661570303</v>
      </c>
    </row>
    <row r="36310" spans="1:2" x14ac:dyDescent="0.35">
      <c r="A36310">
        <v>8.2145759311996885E-2</v>
      </c>
      <c r="B36310">
        <v>0.54570898253808442</v>
      </c>
    </row>
    <row r="36311" spans="1:2" x14ac:dyDescent="0.35">
      <c r="A36311">
        <v>0.40802385389140489</v>
      </c>
      <c r="B36311">
        <v>0.38068311278392047</v>
      </c>
    </row>
    <row r="36312" spans="1:2" x14ac:dyDescent="0.35">
      <c r="A36312">
        <v>0.45754850188174628</v>
      </c>
      <c r="B36312">
        <v>0.13613572848282074</v>
      </c>
    </row>
    <row r="36313" spans="1:2" x14ac:dyDescent="0.35">
      <c r="A36313">
        <v>3.8366600357432876E-2</v>
      </c>
      <c r="B36313">
        <v>0.13258671858582846</v>
      </c>
    </row>
    <row r="36314" spans="1:2" x14ac:dyDescent="0.35">
      <c r="A36314">
        <v>2.2482286616687844E-2</v>
      </c>
      <c r="B36314">
        <v>1.2464496143488522E-4</v>
      </c>
    </row>
    <row r="36315" spans="1:2" x14ac:dyDescent="0.35">
      <c r="A36315">
        <v>2.0061722041785707E-2</v>
      </c>
      <c r="B36315">
        <v>0.4489558374986935</v>
      </c>
    </row>
    <row r="36316" spans="1:2" x14ac:dyDescent="0.35">
      <c r="A36316">
        <v>0.66504011019214448</v>
      </c>
      <c r="B36316">
        <v>0.29789129890470573</v>
      </c>
    </row>
    <row r="36317" spans="1:2" x14ac:dyDescent="0.35">
      <c r="A36317">
        <v>8.8603973103918612E-2</v>
      </c>
      <c r="B36317">
        <v>1.4698300311971809E-2</v>
      </c>
    </row>
    <row r="36318" spans="1:2" x14ac:dyDescent="0.35">
      <c r="A36318">
        <v>8.7899495368506275E-2</v>
      </c>
      <c r="B36318">
        <v>0.26023354126801029</v>
      </c>
    </row>
    <row r="36319" spans="1:2" x14ac:dyDescent="0.35">
      <c r="A36319">
        <v>0.25451243732783757</v>
      </c>
      <c r="B36319">
        <v>0.18569550152855344</v>
      </c>
    </row>
    <row r="36320" spans="1:2" x14ac:dyDescent="0.35">
      <c r="A36320">
        <v>2.1206884515837771E-2</v>
      </c>
      <c r="B36320">
        <v>0.19779678155764449</v>
      </c>
    </row>
    <row r="36321" spans="1:2" x14ac:dyDescent="0.35">
      <c r="A36321">
        <v>0.23820468331955955</v>
      </c>
      <c r="B36321">
        <v>6.4504881763961762E-3</v>
      </c>
    </row>
    <row r="36322" spans="1:2" x14ac:dyDescent="0.35">
      <c r="A36322">
        <v>0.3197254118562266</v>
      </c>
      <c r="B36322">
        <v>8.762491634350511E-2</v>
      </c>
    </row>
    <row r="36323" spans="1:2" x14ac:dyDescent="0.35">
      <c r="A36323">
        <v>0.11696617455962555</v>
      </c>
      <c r="B36323">
        <v>3.3387366730347132E-2</v>
      </c>
    </row>
    <row r="36324" spans="1:2" x14ac:dyDescent="0.35">
      <c r="A36324">
        <v>0.45000260338747761</v>
      </c>
      <c r="B36324">
        <v>0.34159754342882054</v>
      </c>
    </row>
    <row r="36325" spans="1:2" x14ac:dyDescent="0.35">
      <c r="A36325">
        <v>5.2238570549799579E-2</v>
      </c>
      <c r="B36325">
        <v>0.76268620626360917</v>
      </c>
    </row>
    <row r="36326" spans="1:2" x14ac:dyDescent="0.35">
      <c r="A36326">
        <v>0.13202213771735508</v>
      </c>
      <c r="B36326">
        <v>0.13027546503623355</v>
      </c>
    </row>
    <row r="36327" spans="1:2" x14ac:dyDescent="0.35">
      <c r="A36327">
        <v>0.32722431688680897</v>
      </c>
      <c r="B36327">
        <v>0.13075266275338618</v>
      </c>
    </row>
    <row r="36328" spans="1:2" x14ac:dyDescent="0.35">
      <c r="A36328">
        <v>0.35949411227418032</v>
      </c>
      <c r="B36328">
        <v>0.4222527921957096</v>
      </c>
    </row>
    <row r="36329" spans="1:2" x14ac:dyDescent="0.35">
      <c r="A36329">
        <v>3.4421033312003989E-2</v>
      </c>
      <c r="B36329">
        <v>0.20883175648219057</v>
      </c>
    </row>
    <row r="36330" spans="1:2" x14ac:dyDescent="0.35">
      <c r="A36330">
        <v>0.31083790306999426</v>
      </c>
      <c r="B36330">
        <v>0.18155091269666893</v>
      </c>
    </row>
    <row r="36331" spans="1:2" x14ac:dyDescent="0.35">
      <c r="A36331">
        <v>0.17074129258812162</v>
      </c>
      <c r="B36331">
        <v>1.4872541494415409E-2</v>
      </c>
    </row>
    <row r="36332" spans="1:2" x14ac:dyDescent="0.35">
      <c r="A36332">
        <v>0.17097989037415567</v>
      </c>
      <c r="B36332">
        <v>0.3393955700371496</v>
      </c>
    </row>
    <row r="36333" spans="1:2" x14ac:dyDescent="0.35">
      <c r="A36333">
        <v>0.11646679326459006</v>
      </c>
      <c r="B36333">
        <v>0.18512262632347473</v>
      </c>
    </row>
    <row r="36334" spans="1:2" x14ac:dyDescent="0.35">
      <c r="A36334">
        <v>0.10960242180843198</v>
      </c>
      <c r="B36334">
        <v>8.6010630686585945E-2</v>
      </c>
    </row>
    <row r="36335" spans="1:2" x14ac:dyDescent="0.35">
      <c r="A36335">
        <v>0.89323747762533368</v>
      </c>
      <c r="B36335">
        <v>8.740966421014241E-4</v>
      </c>
    </row>
    <row r="36336" spans="1:2" x14ac:dyDescent="0.35">
      <c r="A36336">
        <v>0.18844833915396736</v>
      </c>
      <c r="B36336">
        <v>7.6227073920254101E-2</v>
      </c>
    </row>
    <row r="36337" spans="1:2" x14ac:dyDescent="0.35">
      <c r="A36337">
        <v>0.31387395646421384</v>
      </c>
      <c r="B36337">
        <v>0.29986253063093676</v>
      </c>
    </row>
    <row r="36338" spans="1:2" x14ac:dyDescent="0.35">
      <c r="A36338">
        <v>9.1264053656452196E-2</v>
      </c>
      <c r="B36338">
        <v>3.5607126420455583E-2</v>
      </c>
    </row>
    <row r="36339" spans="1:2" x14ac:dyDescent="0.35">
      <c r="A36339">
        <v>3.8391434503092597E-2</v>
      </c>
      <c r="B36339">
        <v>3.6288611296377518E-2</v>
      </c>
    </row>
    <row r="36340" spans="1:2" x14ac:dyDescent="0.35">
      <c r="A36340">
        <v>0.16821547886063193</v>
      </c>
      <c r="B36340">
        <v>9.5346981380957738E-3</v>
      </c>
    </row>
    <row r="36341" spans="1:2" x14ac:dyDescent="0.35">
      <c r="A36341">
        <v>0.16863367905937737</v>
      </c>
      <c r="B36341">
        <v>1.6052204468453204E-2</v>
      </c>
    </row>
    <row r="36342" spans="1:2" x14ac:dyDescent="0.35">
      <c r="A36342">
        <v>3.2657796580270029E-2</v>
      </c>
      <c r="B36342">
        <v>6.0740643206957191E-2</v>
      </c>
    </row>
    <row r="36343" spans="1:2" x14ac:dyDescent="0.35">
      <c r="A36343">
        <v>7.7262592699708532E-2</v>
      </c>
      <c r="B36343">
        <v>0.56911965326575309</v>
      </c>
    </row>
    <row r="36344" spans="1:2" x14ac:dyDescent="0.35">
      <c r="A36344">
        <v>1.7219360536492985E-2</v>
      </c>
      <c r="B36344">
        <v>0.17064505070891142</v>
      </c>
    </row>
    <row r="36345" spans="1:2" x14ac:dyDescent="0.35">
      <c r="A36345">
        <v>0.74247498836199799</v>
      </c>
      <c r="B36345">
        <v>0.50167040273052288</v>
      </c>
    </row>
    <row r="36346" spans="1:2" x14ac:dyDescent="0.35">
      <c r="A36346">
        <v>7.6016437847519006E-3</v>
      </c>
      <c r="B36346">
        <v>4.4188137883932603E-2</v>
      </c>
    </row>
    <row r="36347" spans="1:2" x14ac:dyDescent="0.35">
      <c r="A36347">
        <v>8.0242626246379054E-2</v>
      </c>
      <c r="B36347">
        <v>0.29281610180388751</v>
      </c>
    </row>
    <row r="36348" spans="1:2" x14ac:dyDescent="0.35">
      <c r="A36348">
        <v>1.4631287657135205E-2</v>
      </c>
      <c r="B36348">
        <v>0.95706606215869006</v>
      </c>
    </row>
    <row r="36349" spans="1:2" x14ac:dyDescent="0.35">
      <c r="A36349">
        <v>1.7878727367873107E-2</v>
      </c>
      <c r="B36349">
        <v>0.54248308624312769</v>
      </c>
    </row>
    <row r="36350" spans="1:2" x14ac:dyDescent="0.35">
      <c r="A36350">
        <v>2.6902000395091125E-2</v>
      </c>
      <c r="B36350">
        <v>7.2280520655194691E-2</v>
      </c>
    </row>
    <row r="36351" spans="1:2" x14ac:dyDescent="0.35">
      <c r="A36351">
        <v>0.13651773771203721</v>
      </c>
      <c r="B36351">
        <v>0.33101143192127497</v>
      </c>
    </row>
    <row r="36352" spans="1:2" x14ac:dyDescent="0.35">
      <c r="A36352">
        <v>7.8950166795121283E-3</v>
      </c>
      <c r="B36352">
        <v>0.36368438572850037</v>
      </c>
    </row>
    <row r="36353" spans="1:2" x14ac:dyDescent="0.35">
      <c r="A36353">
        <v>6.1060276653828092E-2</v>
      </c>
      <c r="B36353">
        <v>5.7947444438167461E-2</v>
      </c>
    </row>
    <row r="36354" spans="1:2" x14ac:dyDescent="0.35">
      <c r="A36354">
        <v>6.2048974501460276E-2</v>
      </c>
      <c r="B36354">
        <v>0.3061593781269783</v>
      </c>
    </row>
    <row r="36355" spans="1:2" x14ac:dyDescent="0.35">
      <c r="A36355">
        <v>0.2607589583130317</v>
      </c>
      <c r="B36355">
        <v>6.2407486254049162E-2</v>
      </c>
    </row>
    <row r="36356" spans="1:2" x14ac:dyDescent="0.35">
      <c r="A36356">
        <v>1.5721547651875258E-2</v>
      </c>
      <c r="B36356">
        <v>0.12643206445983654</v>
      </c>
    </row>
    <row r="36357" spans="1:2" x14ac:dyDescent="0.35">
      <c r="A36357">
        <v>0.16877411341011581</v>
      </c>
      <c r="B36357">
        <v>0.22690127657695344</v>
      </c>
    </row>
    <row r="36358" spans="1:2" x14ac:dyDescent="0.35">
      <c r="A36358">
        <v>1.5777640294984834E-2</v>
      </c>
      <c r="B36358">
        <v>0.10202422688456057</v>
      </c>
    </row>
    <row r="36359" spans="1:2" x14ac:dyDescent="0.35">
      <c r="A36359">
        <v>0.11458963046243442</v>
      </c>
      <c r="B36359">
        <v>0.20548590871809072</v>
      </c>
    </row>
    <row r="36360" spans="1:2" x14ac:dyDescent="0.35">
      <c r="A36360">
        <v>8.5918662869184925E-3</v>
      </c>
      <c r="B36360">
        <v>4.1434349425516222E-2</v>
      </c>
    </row>
    <row r="36361" spans="1:2" x14ac:dyDescent="0.35">
      <c r="A36361">
        <v>5.8450227357466009E-2</v>
      </c>
      <c r="B36361">
        <v>0.22951728018943576</v>
      </c>
    </row>
    <row r="36362" spans="1:2" x14ac:dyDescent="0.35">
      <c r="A36362">
        <v>1.2787516670159505E-2</v>
      </c>
      <c r="B36362">
        <v>0.51811415743323097</v>
      </c>
    </row>
    <row r="36363" spans="1:2" x14ac:dyDescent="0.35">
      <c r="A36363">
        <v>0.24134719572546817</v>
      </c>
      <c r="B36363">
        <v>0.15275803464111878</v>
      </c>
    </row>
    <row r="36364" spans="1:2" x14ac:dyDescent="0.35">
      <c r="A36364">
        <v>3.7914809600222955E-2</v>
      </c>
      <c r="B36364">
        <v>0.22561446393954346</v>
      </c>
    </row>
    <row r="36365" spans="1:2" x14ac:dyDescent="0.35">
      <c r="A36365">
        <v>0.12687417954409053</v>
      </c>
      <c r="B36365">
        <v>0.14449772250899387</v>
      </c>
    </row>
    <row r="36366" spans="1:2" x14ac:dyDescent="0.35">
      <c r="A36366">
        <v>0.51514737395745169</v>
      </c>
      <c r="B36366">
        <v>0.12918046691576915</v>
      </c>
    </row>
    <row r="36367" spans="1:2" x14ac:dyDescent="0.35">
      <c r="A36367">
        <v>0.94343626026981853</v>
      </c>
      <c r="B36367">
        <v>0.20373265840723664</v>
      </c>
    </row>
    <row r="36368" spans="1:2" x14ac:dyDescent="0.35">
      <c r="A36368">
        <v>0.18947757094795042</v>
      </c>
      <c r="B36368">
        <v>0.51987066390608705</v>
      </c>
    </row>
    <row r="36369" spans="1:2" x14ac:dyDescent="0.35">
      <c r="A36369">
        <v>0.18066168861844006</v>
      </c>
      <c r="B36369">
        <v>7.9846416507659654E-2</v>
      </c>
    </row>
    <row r="36370" spans="1:2" x14ac:dyDescent="0.35">
      <c r="A36370">
        <v>6.4970068210840642E-2</v>
      </c>
      <c r="B36370">
        <v>1.9029792648452459E-2</v>
      </c>
    </row>
    <row r="36371" spans="1:2" x14ac:dyDescent="0.35">
      <c r="A36371">
        <v>0.19362267874070224</v>
      </c>
      <c r="B36371">
        <v>0.14845821722149116</v>
      </c>
    </row>
    <row r="36372" spans="1:2" x14ac:dyDescent="0.35">
      <c r="A36372">
        <v>8.2519237737601753E-2</v>
      </c>
      <c r="B36372">
        <v>6.6932841777813376E-2</v>
      </c>
    </row>
    <row r="36373" spans="1:2" x14ac:dyDescent="0.35">
      <c r="A36373">
        <v>1.5519797002514824E-2</v>
      </c>
      <c r="B36373">
        <v>0.43305649948078995</v>
      </c>
    </row>
    <row r="36374" spans="1:2" x14ac:dyDescent="0.35">
      <c r="A36374">
        <v>8.640560441279295E-2</v>
      </c>
      <c r="B36374">
        <v>0.21219007549540816</v>
      </c>
    </row>
    <row r="36375" spans="1:2" x14ac:dyDescent="0.35">
      <c r="A36375">
        <v>0.10475321573057332</v>
      </c>
      <c r="B36375">
        <v>5.3599000657103511E-2</v>
      </c>
    </row>
    <row r="36376" spans="1:2" x14ac:dyDescent="0.35">
      <c r="A36376">
        <v>3.003094750841185E-2</v>
      </c>
      <c r="B36376">
        <v>0.16710367521072181</v>
      </c>
    </row>
    <row r="36377" spans="1:2" x14ac:dyDescent="0.35">
      <c r="A36377">
        <v>0.50263542841583275</v>
      </c>
      <c r="B36377">
        <v>0.12726829465885359</v>
      </c>
    </row>
    <row r="36378" spans="1:2" x14ac:dyDescent="0.35">
      <c r="A36378">
        <v>0.27372410805022163</v>
      </c>
      <c r="B36378">
        <v>7.2933210255027733E-2</v>
      </c>
    </row>
    <row r="36379" spans="1:2" x14ac:dyDescent="0.35">
      <c r="A36379">
        <v>0.10333604991947154</v>
      </c>
      <c r="B36379">
        <v>0.3197659646823704</v>
      </c>
    </row>
    <row r="36380" spans="1:2" x14ac:dyDescent="0.35">
      <c r="A36380">
        <v>2.6144233867213666E-3</v>
      </c>
      <c r="B36380">
        <v>1.744363351356765E-2</v>
      </c>
    </row>
    <row r="36381" spans="1:2" x14ac:dyDescent="0.35">
      <c r="A36381">
        <v>0.50476042144875521</v>
      </c>
      <c r="B36381">
        <v>0.13870334997781406</v>
      </c>
    </row>
    <row r="36382" spans="1:2" x14ac:dyDescent="0.35">
      <c r="A36382">
        <v>0.18491608574637014</v>
      </c>
      <c r="B36382">
        <v>4.7657296624136668E-2</v>
      </c>
    </row>
    <row r="36383" spans="1:2" x14ac:dyDescent="0.35">
      <c r="A36383">
        <v>0.51627326881414215</v>
      </c>
      <c r="B36383">
        <v>2.4097728686161553E-2</v>
      </c>
    </row>
    <row r="36384" spans="1:2" x14ac:dyDescent="0.35">
      <c r="A36384">
        <v>0.39380904596783056</v>
      </c>
      <c r="B36384">
        <v>6.7383276491757554E-4</v>
      </c>
    </row>
    <row r="36385" spans="1:2" x14ac:dyDescent="0.35">
      <c r="A36385">
        <v>0.19829398023768324</v>
      </c>
      <c r="B36385">
        <v>4.9472237743318583E-2</v>
      </c>
    </row>
    <row r="36386" spans="1:2" x14ac:dyDescent="0.35">
      <c r="A36386">
        <v>0.41880369548116486</v>
      </c>
      <c r="B36386">
        <v>0.16534413102899445</v>
      </c>
    </row>
    <row r="36387" spans="1:2" x14ac:dyDescent="0.35">
      <c r="A36387">
        <v>0.25752806496176711</v>
      </c>
      <c r="B36387">
        <v>0.15519874655717877</v>
      </c>
    </row>
    <row r="36388" spans="1:2" x14ac:dyDescent="0.35">
      <c r="A36388">
        <v>7.014796736799285E-2</v>
      </c>
      <c r="B36388">
        <v>0.1461998069398173</v>
      </c>
    </row>
    <row r="36389" spans="1:2" x14ac:dyDescent="0.35">
      <c r="A36389">
        <v>2.9765874337112979E-3</v>
      </c>
      <c r="B36389">
        <v>3.9118604407258055E-2</v>
      </c>
    </row>
    <row r="36390" spans="1:2" x14ac:dyDescent="0.35">
      <c r="A36390">
        <v>0.3572625944827913</v>
      </c>
      <c r="B36390">
        <v>3.0668262315096922E-2</v>
      </c>
    </row>
    <row r="36391" spans="1:2" x14ac:dyDescent="0.35">
      <c r="A36391">
        <v>8.5560168071450379E-2</v>
      </c>
      <c r="B36391">
        <v>0.70680505622371304</v>
      </c>
    </row>
    <row r="36392" spans="1:2" x14ac:dyDescent="0.35">
      <c r="A36392">
        <v>0.10665377651150523</v>
      </c>
      <c r="B36392">
        <v>5.3094634041127332E-2</v>
      </c>
    </row>
    <row r="36393" spans="1:2" x14ac:dyDescent="0.35">
      <c r="A36393">
        <v>0.14336644564746015</v>
      </c>
      <c r="B36393">
        <v>0.20242071920650695</v>
      </c>
    </row>
    <row r="36394" spans="1:2" x14ac:dyDescent="0.35">
      <c r="A36394">
        <v>5.8503153082933822E-3</v>
      </c>
      <c r="B36394">
        <v>0.11619955396319642</v>
      </c>
    </row>
    <row r="36395" spans="1:2" x14ac:dyDescent="0.35">
      <c r="A36395">
        <v>0.20172502334330705</v>
      </c>
      <c r="B36395">
        <v>0.28745954090819742</v>
      </c>
    </row>
    <row r="36396" spans="1:2" x14ac:dyDescent="0.35">
      <c r="A36396">
        <v>9.9051272823453884E-2</v>
      </c>
      <c r="B36396">
        <v>0.31583934139036191</v>
      </c>
    </row>
    <row r="36397" spans="1:2" x14ac:dyDescent="0.35">
      <c r="A36397">
        <v>0.58650990787109214</v>
      </c>
      <c r="B36397">
        <v>3.8061492290074918E-2</v>
      </c>
    </row>
    <row r="36398" spans="1:2" x14ac:dyDescent="0.35">
      <c r="A36398">
        <v>7.4282382040121595E-2</v>
      </c>
      <c r="B36398">
        <v>5.8404259872471526E-2</v>
      </c>
    </row>
    <row r="36399" spans="1:2" x14ac:dyDescent="0.35">
      <c r="A36399">
        <v>7.106111783322247E-2</v>
      </c>
      <c r="B36399">
        <v>1.3938122665680779E-2</v>
      </c>
    </row>
    <row r="36400" spans="1:2" x14ac:dyDescent="0.35">
      <c r="A36400">
        <v>9.4151929092663691E-2</v>
      </c>
      <c r="B36400">
        <v>0.10331008317680135</v>
      </c>
    </row>
    <row r="36401" spans="1:2" x14ac:dyDescent="0.35">
      <c r="A36401">
        <v>3.82173731883486E-2</v>
      </c>
      <c r="B36401">
        <v>0.10584114296461805</v>
      </c>
    </row>
    <row r="36402" spans="1:2" x14ac:dyDescent="0.35">
      <c r="A36402">
        <v>0.49014815125643879</v>
      </c>
      <c r="B36402">
        <v>0.28879513810267693</v>
      </c>
    </row>
    <row r="36403" spans="1:2" x14ac:dyDescent="0.35">
      <c r="A36403">
        <v>2.2319864736582932E-2</v>
      </c>
      <c r="B36403">
        <v>2.9598334843843804E-2</v>
      </c>
    </row>
    <row r="36404" spans="1:2" x14ac:dyDescent="0.35">
      <c r="A36404">
        <v>0.47584779004973143</v>
      </c>
      <c r="B36404">
        <v>0.18311913481811737</v>
      </c>
    </row>
    <row r="36405" spans="1:2" x14ac:dyDescent="0.35">
      <c r="A36405">
        <v>0.38089669145538302</v>
      </c>
      <c r="B36405">
        <v>0.70494208659734869</v>
      </c>
    </row>
    <row r="36406" spans="1:2" x14ac:dyDescent="0.35">
      <c r="A36406">
        <v>0.38242048294182751</v>
      </c>
      <c r="B36406">
        <v>0.16670326163658719</v>
      </c>
    </row>
    <row r="36407" spans="1:2" x14ac:dyDescent="0.35">
      <c r="A36407">
        <v>0.54900520181366497</v>
      </c>
      <c r="B36407">
        <v>9.4820493965037167E-2</v>
      </c>
    </row>
    <row r="36408" spans="1:2" x14ac:dyDescent="0.35">
      <c r="A36408">
        <v>0.45902202854456176</v>
      </c>
      <c r="B36408">
        <v>1.565485562150927E-2</v>
      </c>
    </row>
    <row r="36409" spans="1:2" x14ac:dyDescent="0.35">
      <c r="A36409">
        <v>0.19441265625718016</v>
      </c>
      <c r="B36409">
        <v>5.9858835100692419E-2</v>
      </c>
    </row>
    <row r="36410" spans="1:2" x14ac:dyDescent="0.35">
      <c r="A36410">
        <v>0.56760652468766948</v>
      </c>
      <c r="B36410">
        <v>0.41354769411730152</v>
      </c>
    </row>
    <row r="36411" spans="1:2" x14ac:dyDescent="0.35">
      <c r="A36411">
        <v>6.0424285648805788E-2</v>
      </c>
      <c r="B36411">
        <v>4.5233690126592015E-2</v>
      </c>
    </row>
    <row r="36412" spans="1:2" x14ac:dyDescent="0.35">
      <c r="A36412">
        <v>1.3139696739978533E-2</v>
      </c>
      <c r="B36412">
        <v>9.4302208397712403E-2</v>
      </c>
    </row>
    <row r="36413" spans="1:2" x14ac:dyDescent="0.35">
      <c r="A36413">
        <v>0.2248718715563543</v>
      </c>
      <c r="B36413">
        <v>0.28357526453495752</v>
      </c>
    </row>
    <row r="36414" spans="1:2" x14ac:dyDescent="0.35">
      <c r="A36414">
        <v>2.1626878865421507E-2</v>
      </c>
      <c r="B36414">
        <v>3.9038832102276731E-2</v>
      </c>
    </row>
    <row r="36415" spans="1:2" x14ac:dyDescent="0.35">
      <c r="A36415">
        <v>0.46353764117422697</v>
      </c>
      <c r="B36415">
        <v>6.0198624235959841E-2</v>
      </c>
    </row>
    <row r="36416" spans="1:2" x14ac:dyDescent="0.35">
      <c r="A36416">
        <v>2.5561972233648245E-2</v>
      </c>
      <c r="B36416">
        <v>6.8981552420774167E-2</v>
      </c>
    </row>
    <row r="36417" spans="1:2" x14ac:dyDescent="0.35">
      <c r="A36417">
        <v>0.26358583229556459</v>
      </c>
      <c r="B36417">
        <v>0.12065460840666949</v>
      </c>
    </row>
    <row r="36418" spans="1:2" x14ac:dyDescent="0.35">
      <c r="A36418">
        <v>0.22058317555006068</v>
      </c>
      <c r="B36418">
        <v>0.16133800220115743</v>
      </c>
    </row>
    <row r="36419" spans="1:2" x14ac:dyDescent="0.35">
      <c r="A36419">
        <v>1.5558870476015072E-2</v>
      </c>
      <c r="B36419">
        <v>8.7569113077498359E-2</v>
      </c>
    </row>
    <row r="36420" spans="1:2" x14ac:dyDescent="0.35">
      <c r="A36420">
        <v>0.35683308969921046</v>
      </c>
      <c r="B36420">
        <v>0.26567697606390461</v>
      </c>
    </row>
    <row r="36421" spans="1:2" x14ac:dyDescent="0.35">
      <c r="A36421">
        <v>0.32124169063585917</v>
      </c>
      <c r="B36421">
        <v>0.29049056677532686</v>
      </c>
    </row>
    <row r="36422" spans="1:2" x14ac:dyDescent="0.35">
      <c r="A36422">
        <v>0.3174691634678421</v>
      </c>
      <c r="B36422">
        <v>0.21940434073775109</v>
      </c>
    </row>
    <row r="36423" spans="1:2" x14ac:dyDescent="0.35">
      <c r="A36423">
        <v>6.8094542227973398E-2</v>
      </c>
      <c r="B36423">
        <v>0.15466339711322208</v>
      </c>
    </row>
    <row r="36424" spans="1:2" x14ac:dyDescent="0.35">
      <c r="A36424">
        <v>3.4390211921160374E-2</v>
      </c>
      <c r="B36424">
        <v>0.23376874767437031</v>
      </c>
    </row>
    <row r="36425" spans="1:2" x14ac:dyDescent="0.35">
      <c r="A36425">
        <v>7.6911262975994949E-3</v>
      </c>
      <c r="B36425">
        <v>0.16166187655931755</v>
      </c>
    </row>
    <row r="36426" spans="1:2" x14ac:dyDescent="0.35">
      <c r="A36426">
        <v>2.2303143317232762E-2</v>
      </c>
      <c r="B36426">
        <v>0.10617932688576943</v>
      </c>
    </row>
    <row r="36427" spans="1:2" x14ac:dyDescent="0.35">
      <c r="A36427">
        <v>9.7118518666451742E-2</v>
      </c>
      <c r="B36427">
        <v>0.10292492741075</v>
      </c>
    </row>
    <row r="36428" spans="1:2" x14ac:dyDescent="0.35">
      <c r="A36428">
        <v>7.9780438604310847E-2</v>
      </c>
      <c r="B36428">
        <v>1.7989690163464852E-2</v>
      </c>
    </row>
    <row r="36429" spans="1:2" x14ac:dyDescent="0.35">
      <c r="A36429">
        <v>0.27345541243347016</v>
      </c>
      <c r="B36429">
        <v>0.14698437695022012</v>
      </c>
    </row>
    <row r="36430" spans="1:2" x14ac:dyDescent="0.35">
      <c r="A36430">
        <v>4.3850662590907051E-2</v>
      </c>
      <c r="B36430">
        <v>0.17968380027215836</v>
      </c>
    </row>
    <row r="36431" spans="1:2" x14ac:dyDescent="0.35">
      <c r="A36431">
        <v>9.0307112055276001E-2</v>
      </c>
      <c r="B36431">
        <v>0.62869950855508516</v>
      </c>
    </row>
    <row r="36432" spans="1:2" x14ac:dyDescent="0.35">
      <c r="A36432">
        <v>1.2058515461307433</v>
      </c>
      <c r="B36432">
        <v>2.050572693195024E-3</v>
      </c>
    </row>
    <row r="36433" spans="1:2" x14ac:dyDescent="0.35">
      <c r="A36433">
        <v>7.3902347001812432E-2</v>
      </c>
      <c r="B36433">
        <v>0.17982061777860245</v>
      </c>
    </row>
    <row r="36434" spans="1:2" x14ac:dyDescent="0.35">
      <c r="A36434">
        <v>0.19586566856624346</v>
      </c>
      <c r="B36434">
        <v>0.25783576703292188</v>
      </c>
    </row>
    <row r="36435" spans="1:2" x14ac:dyDescent="0.35">
      <c r="A36435">
        <v>3.0764495677197651E-2</v>
      </c>
      <c r="B36435">
        <v>2.9992091821420427E-2</v>
      </c>
    </row>
    <row r="36436" spans="1:2" x14ac:dyDescent="0.35">
      <c r="A36436">
        <v>0.18750703166696825</v>
      </c>
      <c r="B36436">
        <v>0.19581107075900564</v>
      </c>
    </row>
    <row r="36437" spans="1:2" x14ac:dyDescent="0.35">
      <c r="A36437">
        <v>7.0290762002282164E-3</v>
      </c>
      <c r="B36437">
        <v>0.20045525661811958</v>
      </c>
    </row>
    <row r="36438" spans="1:2" x14ac:dyDescent="0.35">
      <c r="A36438">
        <v>5.4386420812655434E-2</v>
      </c>
      <c r="B36438">
        <v>0.14478088574960871</v>
      </c>
    </row>
    <row r="36439" spans="1:2" x14ac:dyDescent="0.35">
      <c r="A36439">
        <v>0.49278682118894579</v>
      </c>
      <c r="B36439">
        <v>0.15223572335842483</v>
      </c>
    </row>
    <row r="36440" spans="1:2" x14ac:dyDescent="0.35">
      <c r="A36440">
        <v>0.23514013009693918</v>
      </c>
      <c r="B36440">
        <v>0.13790742175122492</v>
      </c>
    </row>
    <row r="36441" spans="1:2" x14ac:dyDescent="0.35">
      <c r="A36441">
        <v>1.1173354626839115E-2</v>
      </c>
      <c r="B36441">
        <v>0.2608977863321415</v>
      </c>
    </row>
    <row r="36442" spans="1:2" x14ac:dyDescent="0.35">
      <c r="A36442">
        <v>0.38243896728499061</v>
      </c>
      <c r="B36442">
        <v>1.1676298618182685E-2</v>
      </c>
    </row>
    <row r="36443" spans="1:2" x14ac:dyDescent="0.35">
      <c r="A36443">
        <v>0.20009863798513988</v>
      </c>
      <c r="B36443">
        <v>0.46968080292976078</v>
      </c>
    </row>
    <row r="36444" spans="1:2" x14ac:dyDescent="0.35">
      <c r="A36444">
        <v>2.0991390265749213E-2</v>
      </c>
      <c r="B36444">
        <v>9.0122070017258794E-3</v>
      </c>
    </row>
    <row r="36445" spans="1:2" x14ac:dyDescent="0.35">
      <c r="A36445">
        <v>3.1985465883961992E-2</v>
      </c>
      <c r="B36445">
        <v>0.15199660930332393</v>
      </c>
    </row>
    <row r="36446" spans="1:2" x14ac:dyDescent="0.35">
      <c r="A36446">
        <v>0.20417540422025232</v>
      </c>
      <c r="B36446">
        <v>0.23839349216718206</v>
      </c>
    </row>
    <row r="36447" spans="1:2" x14ac:dyDescent="0.35">
      <c r="A36447">
        <v>0.18533218946126873</v>
      </c>
      <c r="B36447">
        <v>0.37690528352787123</v>
      </c>
    </row>
    <row r="36448" spans="1:2" x14ac:dyDescent="0.35">
      <c r="A36448">
        <v>0.18550604926116018</v>
      </c>
      <c r="B36448">
        <v>5.9966817249600263E-3</v>
      </c>
    </row>
    <row r="36449" spans="1:2" x14ac:dyDescent="0.35">
      <c r="A36449">
        <v>4.3557995109214914E-3</v>
      </c>
      <c r="B36449">
        <v>0.10282399398847054</v>
      </c>
    </row>
    <row r="36450" spans="1:2" x14ac:dyDescent="0.35">
      <c r="A36450">
        <v>0.13982057084049299</v>
      </c>
      <c r="B36450">
        <v>5.4784226291376407E-2</v>
      </c>
    </row>
    <row r="36451" spans="1:2" x14ac:dyDescent="0.35">
      <c r="A36451">
        <v>4.8846693746200098E-2</v>
      </c>
      <c r="B36451">
        <v>0.16889238987159436</v>
      </c>
    </row>
    <row r="36452" spans="1:2" x14ac:dyDescent="0.35">
      <c r="A36452">
        <v>0.50831614253140356</v>
      </c>
      <c r="B36452">
        <v>0.15241791992313389</v>
      </c>
    </row>
    <row r="36453" spans="1:2" x14ac:dyDescent="0.35">
      <c r="A36453">
        <v>2.1737819906911267E-2</v>
      </c>
      <c r="B36453">
        <v>1.4631620314472432E-2</v>
      </c>
    </row>
    <row r="36454" spans="1:2" x14ac:dyDescent="0.35">
      <c r="A36454">
        <v>9.9830531936894049E-2</v>
      </c>
      <c r="B36454">
        <v>0.11749750558822204</v>
      </c>
    </row>
    <row r="36455" spans="1:2" x14ac:dyDescent="0.35">
      <c r="A36455">
        <v>4.9116464014034827E-2</v>
      </c>
      <c r="B36455">
        <v>0.22728132823141253</v>
      </c>
    </row>
    <row r="36456" spans="1:2" x14ac:dyDescent="0.35">
      <c r="A36456">
        <v>0.36120732154107055</v>
      </c>
      <c r="B36456">
        <v>0.26434389335746716</v>
      </c>
    </row>
    <row r="36457" spans="1:2" x14ac:dyDescent="0.35">
      <c r="A36457">
        <v>0.24470980440413018</v>
      </c>
      <c r="B36457">
        <v>3.8250401144208579E-2</v>
      </c>
    </row>
    <row r="36458" spans="1:2" x14ac:dyDescent="0.35">
      <c r="A36458">
        <v>0.13689800397995716</v>
      </c>
      <c r="B36458">
        <v>0.29682729028603216</v>
      </c>
    </row>
    <row r="36459" spans="1:2" x14ac:dyDescent="0.35">
      <c r="A36459">
        <v>6.7291538922939459E-2</v>
      </c>
      <c r="B36459">
        <v>0.64736194335568287</v>
      </c>
    </row>
    <row r="36460" spans="1:2" x14ac:dyDescent="0.35">
      <c r="A36460">
        <v>0.37968004874423422</v>
      </c>
      <c r="B36460">
        <v>0.13047121589451238</v>
      </c>
    </row>
    <row r="36461" spans="1:2" x14ac:dyDescent="0.35">
      <c r="A36461">
        <v>0.33756063035504413</v>
      </c>
      <c r="B36461">
        <v>9.7711950952491564E-2</v>
      </c>
    </row>
    <row r="36462" spans="1:2" x14ac:dyDescent="0.35">
      <c r="A36462">
        <v>7.0313840924882132E-2</v>
      </c>
      <c r="B36462">
        <v>0.15735224322334943</v>
      </c>
    </row>
    <row r="36463" spans="1:2" x14ac:dyDescent="0.35">
      <c r="A36463">
        <v>0.31906798605115383</v>
      </c>
      <c r="B36463">
        <v>0.59082162326781174</v>
      </c>
    </row>
    <row r="36464" spans="1:2" x14ac:dyDescent="0.35">
      <c r="A36464">
        <v>0.16026392782482662</v>
      </c>
      <c r="B36464">
        <v>0.14058396346549545</v>
      </c>
    </row>
    <row r="36465" spans="1:2" x14ac:dyDescent="0.35">
      <c r="A36465">
        <v>0.32851217767411306</v>
      </c>
      <c r="B36465">
        <v>8.779433185907988E-2</v>
      </c>
    </row>
    <row r="36466" spans="1:2" x14ac:dyDescent="0.35">
      <c r="A36466">
        <v>0.13503251310233361</v>
      </c>
      <c r="B36466">
        <v>0.16847987424142422</v>
      </c>
    </row>
    <row r="36467" spans="1:2" x14ac:dyDescent="0.35">
      <c r="A36467">
        <v>3.7144748055995573E-3</v>
      </c>
      <c r="B36467">
        <v>0.45105983556673407</v>
      </c>
    </row>
    <row r="36468" spans="1:2" x14ac:dyDescent="0.35">
      <c r="A36468">
        <v>6.0686763676632213E-2</v>
      </c>
      <c r="B36468">
        <v>5.9419460253582003E-2</v>
      </c>
    </row>
    <row r="36469" spans="1:2" x14ac:dyDescent="0.35">
      <c r="A36469">
        <v>6.4860871734272088E-2</v>
      </c>
      <c r="B36469">
        <v>1.5627206914448761E-2</v>
      </c>
    </row>
    <row r="36470" spans="1:2" x14ac:dyDescent="0.35">
      <c r="A36470">
        <v>2.6518759699450733E-2</v>
      </c>
      <c r="B36470">
        <v>7.8363661404707866E-2</v>
      </c>
    </row>
    <row r="36471" spans="1:2" x14ac:dyDescent="0.35">
      <c r="A36471">
        <v>0.27533108564847364</v>
      </c>
      <c r="B36471">
        <v>3.1657568637655661E-2</v>
      </c>
    </row>
    <row r="36472" spans="1:2" x14ac:dyDescent="0.35">
      <c r="A36472">
        <v>1.8737094372353175E-2</v>
      </c>
      <c r="B36472">
        <v>0.62648817674700397</v>
      </c>
    </row>
    <row r="36473" spans="1:2" x14ac:dyDescent="0.35">
      <c r="A36473">
        <v>0.38787865069237304</v>
      </c>
      <c r="B36473">
        <v>0.27062690931150757</v>
      </c>
    </row>
    <row r="36474" spans="1:2" x14ac:dyDescent="0.35">
      <c r="A36474">
        <v>2.9079615253900938E-2</v>
      </c>
      <c r="B36474">
        <v>5.1119938169278761E-2</v>
      </c>
    </row>
    <row r="36475" spans="1:2" x14ac:dyDescent="0.35">
      <c r="A36475">
        <v>6.4296404616668384E-2</v>
      </c>
      <c r="B36475">
        <v>9.2027867344594075E-3</v>
      </c>
    </row>
    <row r="36476" spans="1:2" x14ac:dyDescent="0.35">
      <c r="A36476">
        <v>3.8172467453173375E-2</v>
      </c>
      <c r="B36476">
        <v>3.2693559819396943E-2</v>
      </c>
    </row>
    <row r="36477" spans="1:2" x14ac:dyDescent="0.35">
      <c r="A36477">
        <v>0.39656048067678945</v>
      </c>
      <c r="B36477">
        <v>2.5991733127357804E-2</v>
      </c>
    </row>
    <row r="36478" spans="1:2" x14ac:dyDescent="0.35">
      <c r="A36478">
        <v>3.4120820797439132E-2</v>
      </c>
      <c r="B36478">
        <v>0.11529941132848896</v>
      </c>
    </row>
    <row r="36479" spans="1:2" x14ac:dyDescent="0.35">
      <c r="A36479">
        <v>0.17003495480055283</v>
      </c>
      <c r="B36479">
        <v>0.15967780406604895</v>
      </c>
    </row>
    <row r="36480" spans="1:2" x14ac:dyDescent="0.35">
      <c r="A36480">
        <v>0.74127230480637807</v>
      </c>
      <c r="B36480">
        <v>0.37875852224951928</v>
      </c>
    </row>
    <row r="36481" spans="1:2" x14ac:dyDescent="0.35">
      <c r="A36481">
        <v>1.7474841590315673E-2</v>
      </c>
      <c r="B36481">
        <v>0.10908556046154133</v>
      </c>
    </row>
    <row r="36482" spans="1:2" x14ac:dyDescent="0.35">
      <c r="A36482">
        <v>0.30104066297251253</v>
      </c>
      <c r="B36482">
        <v>0.32072022949028905</v>
      </c>
    </row>
    <row r="36483" spans="1:2" x14ac:dyDescent="0.35">
      <c r="A36483">
        <v>0.19031606332086867</v>
      </c>
      <c r="B36483">
        <v>0.15175800786749979</v>
      </c>
    </row>
    <row r="36484" spans="1:2" x14ac:dyDescent="0.35">
      <c r="A36484">
        <v>8.4388107459838407E-2</v>
      </c>
      <c r="B36484">
        <v>0.41316698908057498</v>
      </c>
    </row>
    <row r="36485" spans="1:2" x14ac:dyDescent="0.35">
      <c r="A36485">
        <v>0.25078699447783775</v>
      </c>
      <c r="B36485">
        <v>0.39602011225599337</v>
      </c>
    </row>
    <row r="36486" spans="1:2" x14ac:dyDescent="0.35">
      <c r="A36486">
        <v>1.5284928161729383E-2</v>
      </c>
      <c r="B36486">
        <v>1.6780607245921543E-2</v>
      </c>
    </row>
    <row r="36487" spans="1:2" x14ac:dyDescent="0.35">
      <c r="A36487">
        <v>1.4103609688571031E-2</v>
      </c>
      <c r="B36487">
        <v>7.1141176548359844E-2</v>
      </c>
    </row>
    <row r="36488" spans="1:2" x14ac:dyDescent="0.35">
      <c r="A36488">
        <v>0.15215209560978424</v>
      </c>
      <c r="B36488">
        <v>0.53314683213771474</v>
      </c>
    </row>
    <row r="36489" spans="1:2" x14ac:dyDescent="0.35">
      <c r="A36489">
        <v>3.8284406720831707E-2</v>
      </c>
      <c r="B36489">
        <v>0.12453895447990698</v>
      </c>
    </row>
    <row r="36490" spans="1:2" x14ac:dyDescent="0.35">
      <c r="A36490">
        <v>0.52570128647035697</v>
      </c>
      <c r="B36490">
        <v>1.2107151086051877E-2</v>
      </c>
    </row>
    <row r="36491" spans="1:2" x14ac:dyDescent="0.35">
      <c r="A36491">
        <v>3.3867004887241426E-3</v>
      </c>
      <c r="B36491">
        <v>2.8608780612992744E-2</v>
      </c>
    </row>
    <row r="36492" spans="1:2" x14ac:dyDescent="0.35">
      <c r="A36492">
        <v>0.34863142551654064</v>
      </c>
      <c r="B36492">
        <v>0.42182160335012781</v>
      </c>
    </row>
    <row r="36493" spans="1:2" x14ac:dyDescent="0.35">
      <c r="A36493">
        <v>0.27883494739369757</v>
      </c>
      <c r="B36493">
        <v>5.7779645924393365E-2</v>
      </c>
    </row>
    <row r="36494" spans="1:2" x14ac:dyDescent="0.35">
      <c r="A36494">
        <v>1.2921780914563575E-2</v>
      </c>
      <c r="B36494">
        <v>0.14485906052788164</v>
      </c>
    </row>
    <row r="36495" spans="1:2" x14ac:dyDescent="0.35">
      <c r="A36495">
        <v>4.2384158664593979E-3</v>
      </c>
      <c r="B36495">
        <v>0.18100665316660869</v>
      </c>
    </row>
    <row r="36496" spans="1:2" x14ac:dyDescent="0.35">
      <c r="A36496">
        <v>3.2882870765881013E-2</v>
      </c>
      <c r="B36496">
        <v>0.26349807236788775</v>
      </c>
    </row>
    <row r="36497" spans="1:2" x14ac:dyDescent="0.35">
      <c r="A36497">
        <v>1.1369900389345503E-2</v>
      </c>
      <c r="B36497">
        <v>0.18782595768050991</v>
      </c>
    </row>
    <row r="36498" spans="1:2" x14ac:dyDescent="0.35">
      <c r="A36498">
        <v>9.8847824041585333E-2</v>
      </c>
      <c r="B36498">
        <v>3.3553387224678446E-2</v>
      </c>
    </row>
    <row r="36499" spans="1:2" x14ac:dyDescent="0.35">
      <c r="A36499">
        <v>0.36895120947547422</v>
      </c>
      <c r="B36499">
        <v>0.39199884708295613</v>
      </c>
    </row>
    <row r="36500" spans="1:2" x14ac:dyDescent="0.35">
      <c r="A36500">
        <v>1.6716011640194522E-2</v>
      </c>
      <c r="B36500">
        <v>1.941780798618465E-2</v>
      </c>
    </row>
    <row r="36501" spans="1:2" x14ac:dyDescent="0.35">
      <c r="A36501">
        <v>7.4387407062244419E-3</v>
      </c>
      <c r="B36501">
        <v>0.22576147071788988</v>
      </c>
    </row>
    <row r="36502" spans="1:2" x14ac:dyDescent="0.35">
      <c r="A36502">
        <v>4.7835838545195408E-2</v>
      </c>
      <c r="B36502">
        <v>0.43166717650306463</v>
      </c>
    </row>
    <row r="36503" spans="1:2" x14ac:dyDescent="0.35">
      <c r="A36503">
        <v>0.19296631135157907</v>
      </c>
      <c r="B36503">
        <v>0.15944073680058932</v>
      </c>
    </row>
    <row r="36504" spans="1:2" x14ac:dyDescent="0.35">
      <c r="A36504">
        <v>4.1579664872382445E-3</v>
      </c>
      <c r="B36504">
        <v>5.1306369590366434E-2</v>
      </c>
    </row>
    <row r="36505" spans="1:2" x14ac:dyDescent="0.35">
      <c r="A36505">
        <v>1.4143232050091339E-2</v>
      </c>
      <c r="B36505">
        <v>3.4959645590541627E-2</v>
      </c>
    </row>
    <row r="36506" spans="1:2" x14ac:dyDescent="0.35">
      <c r="A36506">
        <v>0.18723811000356613</v>
      </c>
      <c r="B36506">
        <v>0.33211146404320352</v>
      </c>
    </row>
    <row r="36507" spans="1:2" x14ac:dyDescent="0.35">
      <c r="A36507">
        <v>0.4567983870931428</v>
      </c>
      <c r="B36507">
        <v>5.5468514479176279E-2</v>
      </c>
    </row>
    <row r="36508" spans="1:2" x14ac:dyDescent="0.35">
      <c r="A36508">
        <v>0.11321113299061954</v>
      </c>
      <c r="B36508">
        <v>0.12378318663835723</v>
      </c>
    </row>
    <row r="36509" spans="1:2" x14ac:dyDescent="0.35">
      <c r="A36509">
        <v>0.11048421879588037</v>
      </c>
      <c r="B36509">
        <v>0.12801666249454172</v>
      </c>
    </row>
    <row r="36510" spans="1:2" x14ac:dyDescent="0.35">
      <c r="A36510">
        <v>6.4629574908133508E-2</v>
      </c>
      <c r="B36510">
        <v>0.10619524956193083</v>
      </c>
    </row>
    <row r="36511" spans="1:2" x14ac:dyDescent="0.35">
      <c r="A36511">
        <v>1.7037378454363912E-4</v>
      </c>
      <c r="B36511">
        <v>6.3267688998876956E-2</v>
      </c>
    </row>
    <row r="36512" spans="1:2" x14ac:dyDescent="0.35">
      <c r="A36512">
        <v>4.7174003780116096E-2</v>
      </c>
      <c r="B36512">
        <v>1.319923535023472E-2</v>
      </c>
    </row>
    <row r="36513" spans="1:2" x14ac:dyDescent="0.35">
      <c r="A36513">
        <v>0.16274673231335651</v>
      </c>
      <c r="B36513">
        <v>3.9590595850698872E-2</v>
      </c>
    </row>
    <row r="36514" spans="1:2" x14ac:dyDescent="0.35">
      <c r="A36514">
        <v>0.377201598233812</v>
      </c>
      <c r="B36514">
        <v>1.1523660295256477E-3</v>
      </c>
    </row>
    <row r="36515" spans="1:2" x14ac:dyDescent="0.35">
      <c r="A36515">
        <v>0.41100627733730438</v>
      </c>
      <c r="B36515">
        <v>2.0348012924007217E-2</v>
      </c>
    </row>
    <row r="36516" spans="1:2" x14ac:dyDescent="0.35">
      <c r="A36516">
        <v>0.10667976926751351</v>
      </c>
      <c r="B36516">
        <v>1.6461422705799814E-2</v>
      </c>
    </row>
    <row r="36517" spans="1:2" x14ac:dyDescent="0.35">
      <c r="A36517">
        <v>0.49411054104294105</v>
      </c>
      <c r="B36517">
        <v>1.0346298007883434E-3</v>
      </c>
    </row>
    <row r="36518" spans="1:2" x14ac:dyDescent="0.35">
      <c r="A36518">
        <v>0.27720832790528377</v>
      </c>
      <c r="B36518">
        <v>1.1945483745482359</v>
      </c>
    </row>
    <row r="36519" spans="1:2" x14ac:dyDescent="0.35">
      <c r="A36519">
        <v>4.7632597325463308E-2</v>
      </c>
      <c r="B36519">
        <v>0.21285196043328666</v>
      </c>
    </row>
    <row r="36520" spans="1:2" x14ac:dyDescent="0.35">
      <c r="A36520">
        <v>5.0166027224204643E-2</v>
      </c>
      <c r="B36520">
        <v>0.35441457996201442</v>
      </c>
    </row>
    <row r="36521" spans="1:2" x14ac:dyDescent="0.35">
      <c r="A36521">
        <v>6.4432419274560284E-3</v>
      </c>
      <c r="B36521">
        <v>7.6892351381278201E-2</v>
      </c>
    </row>
    <row r="36522" spans="1:2" x14ac:dyDescent="0.35">
      <c r="A36522">
        <v>7.2769149493284044E-2</v>
      </c>
      <c r="B36522">
        <v>3.2149788508064499E-2</v>
      </c>
    </row>
    <row r="36523" spans="1:2" x14ac:dyDescent="0.35">
      <c r="A36523">
        <v>0.33474583805667601</v>
      </c>
      <c r="B36523">
        <v>2.3723122356450538E-2</v>
      </c>
    </row>
    <row r="36524" spans="1:2" x14ac:dyDescent="0.35">
      <c r="A36524">
        <v>0.26353963622272658</v>
      </c>
      <c r="B36524">
        <v>0.16432235298858799</v>
      </c>
    </row>
    <row r="36525" spans="1:2" x14ac:dyDescent="0.35">
      <c r="A36525">
        <v>7.7247953803728481E-2</v>
      </c>
      <c r="B36525">
        <v>0.18756281307912689</v>
      </c>
    </row>
    <row r="36526" spans="1:2" x14ac:dyDescent="0.35">
      <c r="A36526">
        <v>0.12984654173668891</v>
      </c>
      <c r="B36526">
        <v>0.24471323172121626</v>
      </c>
    </row>
    <row r="36527" spans="1:2" x14ac:dyDescent="0.35">
      <c r="A36527">
        <v>0.18484378833754164</v>
      </c>
      <c r="B36527">
        <v>8.1898845922720218E-2</v>
      </c>
    </row>
    <row r="36528" spans="1:2" x14ac:dyDescent="0.35">
      <c r="A36528">
        <v>0.75711604677283406</v>
      </c>
      <c r="B36528">
        <v>9.0001200988194197E-2</v>
      </c>
    </row>
    <row r="36529" spans="1:2" x14ac:dyDescent="0.35">
      <c r="A36529">
        <v>8.3881473129451703E-4</v>
      </c>
      <c r="B36529">
        <v>0.21650521540486792</v>
      </c>
    </row>
    <row r="36530" spans="1:2" x14ac:dyDescent="0.35">
      <c r="A36530">
        <v>0.59151083353529477</v>
      </c>
      <c r="B36530">
        <v>0.10954310744946855</v>
      </c>
    </row>
    <row r="36531" spans="1:2" x14ac:dyDescent="0.35">
      <c r="A36531">
        <v>0.32583269591543851</v>
      </c>
      <c r="B36531">
        <v>5.5626688862756311E-2</v>
      </c>
    </row>
    <row r="36532" spans="1:2" x14ac:dyDescent="0.35">
      <c r="A36532">
        <v>0.63136832204353754</v>
      </c>
      <c r="B36532">
        <v>0.10758545084212168</v>
      </c>
    </row>
    <row r="36533" spans="1:2" x14ac:dyDescent="0.35">
      <c r="A36533">
        <v>4.5408500056735863E-2</v>
      </c>
      <c r="B36533">
        <v>7.9892560283979328E-2</v>
      </c>
    </row>
    <row r="36534" spans="1:2" x14ac:dyDescent="0.35">
      <c r="A36534">
        <v>0.12058149619787299</v>
      </c>
      <c r="B36534">
        <v>0.52710442984978934</v>
      </c>
    </row>
    <row r="36535" spans="1:2" x14ac:dyDescent="0.35">
      <c r="A36535">
        <v>3.7911809159900813E-2</v>
      </c>
      <c r="B36535">
        <v>0.1620044243352847</v>
      </c>
    </row>
    <row r="36536" spans="1:2" x14ac:dyDescent="0.35">
      <c r="A36536">
        <v>9.7087374622687433E-2</v>
      </c>
      <c r="B36536">
        <v>0.13919957917014356</v>
      </c>
    </row>
    <row r="36537" spans="1:2" x14ac:dyDescent="0.35">
      <c r="A36537">
        <v>9.7955560056305985E-2</v>
      </c>
      <c r="B36537">
        <v>1.4808214997661592E-2</v>
      </c>
    </row>
    <row r="36538" spans="1:2" x14ac:dyDescent="0.35">
      <c r="A36538">
        <v>0.20595212258590881</v>
      </c>
      <c r="B36538">
        <v>9.8842480136287311E-2</v>
      </c>
    </row>
    <row r="36539" spans="1:2" x14ac:dyDescent="0.35">
      <c r="A36539">
        <v>0.17969193027880204</v>
      </c>
      <c r="B36539">
        <v>2.7153415287032214E-2</v>
      </c>
    </row>
    <row r="36540" spans="1:2" x14ac:dyDescent="0.35">
      <c r="A36540">
        <v>5.3523470520077387E-2</v>
      </c>
      <c r="B36540">
        <v>5.7291534923734212E-2</v>
      </c>
    </row>
    <row r="36541" spans="1:2" x14ac:dyDescent="0.35">
      <c r="A36541">
        <v>3.2421334269016236E-2</v>
      </c>
      <c r="B36541">
        <v>5.1963656451464064E-2</v>
      </c>
    </row>
    <row r="36542" spans="1:2" x14ac:dyDescent="0.35">
      <c r="A36542">
        <v>0.19804114953669671</v>
      </c>
      <c r="B36542">
        <v>3.7294526100162873E-3</v>
      </c>
    </row>
    <row r="36543" spans="1:2" x14ac:dyDescent="0.35">
      <c r="A36543">
        <v>0.2957547858420706</v>
      </c>
      <c r="B36543">
        <v>9.5893329602804375E-2</v>
      </c>
    </row>
    <row r="36544" spans="1:2" x14ac:dyDescent="0.35">
      <c r="A36544">
        <v>0.68554963215780895</v>
      </c>
      <c r="B36544">
        <v>1.18218183939205E-2</v>
      </c>
    </row>
    <row r="36545" spans="1:2" x14ac:dyDescent="0.35">
      <c r="A36545">
        <v>0.27320906279283269</v>
      </c>
      <c r="B36545">
        <v>8.2444857263184471E-2</v>
      </c>
    </row>
    <row r="36546" spans="1:2" x14ac:dyDescent="0.35">
      <c r="A36546">
        <v>0.18741304171438589</v>
      </c>
      <c r="B36546">
        <v>0.17667529504855128</v>
      </c>
    </row>
    <row r="36547" spans="1:2" x14ac:dyDescent="0.35">
      <c r="A36547">
        <v>4.4525407132590053E-2</v>
      </c>
      <c r="B36547">
        <v>0.17953866866863391</v>
      </c>
    </row>
    <row r="36548" spans="1:2" x14ac:dyDescent="0.35">
      <c r="A36548">
        <v>1.3505303274449241E-2</v>
      </c>
      <c r="B36548">
        <v>0.15296006523031624</v>
      </c>
    </row>
    <row r="36549" spans="1:2" x14ac:dyDescent="0.35">
      <c r="A36549">
        <v>8.6025897784983721E-2</v>
      </c>
      <c r="B36549">
        <v>5.6599282148050566E-2</v>
      </c>
    </row>
    <row r="36550" spans="1:2" x14ac:dyDescent="0.35">
      <c r="A36550">
        <v>0.15326805970646737</v>
      </c>
      <c r="B36550">
        <v>1.0569970875637302E-3</v>
      </c>
    </row>
    <row r="36551" spans="1:2" x14ac:dyDescent="0.35">
      <c r="A36551">
        <v>2.1871783322811974E-2</v>
      </c>
      <c r="B36551">
        <v>7.7751925987929148E-3</v>
      </c>
    </row>
    <row r="36552" spans="1:2" x14ac:dyDescent="0.35">
      <c r="A36552">
        <v>0.21223568236951484</v>
      </c>
      <c r="B36552">
        <v>5.5118605207345066E-2</v>
      </c>
    </row>
    <row r="36553" spans="1:2" x14ac:dyDescent="0.35">
      <c r="A36553">
        <v>0.37944700686053962</v>
      </c>
      <c r="B36553">
        <v>0.27903176379324701</v>
      </c>
    </row>
    <row r="36554" spans="1:2" x14ac:dyDescent="0.35">
      <c r="A36554">
        <v>4.6079027134997744E-2</v>
      </c>
      <c r="B36554">
        <v>0.21167048284048703</v>
      </c>
    </row>
    <row r="36555" spans="1:2" x14ac:dyDescent="0.35">
      <c r="A36555">
        <v>0.34881664986944044</v>
      </c>
      <c r="B36555">
        <v>2.2955486262138797E-2</v>
      </c>
    </row>
    <row r="36556" spans="1:2" x14ac:dyDescent="0.35">
      <c r="A36556">
        <v>0.24068648279368263</v>
      </c>
      <c r="B36556">
        <v>0.13260616129600286</v>
      </c>
    </row>
    <row r="36557" spans="1:2" x14ac:dyDescent="0.35">
      <c r="A36557">
        <v>0.22378045731991217</v>
      </c>
      <c r="B36557">
        <v>2.2901627924796539E-2</v>
      </c>
    </row>
    <row r="36558" spans="1:2" x14ac:dyDescent="0.35">
      <c r="A36558">
        <v>0.15691125703937125</v>
      </c>
      <c r="B36558">
        <v>0.23266307896103142</v>
      </c>
    </row>
    <row r="36559" spans="1:2" x14ac:dyDescent="0.35">
      <c r="A36559">
        <v>4.4938921193445377E-2</v>
      </c>
      <c r="B36559">
        <v>7.1238097407391732E-2</v>
      </c>
    </row>
    <row r="36560" spans="1:2" x14ac:dyDescent="0.35">
      <c r="A36560">
        <v>3.2539055541701653E-2</v>
      </c>
      <c r="B36560">
        <v>4.5648340726928908E-2</v>
      </c>
    </row>
    <row r="36561" spans="1:2" x14ac:dyDescent="0.35">
      <c r="A36561">
        <v>0.26275950920633862</v>
      </c>
      <c r="B36561">
        <v>8.3384578453899627E-2</v>
      </c>
    </row>
    <row r="36562" spans="1:2" x14ac:dyDescent="0.35">
      <c r="A36562">
        <v>2.4511275444549764E-2</v>
      </c>
      <c r="B36562">
        <v>0.33749825418529578</v>
      </c>
    </row>
    <row r="36563" spans="1:2" x14ac:dyDescent="0.35">
      <c r="A36563">
        <v>0.34340292395063493</v>
      </c>
      <c r="B36563">
        <v>1.3083889162692722E-3</v>
      </c>
    </row>
    <row r="36564" spans="1:2" x14ac:dyDescent="0.35">
      <c r="A36564">
        <v>1.2304432544418088E-2</v>
      </c>
      <c r="B36564">
        <v>0.63207098686021845</v>
      </c>
    </row>
    <row r="36565" spans="1:2" x14ac:dyDescent="0.35">
      <c r="A36565">
        <v>8.5617792444564633E-2</v>
      </c>
      <c r="B36565">
        <v>5.9284044543304604E-2</v>
      </c>
    </row>
    <row r="36566" spans="1:2" x14ac:dyDescent="0.35">
      <c r="A36566">
        <v>7.9727218143836737E-2</v>
      </c>
      <c r="B36566">
        <v>5.1605606284833828E-2</v>
      </c>
    </row>
    <row r="36567" spans="1:2" x14ac:dyDescent="0.35">
      <c r="A36567">
        <v>2.6337367559048482E-2</v>
      </c>
      <c r="B36567">
        <v>9.2508659207550317E-2</v>
      </c>
    </row>
    <row r="36568" spans="1:2" x14ac:dyDescent="0.35">
      <c r="A36568">
        <v>3.6148749606044209E-2</v>
      </c>
      <c r="B36568">
        <v>6.0126138210971188E-2</v>
      </c>
    </row>
    <row r="36569" spans="1:2" x14ac:dyDescent="0.35">
      <c r="A36569">
        <v>0.1557871411880915</v>
      </c>
      <c r="B36569">
        <v>0.40365733638979612</v>
      </c>
    </row>
    <row r="36570" spans="1:2" x14ac:dyDescent="0.35">
      <c r="A36570">
        <v>4.7387790622175095E-2</v>
      </c>
      <c r="B36570">
        <v>0.10806094423196282</v>
      </c>
    </row>
    <row r="36571" spans="1:2" x14ac:dyDescent="0.35">
      <c r="A36571">
        <v>3.4698436566259129E-2</v>
      </c>
      <c r="B36571">
        <v>5.4799741024913777E-3</v>
      </c>
    </row>
    <row r="36572" spans="1:2" x14ac:dyDescent="0.35">
      <c r="A36572">
        <v>6.1152196383912283E-2</v>
      </c>
      <c r="B36572">
        <v>7.1978558350687075E-2</v>
      </c>
    </row>
    <row r="36573" spans="1:2" x14ac:dyDescent="0.35">
      <c r="A36573">
        <v>6.4310753546395594E-2</v>
      </c>
      <c r="B36573">
        <v>8.6034081074629742E-3</v>
      </c>
    </row>
    <row r="36574" spans="1:2" x14ac:dyDescent="0.35">
      <c r="A36574">
        <v>8.4848030646284295E-2</v>
      </c>
      <c r="B36574">
        <v>9.1942865961648745E-2</v>
      </c>
    </row>
    <row r="36575" spans="1:2" x14ac:dyDescent="0.35">
      <c r="A36575">
        <v>0.26912458214626467</v>
      </c>
      <c r="B36575">
        <v>9.3769565434308408E-2</v>
      </c>
    </row>
    <row r="36576" spans="1:2" x14ac:dyDescent="0.35">
      <c r="A36576">
        <v>3.8902849717581248E-2</v>
      </c>
      <c r="B36576">
        <v>0.24753650114597633</v>
      </c>
    </row>
    <row r="36577" spans="1:2" x14ac:dyDescent="0.35">
      <c r="A36577">
        <v>0.39282063169378284</v>
      </c>
      <c r="B36577">
        <v>8.7033511744731614E-3</v>
      </c>
    </row>
    <row r="36578" spans="1:2" x14ac:dyDescent="0.35">
      <c r="A36578">
        <v>6.0985106349438586E-2</v>
      </c>
      <c r="B36578">
        <v>9.0151204047545522E-2</v>
      </c>
    </row>
    <row r="36579" spans="1:2" x14ac:dyDescent="0.35">
      <c r="A36579">
        <v>2.7054004597345638E-2</v>
      </c>
      <c r="B36579">
        <v>0.14493451190074819</v>
      </c>
    </row>
    <row r="36580" spans="1:2" x14ac:dyDescent="0.35">
      <c r="A36580">
        <v>0.20719243458169986</v>
      </c>
      <c r="B36580">
        <v>8.2749850389379306E-2</v>
      </c>
    </row>
    <row r="36581" spans="1:2" x14ac:dyDescent="0.35">
      <c r="A36581">
        <v>0.11125202190936154</v>
      </c>
      <c r="B36581">
        <v>9.5274215714869367E-2</v>
      </c>
    </row>
    <row r="36582" spans="1:2" x14ac:dyDescent="0.35">
      <c r="A36582">
        <v>8.3672604554900679E-2</v>
      </c>
      <c r="B36582">
        <v>0.34955692311120018</v>
      </c>
    </row>
    <row r="36583" spans="1:2" x14ac:dyDescent="0.35">
      <c r="A36583">
        <v>0.28865041454063051</v>
      </c>
      <c r="B36583">
        <v>0.20168270464752902</v>
      </c>
    </row>
    <row r="36584" spans="1:2" x14ac:dyDescent="0.35">
      <c r="A36584">
        <v>0.4434233246875855</v>
      </c>
      <c r="B36584">
        <v>0.21978174059070385</v>
      </c>
    </row>
    <row r="36585" spans="1:2" x14ac:dyDescent="0.35">
      <c r="A36585">
        <v>0.38503141729433893</v>
      </c>
      <c r="B36585">
        <v>5.7669635086113509E-2</v>
      </c>
    </row>
    <row r="36586" spans="1:2" x14ac:dyDescent="0.35">
      <c r="A36586">
        <v>3.2650986396413763E-2</v>
      </c>
      <c r="B36586">
        <v>0.19112279544039013</v>
      </c>
    </row>
    <row r="36587" spans="1:2" x14ac:dyDescent="0.35">
      <c r="A36587">
        <v>5.8001650509476047E-2</v>
      </c>
      <c r="B36587">
        <v>6.6205626051905206E-2</v>
      </c>
    </row>
    <row r="36588" spans="1:2" x14ac:dyDescent="0.35">
      <c r="A36588">
        <v>3.2356258773225885E-2</v>
      </c>
      <c r="B36588">
        <v>1.3119633374671258E-3</v>
      </c>
    </row>
    <row r="36589" spans="1:2" x14ac:dyDescent="0.35">
      <c r="A36589">
        <v>4.3015615109943763E-2</v>
      </c>
      <c r="B36589">
        <v>2.8872357454637097E-2</v>
      </c>
    </row>
    <row r="36590" spans="1:2" x14ac:dyDescent="0.35">
      <c r="A36590">
        <v>0.12038235438186476</v>
      </c>
      <c r="B36590">
        <v>0.3308109241547838</v>
      </c>
    </row>
    <row r="36591" spans="1:2" x14ac:dyDescent="0.35">
      <c r="A36591">
        <v>0.54659783226505598</v>
      </c>
      <c r="B36591">
        <v>0.174372004952009</v>
      </c>
    </row>
    <row r="36592" spans="1:2" x14ac:dyDescent="0.35">
      <c r="A36592">
        <v>1.2106016905909253E-3</v>
      </c>
      <c r="B36592">
        <v>1.2085460853904223E-2</v>
      </c>
    </row>
    <row r="36593" spans="1:2" x14ac:dyDescent="0.35">
      <c r="A36593">
        <v>0.57545171602974032</v>
      </c>
      <c r="B36593">
        <v>0.53414650521268203</v>
      </c>
    </row>
    <row r="36594" spans="1:2" x14ac:dyDescent="0.35">
      <c r="A36594">
        <v>3.0293091575435721E-2</v>
      </c>
      <c r="B36594">
        <v>6.7433402287160174E-2</v>
      </c>
    </row>
    <row r="36595" spans="1:2" x14ac:dyDescent="0.35">
      <c r="A36595">
        <v>0.18183212554047071</v>
      </c>
      <c r="B36595">
        <v>0.48013396807298375</v>
      </c>
    </row>
    <row r="36596" spans="1:2" x14ac:dyDescent="0.35">
      <c r="A36596">
        <v>7.3347503684351251E-2</v>
      </c>
      <c r="B36596">
        <v>5.7141904515892204E-2</v>
      </c>
    </row>
    <row r="36597" spans="1:2" x14ac:dyDescent="0.35">
      <c r="A36597">
        <v>0.13177691010620382</v>
      </c>
      <c r="B36597">
        <v>0.11453730671464103</v>
      </c>
    </row>
    <row r="36598" spans="1:2" x14ac:dyDescent="0.35">
      <c r="A36598">
        <v>3.2654680227474045E-2</v>
      </c>
      <c r="B36598">
        <v>0.14264086683258412</v>
      </c>
    </row>
    <row r="36599" spans="1:2" x14ac:dyDescent="0.35">
      <c r="A36599">
        <v>0.39993634949096923</v>
      </c>
      <c r="B36599">
        <v>0.1072316432854416</v>
      </c>
    </row>
    <row r="36600" spans="1:2" x14ac:dyDescent="0.35">
      <c r="A36600">
        <v>0.11741016298780367</v>
      </c>
      <c r="B36600">
        <v>0.17547955918944777</v>
      </c>
    </row>
    <row r="36601" spans="1:2" x14ac:dyDescent="0.35">
      <c r="A36601">
        <v>1.0890238076333075E-2</v>
      </c>
      <c r="B36601">
        <v>9.1998916233119551E-2</v>
      </c>
    </row>
    <row r="36602" spans="1:2" x14ac:dyDescent="0.35">
      <c r="A36602">
        <v>0.3325092707904328</v>
      </c>
      <c r="B36602">
        <v>0.10047265674409457</v>
      </c>
    </row>
    <row r="36603" spans="1:2" x14ac:dyDescent="0.35">
      <c r="A36603">
        <v>0.70296396138267991</v>
      </c>
      <c r="B36603">
        <v>0.22594669200238451</v>
      </c>
    </row>
    <row r="36604" spans="1:2" x14ac:dyDescent="0.35">
      <c r="A36604">
        <v>0.2856496188870466</v>
      </c>
      <c r="B36604">
        <v>2.8290549947275964E-2</v>
      </c>
    </row>
    <row r="36605" spans="1:2" x14ac:dyDescent="0.35">
      <c r="A36605">
        <v>9.3131197507096933E-2</v>
      </c>
      <c r="B36605">
        <v>5.0307981832300924E-2</v>
      </c>
    </row>
    <row r="36606" spans="1:2" x14ac:dyDescent="0.35">
      <c r="A36606">
        <v>7.2535978751038149E-2</v>
      </c>
      <c r="B36606">
        <v>0.11231051947077685</v>
      </c>
    </row>
    <row r="36607" spans="1:2" x14ac:dyDescent="0.35">
      <c r="A36607">
        <v>0.32444183667107429</v>
      </c>
      <c r="B36607">
        <v>4.4375000845629977E-3</v>
      </c>
    </row>
    <row r="36608" spans="1:2" x14ac:dyDescent="0.35">
      <c r="A36608">
        <v>5.6432370463397996E-2</v>
      </c>
      <c r="B36608">
        <v>0.14840343969373454</v>
      </c>
    </row>
    <row r="36609" spans="1:2" x14ac:dyDescent="0.35">
      <c r="A36609">
        <v>0.8089889664989125</v>
      </c>
      <c r="B36609">
        <v>0.13911928152149886</v>
      </c>
    </row>
    <row r="36610" spans="1:2" x14ac:dyDescent="0.35">
      <c r="A36610">
        <v>0.36303182065929657</v>
      </c>
      <c r="B36610">
        <v>0.10936294507939154</v>
      </c>
    </row>
    <row r="36611" spans="1:2" x14ac:dyDescent="0.35">
      <c r="A36611">
        <v>0.14890178967909373</v>
      </c>
      <c r="B36611">
        <v>0.21800404366808071</v>
      </c>
    </row>
    <row r="36612" spans="1:2" x14ac:dyDescent="0.35">
      <c r="A36612">
        <v>5.6551039319340003E-3</v>
      </c>
      <c r="B36612">
        <v>3.2972249022859258E-2</v>
      </c>
    </row>
    <row r="36613" spans="1:2" x14ac:dyDescent="0.35">
      <c r="A36613">
        <v>0.3451187089308122</v>
      </c>
      <c r="B36613">
        <v>8.6660584393246184E-2</v>
      </c>
    </row>
    <row r="36614" spans="1:2" x14ac:dyDescent="0.35">
      <c r="A36614">
        <v>0.13636961129268124</v>
      </c>
      <c r="B36614">
        <v>0.24871510118839002</v>
      </c>
    </row>
    <row r="36615" spans="1:2" x14ac:dyDescent="0.35">
      <c r="A36615">
        <v>2.9097539499281323E-2</v>
      </c>
      <c r="B36615">
        <v>1.5603468617041686E-2</v>
      </c>
    </row>
    <row r="36616" spans="1:2" x14ac:dyDescent="0.35">
      <c r="A36616">
        <v>0.39792542562660144</v>
      </c>
      <c r="B36616">
        <v>3.1170103784354652E-2</v>
      </c>
    </row>
    <row r="36617" spans="1:2" x14ac:dyDescent="0.35">
      <c r="A36617">
        <v>2.2400104583879112E-2</v>
      </c>
      <c r="B36617">
        <v>4.269685588441751E-2</v>
      </c>
    </row>
    <row r="36618" spans="1:2" x14ac:dyDescent="0.35">
      <c r="A36618">
        <v>0.18005367204582634</v>
      </c>
      <c r="B36618">
        <v>8.3245630498827342E-2</v>
      </c>
    </row>
    <row r="36619" spans="1:2" x14ac:dyDescent="0.35">
      <c r="A36619">
        <v>0.4297270018608198</v>
      </c>
      <c r="B36619">
        <v>1.2358384074820272</v>
      </c>
    </row>
    <row r="36620" spans="1:2" x14ac:dyDescent="0.35">
      <c r="A36620">
        <v>0.28661443073858045</v>
      </c>
      <c r="B36620">
        <v>0.14487478199040554</v>
      </c>
    </row>
    <row r="36621" spans="1:2" x14ac:dyDescent="0.35">
      <c r="A36621">
        <v>0.49472081702416199</v>
      </c>
      <c r="B36621">
        <v>4.752595881274347E-2</v>
      </c>
    </row>
    <row r="36622" spans="1:2" x14ac:dyDescent="0.35">
      <c r="A36622">
        <v>0.54845546313472748</v>
      </c>
      <c r="B36622">
        <v>1.2455017198748019E-2</v>
      </c>
    </row>
    <row r="36623" spans="1:2" x14ac:dyDescent="0.35">
      <c r="A36623">
        <v>0.10458300286686106</v>
      </c>
      <c r="B36623">
        <v>0.13444804033155247</v>
      </c>
    </row>
    <row r="36624" spans="1:2" x14ac:dyDescent="0.35">
      <c r="A36624">
        <v>0.4997532913192374</v>
      </c>
      <c r="B36624">
        <v>4.5203673663800674E-2</v>
      </c>
    </row>
    <row r="36625" spans="1:2" x14ac:dyDescent="0.35">
      <c r="A36625">
        <v>0.28908207357672094</v>
      </c>
      <c r="B36625">
        <v>8.6210616887583802E-2</v>
      </c>
    </row>
    <row r="36626" spans="1:2" x14ac:dyDescent="0.35">
      <c r="A36626">
        <v>0.14692564908654351</v>
      </c>
      <c r="B36626">
        <v>4.0639266081573429E-2</v>
      </c>
    </row>
    <row r="36627" spans="1:2" x14ac:dyDescent="0.35">
      <c r="A36627">
        <v>6.2125764148035265E-2</v>
      </c>
      <c r="B36627">
        <v>0.24886882824396392</v>
      </c>
    </row>
    <row r="36628" spans="1:2" x14ac:dyDescent="0.35">
      <c r="A36628">
        <v>0.28871767043961155</v>
      </c>
      <c r="B36628">
        <v>0.24443629471706352</v>
      </c>
    </row>
    <row r="36629" spans="1:2" x14ac:dyDescent="0.35">
      <c r="A36629">
        <v>7.9155673386116426E-2</v>
      </c>
      <c r="B36629">
        <v>0.27844316541216768</v>
      </c>
    </row>
    <row r="36630" spans="1:2" x14ac:dyDescent="0.35">
      <c r="A36630">
        <v>5.6318185730332239E-2</v>
      </c>
      <c r="B36630">
        <v>0.16327093747677168</v>
      </c>
    </row>
    <row r="36631" spans="1:2" x14ac:dyDescent="0.35">
      <c r="A36631">
        <v>0.18310025477078712</v>
      </c>
      <c r="B36631">
        <v>0.37170403272422159</v>
      </c>
    </row>
    <row r="36632" spans="1:2" x14ac:dyDescent="0.35">
      <c r="A36632">
        <v>9.7885455525782792E-3</v>
      </c>
      <c r="B36632">
        <v>0.1469472285071611</v>
      </c>
    </row>
    <row r="36633" spans="1:2" x14ac:dyDescent="0.35">
      <c r="A36633">
        <v>0.13409509223644211</v>
      </c>
      <c r="B36633">
        <v>9.6708317798164301E-2</v>
      </c>
    </row>
    <row r="36634" spans="1:2" x14ac:dyDescent="0.35">
      <c r="A36634">
        <v>0.14164309682279835</v>
      </c>
      <c r="B36634">
        <v>0.2345343345820311</v>
      </c>
    </row>
    <row r="36635" spans="1:2" x14ac:dyDescent="0.35">
      <c r="A36635">
        <v>0.2563917642322156</v>
      </c>
      <c r="B36635">
        <v>2.0501071065113802E-2</v>
      </c>
    </row>
    <row r="36636" spans="1:2" x14ac:dyDescent="0.35">
      <c r="A36636">
        <v>0.35859541280595086</v>
      </c>
      <c r="B36636">
        <v>7.4119391753108291E-2</v>
      </c>
    </row>
    <row r="36637" spans="1:2" x14ac:dyDescent="0.35">
      <c r="A36637">
        <v>1.2943919998545183E-4</v>
      </c>
      <c r="B36637">
        <v>0.16757288771129933</v>
      </c>
    </row>
    <row r="36638" spans="1:2" x14ac:dyDescent="0.35">
      <c r="A36638">
        <v>5.4814366250988109E-2</v>
      </c>
      <c r="B36638">
        <v>8.7783499900278214E-2</v>
      </c>
    </row>
    <row r="36639" spans="1:2" x14ac:dyDescent="0.35">
      <c r="A36639">
        <v>0.12366664227881938</v>
      </c>
      <c r="B36639">
        <v>0.12408152902682996</v>
      </c>
    </row>
    <row r="36640" spans="1:2" x14ac:dyDescent="0.35">
      <c r="A36640">
        <v>0.20315556568093901</v>
      </c>
      <c r="B36640">
        <v>0.38448351392500696</v>
      </c>
    </row>
    <row r="36641" spans="1:2" x14ac:dyDescent="0.35">
      <c r="A36641">
        <v>0.42143967238835067</v>
      </c>
      <c r="B36641">
        <v>2.2463501699569316E-2</v>
      </c>
    </row>
    <row r="36642" spans="1:2" x14ac:dyDescent="0.35">
      <c r="A36642">
        <v>0.36294454267664533</v>
      </c>
      <c r="B36642">
        <v>0.18493167653422593</v>
      </c>
    </row>
    <row r="36643" spans="1:2" x14ac:dyDescent="0.35">
      <c r="A36643">
        <v>4.5751722710694878E-3</v>
      </c>
      <c r="B36643">
        <v>3.2569640390287667E-2</v>
      </c>
    </row>
    <row r="36644" spans="1:2" x14ac:dyDescent="0.35">
      <c r="A36644">
        <v>0.36174317823850677</v>
      </c>
      <c r="B36644">
        <v>0.18718426039957817</v>
      </c>
    </row>
    <row r="36645" spans="1:2" x14ac:dyDescent="0.35">
      <c r="A36645">
        <v>7.4221345457755966E-2</v>
      </c>
      <c r="B36645">
        <v>0.21829200304941784</v>
      </c>
    </row>
    <row r="36646" spans="1:2" x14ac:dyDescent="0.35">
      <c r="A36646">
        <v>0.14528316504641331</v>
      </c>
      <c r="B36646">
        <v>0.54249714767390722</v>
      </c>
    </row>
    <row r="36647" spans="1:2" x14ac:dyDescent="0.35">
      <c r="A36647">
        <v>3.3708577863896548E-2</v>
      </c>
      <c r="B36647">
        <v>4.8785142594801274E-2</v>
      </c>
    </row>
    <row r="36648" spans="1:2" x14ac:dyDescent="0.35">
      <c r="A36648">
        <v>5.2261711941089896E-2</v>
      </c>
      <c r="B36648">
        <v>2.3600996506813354E-2</v>
      </c>
    </row>
    <row r="36649" spans="1:2" x14ac:dyDescent="0.35">
      <c r="A36649">
        <v>0.43506090680904375</v>
      </c>
      <c r="B36649">
        <v>0.17228021295665011</v>
      </c>
    </row>
    <row r="36650" spans="1:2" x14ac:dyDescent="0.35">
      <c r="A36650">
        <v>0.37133407782577504</v>
      </c>
      <c r="B36650">
        <v>0.13901823252728532</v>
      </c>
    </row>
    <row r="36651" spans="1:2" x14ac:dyDescent="0.35">
      <c r="A36651">
        <v>0.25472854091464792</v>
      </c>
      <c r="B36651">
        <v>3.3742190912614775E-3</v>
      </c>
    </row>
    <row r="36652" spans="1:2" x14ac:dyDescent="0.35">
      <c r="A36652">
        <v>6.7051861380170746E-2</v>
      </c>
      <c r="B36652">
        <v>8.2547864455055159E-2</v>
      </c>
    </row>
    <row r="36653" spans="1:2" x14ac:dyDescent="0.35">
      <c r="A36653">
        <v>0.15673217925148203</v>
      </c>
      <c r="B36653">
        <v>0.29414017711306356</v>
      </c>
    </row>
    <row r="36654" spans="1:2" x14ac:dyDescent="0.35">
      <c r="A36654">
        <v>9.7794162254453115E-2</v>
      </c>
      <c r="B36654">
        <v>6.7191766587686413E-2</v>
      </c>
    </row>
    <row r="36655" spans="1:2" x14ac:dyDescent="0.35">
      <c r="A36655">
        <v>0.17999807871287138</v>
      </c>
      <c r="B36655">
        <v>1.8050968032007949E-2</v>
      </c>
    </row>
    <row r="36656" spans="1:2" x14ac:dyDescent="0.35">
      <c r="A36656">
        <v>2.8987017902167612E-2</v>
      </c>
      <c r="B36656">
        <v>1.9131285485988917E-2</v>
      </c>
    </row>
    <row r="36657" spans="1:2" x14ac:dyDescent="0.35">
      <c r="A36657">
        <v>7.1640157381040931E-2</v>
      </c>
      <c r="B36657">
        <v>4.8254315792460138E-2</v>
      </c>
    </row>
    <row r="36658" spans="1:2" x14ac:dyDescent="0.35">
      <c r="A36658">
        <v>3.4868446608105313E-2</v>
      </c>
      <c r="B36658">
        <v>0.52421123646367807</v>
      </c>
    </row>
    <row r="36659" spans="1:2" x14ac:dyDescent="0.35">
      <c r="A36659">
        <v>0.15355719402696344</v>
      </c>
      <c r="B36659">
        <v>4.9479540258906406E-2</v>
      </c>
    </row>
    <row r="36660" spans="1:2" x14ac:dyDescent="0.35">
      <c r="A36660">
        <v>9.665144275484526E-2</v>
      </c>
      <c r="B36660">
        <v>3.558408518453416E-2</v>
      </c>
    </row>
    <row r="36661" spans="1:2" x14ac:dyDescent="0.35">
      <c r="A36661">
        <v>9.0387031792176539E-2</v>
      </c>
      <c r="B36661">
        <v>3.1700406152847041E-2</v>
      </c>
    </row>
    <row r="36662" spans="1:2" x14ac:dyDescent="0.35">
      <c r="A36662">
        <v>9.3589282195868276E-2</v>
      </c>
      <c r="B36662">
        <v>0.2655616483501762</v>
      </c>
    </row>
    <row r="36663" spans="1:2" x14ac:dyDescent="0.35">
      <c r="A36663">
        <v>0.24906076632147434</v>
      </c>
      <c r="B36663">
        <v>0.13157029264921163</v>
      </c>
    </row>
    <row r="36664" spans="1:2" x14ac:dyDescent="0.35">
      <c r="A36664">
        <v>3.5426008542241566E-2</v>
      </c>
      <c r="B36664">
        <v>0.26258914989828347</v>
      </c>
    </row>
    <row r="36665" spans="1:2" x14ac:dyDescent="0.35">
      <c r="A36665">
        <v>0.23898044646066072</v>
      </c>
      <c r="B36665">
        <v>0.53858392705754121</v>
      </c>
    </row>
    <row r="36666" spans="1:2" x14ac:dyDescent="0.35">
      <c r="A36666">
        <v>0.44786922194206735</v>
      </c>
      <c r="B36666">
        <v>0.42714931133602896</v>
      </c>
    </row>
    <row r="36667" spans="1:2" x14ac:dyDescent="0.35">
      <c r="A36667">
        <v>0.37488238529992907</v>
      </c>
      <c r="B36667">
        <v>0.27195184162184277</v>
      </c>
    </row>
    <row r="36668" spans="1:2" x14ac:dyDescent="0.35">
      <c r="A36668">
        <v>0.19027764570051964</v>
      </c>
      <c r="B36668">
        <v>1.3997526632412135E-2</v>
      </c>
    </row>
    <row r="36669" spans="1:2" x14ac:dyDescent="0.35">
      <c r="A36669">
        <v>9.7865178720569532E-2</v>
      </c>
      <c r="B36669">
        <v>1.1094787474966887E-2</v>
      </c>
    </row>
    <row r="36670" spans="1:2" x14ac:dyDescent="0.35">
      <c r="A36670">
        <v>4.5965246703498747E-2</v>
      </c>
      <c r="B36670">
        <v>0.59684597562829478</v>
      </c>
    </row>
    <row r="36671" spans="1:2" x14ac:dyDescent="0.35">
      <c r="A36671">
        <v>0.21453903374348085</v>
      </c>
      <c r="B36671">
        <v>0.39060456684723205</v>
      </c>
    </row>
    <row r="36672" spans="1:2" x14ac:dyDescent="0.35">
      <c r="A36672">
        <v>2.7195337916341371E-2</v>
      </c>
      <c r="B36672">
        <v>0.55903414262076501</v>
      </c>
    </row>
    <row r="36673" spans="1:2" x14ac:dyDescent="0.35">
      <c r="A36673">
        <v>0.17490159293099444</v>
      </c>
      <c r="B36673">
        <v>7.2837553504255165E-2</v>
      </c>
    </row>
    <row r="36674" spans="1:2" x14ac:dyDescent="0.35">
      <c r="A36674">
        <v>0.39372861739092213</v>
      </c>
      <c r="B36674">
        <v>0.16077112129938328</v>
      </c>
    </row>
    <row r="36675" spans="1:2" x14ac:dyDescent="0.35">
      <c r="A36675">
        <v>1.7847462742850463E-2</v>
      </c>
      <c r="B36675">
        <v>7.660862546275797E-2</v>
      </c>
    </row>
    <row r="36676" spans="1:2" x14ac:dyDescent="0.35">
      <c r="A36676">
        <v>5.2254857839158682E-3</v>
      </c>
      <c r="B36676">
        <v>2.9386766433195616E-2</v>
      </c>
    </row>
    <row r="36677" spans="1:2" x14ac:dyDescent="0.35">
      <c r="A36677">
        <v>9.1220838782041042E-2</v>
      </c>
      <c r="B36677">
        <v>6.6400623458968577E-2</v>
      </c>
    </row>
    <row r="36678" spans="1:2" x14ac:dyDescent="0.35">
      <c r="A36678">
        <v>8.0083289810033084E-2</v>
      </c>
      <c r="B36678">
        <v>6.2888660706925795E-2</v>
      </c>
    </row>
    <row r="36679" spans="1:2" x14ac:dyDescent="0.35">
      <c r="A36679">
        <v>6.0243756384984457E-2</v>
      </c>
      <c r="B36679">
        <v>0.16525565635902689</v>
      </c>
    </row>
    <row r="36680" spans="1:2" x14ac:dyDescent="0.35">
      <c r="A36680">
        <v>9.807110727800375E-2</v>
      </c>
      <c r="B36680">
        <v>2.9756827516986092E-2</v>
      </c>
    </row>
    <row r="36681" spans="1:2" x14ac:dyDescent="0.35">
      <c r="A36681">
        <v>0.98204568600046827</v>
      </c>
      <c r="B36681">
        <v>8.581104233312907E-2</v>
      </c>
    </row>
    <row r="36682" spans="1:2" x14ac:dyDescent="0.35">
      <c r="A36682">
        <v>8.1903741793419346E-2</v>
      </c>
      <c r="B36682">
        <v>4.8131688706482906E-2</v>
      </c>
    </row>
    <row r="36683" spans="1:2" x14ac:dyDescent="0.35">
      <c r="A36683">
        <v>0.51989415128147676</v>
      </c>
      <c r="B36683">
        <v>0.4204675076589301</v>
      </c>
    </row>
    <row r="36684" spans="1:2" x14ac:dyDescent="0.35">
      <c r="A36684">
        <v>0.10504101690834336</v>
      </c>
      <c r="B36684">
        <v>1.2379078849306328E-2</v>
      </c>
    </row>
    <row r="36685" spans="1:2" x14ac:dyDescent="0.35">
      <c r="A36685">
        <v>5.399191390512352E-2</v>
      </c>
      <c r="B36685">
        <v>0.11851806567940087</v>
      </c>
    </row>
    <row r="36686" spans="1:2" x14ac:dyDescent="0.35">
      <c r="A36686">
        <v>0.13370326496759682</v>
      </c>
      <c r="B36686">
        <v>4.3513771261590332E-2</v>
      </c>
    </row>
    <row r="36687" spans="1:2" x14ac:dyDescent="0.35">
      <c r="A36687">
        <v>0.21660308681501816</v>
      </c>
      <c r="B36687">
        <v>0.27363376794897959</v>
      </c>
    </row>
    <row r="36688" spans="1:2" x14ac:dyDescent="0.35">
      <c r="A36688">
        <v>0.30665655456966212</v>
      </c>
      <c r="B36688">
        <v>0.17573597614467881</v>
      </c>
    </row>
    <row r="36689" spans="1:2" x14ac:dyDescent="0.35">
      <c r="A36689">
        <v>0.75236172743526031</v>
      </c>
      <c r="B36689">
        <v>2.8174827918184528E-2</v>
      </c>
    </row>
    <row r="36690" spans="1:2" x14ac:dyDescent="0.35">
      <c r="A36690">
        <v>0.13042709503698824</v>
      </c>
      <c r="B36690">
        <v>0.1035531826600621</v>
      </c>
    </row>
    <row r="36691" spans="1:2" x14ac:dyDescent="0.35">
      <c r="A36691">
        <v>6.1809715126485663E-2</v>
      </c>
      <c r="B36691">
        <v>0.22012900045578418</v>
      </c>
    </row>
    <row r="36692" spans="1:2" x14ac:dyDescent="0.35">
      <c r="A36692">
        <v>0.23269754148645189</v>
      </c>
      <c r="B36692">
        <v>0.26412159330698415</v>
      </c>
    </row>
    <row r="36693" spans="1:2" x14ac:dyDescent="0.35">
      <c r="A36693">
        <v>0.1538564181556703</v>
      </c>
      <c r="B36693">
        <v>0.33015027708655925</v>
      </c>
    </row>
    <row r="36694" spans="1:2" x14ac:dyDescent="0.35">
      <c r="A36694">
        <v>0.13007226933582536</v>
      </c>
      <c r="B36694">
        <v>7.0495386050600489E-2</v>
      </c>
    </row>
    <row r="36695" spans="1:2" x14ac:dyDescent="0.35">
      <c r="A36695">
        <v>0.28148899884786893</v>
      </c>
      <c r="B36695">
        <v>0.11826333850014452</v>
      </c>
    </row>
    <row r="36696" spans="1:2" x14ac:dyDescent="0.35">
      <c r="A36696">
        <v>0.12420849703336356</v>
      </c>
      <c r="B36696">
        <v>0.20526986783296133</v>
      </c>
    </row>
    <row r="36697" spans="1:2" x14ac:dyDescent="0.35">
      <c r="A36697">
        <v>0.2347657104927173</v>
      </c>
      <c r="B36697">
        <v>0.37429329603978584</v>
      </c>
    </row>
    <row r="36698" spans="1:2" x14ac:dyDescent="0.35">
      <c r="A36698">
        <v>0.29392319715482562</v>
      </c>
      <c r="B36698">
        <v>0.17822210438958927</v>
      </c>
    </row>
    <row r="36699" spans="1:2" x14ac:dyDescent="0.35">
      <c r="A36699">
        <v>0.19572883440208302</v>
      </c>
      <c r="B36699">
        <v>3.5036061225816206E-2</v>
      </c>
    </row>
    <row r="36700" spans="1:2" x14ac:dyDescent="0.35">
      <c r="A36700">
        <v>0.12894498510902214</v>
      </c>
      <c r="B36700">
        <v>0.4696735513149955</v>
      </c>
    </row>
    <row r="36701" spans="1:2" x14ac:dyDescent="0.35">
      <c r="A36701">
        <v>0.13266765471766978</v>
      </c>
      <c r="B36701">
        <v>6.4663704893710816E-2</v>
      </c>
    </row>
    <row r="36702" spans="1:2" x14ac:dyDescent="0.35">
      <c r="A36702">
        <v>0.44527720477667893</v>
      </c>
      <c r="B36702">
        <v>0.10029024280036497</v>
      </c>
    </row>
    <row r="36703" spans="1:2" x14ac:dyDescent="0.35">
      <c r="A36703">
        <v>6.4922918191136783E-2</v>
      </c>
      <c r="B36703">
        <v>9.2270408508811505E-2</v>
      </c>
    </row>
    <row r="36704" spans="1:2" x14ac:dyDescent="0.35">
      <c r="A36704">
        <v>0.12722609808003477</v>
      </c>
      <c r="B36704">
        <v>0.16968710078442925</v>
      </c>
    </row>
    <row r="36705" spans="1:2" x14ac:dyDescent="0.35">
      <c r="A36705">
        <v>6.0410936446921935E-2</v>
      </c>
      <c r="B36705">
        <v>0.15639791639969269</v>
      </c>
    </row>
    <row r="36706" spans="1:2" x14ac:dyDescent="0.35">
      <c r="A36706">
        <v>6.4098356683459673E-2</v>
      </c>
      <c r="B36706">
        <v>0.32395437692501311</v>
      </c>
    </row>
    <row r="36707" spans="1:2" x14ac:dyDescent="0.35">
      <c r="A36707">
        <v>0.1828190360409068</v>
      </c>
      <c r="B36707">
        <v>0.11656166392203143</v>
      </c>
    </row>
    <row r="36708" spans="1:2" x14ac:dyDescent="0.35">
      <c r="A36708">
        <v>3.9157120839902089E-3</v>
      </c>
      <c r="B36708">
        <v>0.1538236565738958</v>
      </c>
    </row>
    <row r="36709" spans="1:2" x14ac:dyDescent="0.35">
      <c r="A36709">
        <v>1.2537971560633531E-2</v>
      </c>
      <c r="B36709">
        <v>4.5240131564253029E-2</v>
      </c>
    </row>
    <row r="36710" spans="1:2" x14ac:dyDescent="0.35">
      <c r="A36710">
        <v>0.60176588670591058</v>
      </c>
      <c r="B36710">
        <v>0.16914881010002114</v>
      </c>
    </row>
    <row r="36711" spans="1:2" x14ac:dyDescent="0.35">
      <c r="A36711">
        <v>0.11897376128454958</v>
      </c>
      <c r="B36711">
        <v>9.2369682014120047E-2</v>
      </c>
    </row>
    <row r="36712" spans="1:2" x14ac:dyDescent="0.35">
      <c r="A36712">
        <v>0.1843082874265948</v>
      </c>
      <c r="B36712">
        <v>2.4114730148188393E-2</v>
      </c>
    </row>
    <row r="36713" spans="1:2" x14ac:dyDescent="0.35">
      <c r="A36713">
        <v>0.11473903126242949</v>
      </c>
      <c r="B36713">
        <v>4.7335450430893434E-4</v>
      </c>
    </row>
    <row r="36714" spans="1:2" x14ac:dyDescent="0.35">
      <c r="A36714">
        <v>0.54698947183014268</v>
      </c>
      <c r="B36714">
        <v>0.25073558371902788</v>
      </c>
    </row>
    <row r="36715" spans="1:2" x14ac:dyDescent="0.35">
      <c r="A36715">
        <v>0.18666297436435156</v>
      </c>
      <c r="B36715">
        <v>0.2863672003299475</v>
      </c>
    </row>
    <row r="36716" spans="1:2" x14ac:dyDescent="0.35">
      <c r="A36716">
        <v>0.15149186413267329</v>
      </c>
      <c r="B36716">
        <v>0.15480864187201301</v>
      </c>
    </row>
    <row r="36717" spans="1:2" x14ac:dyDescent="0.35">
      <c r="A36717">
        <v>2.0712601537855466E-2</v>
      </c>
      <c r="B36717">
        <v>0.12699690679619063</v>
      </c>
    </row>
    <row r="36718" spans="1:2" x14ac:dyDescent="0.35">
      <c r="A36718">
        <v>0.31527642171582637</v>
      </c>
      <c r="B36718">
        <v>0.30499866875331244</v>
      </c>
    </row>
    <row r="36719" spans="1:2" x14ac:dyDescent="0.35">
      <c r="A36719">
        <v>0.49050687827369305</v>
      </c>
      <c r="B36719">
        <v>8.7416641841523021E-2</v>
      </c>
    </row>
    <row r="36720" spans="1:2" x14ac:dyDescent="0.35">
      <c r="A36720">
        <v>0.19659600328842894</v>
      </c>
      <c r="B36720">
        <v>3.3173840979288861E-2</v>
      </c>
    </row>
    <row r="36721" spans="1:2" x14ac:dyDescent="0.35">
      <c r="A36721">
        <v>5.8190166524384981E-2</v>
      </c>
      <c r="B36721">
        <v>1.0338702707483991E-2</v>
      </c>
    </row>
    <row r="36722" spans="1:2" x14ac:dyDescent="0.35">
      <c r="A36722">
        <v>0.68547674710671258</v>
      </c>
      <c r="B36722">
        <v>0.17414338033297369</v>
      </c>
    </row>
    <row r="36723" spans="1:2" x14ac:dyDescent="0.35">
      <c r="A36723">
        <v>0.16092352575201965</v>
      </c>
      <c r="B36723">
        <v>8.0579346197063431E-2</v>
      </c>
    </row>
    <row r="36724" spans="1:2" x14ac:dyDescent="0.35">
      <c r="A36724">
        <v>0.19635944352761145</v>
      </c>
      <c r="B36724">
        <v>0.10839024364252535</v>
      </c>
    </row>
    <row r="36725" spans="1:2" x14ac:dyDescent="0.35">
      <c r="A36725">
        <v>1.7174439220020144E-2</v>
      </c>
      <c r="B36725">
        <v>0.18005612537064999</v>
      </c>
    </row>
    <row r="36726" spans="1:2" x14ac:dyDescent="0.35">
      <c r="A36726">
        <v>0.1419602462354505</v>
      </c>
      <c r="B36726">
        <v>0.52784193747698926</v>
      </c>
    </row>
    <row r="36727" spans="1:2" x14ac:dyDescent="0.35">
      <c r="A36727">
        <v>4.1782031582252577E-2</v>
      </c>
      <c r="B36727">
        <v>0.55120323531423776</v>
      </c>
    </row>
    <row r="36728" spans="1:2" x14ac:dyDescent="0.35">
      <c r="A36728">
        <v>0.64305896474294744</v>
      </c>
      <c r="B36728">
        <v>0.29417022105816465</v>
      </c>
    </row>
    <row r="36729" spans="1:2" x14ac:dyDescent="0.35">
      <c r="A36729">
        <v>0.23346840387002157</v>
      </c>
      <c r="B36729">
        <v>0.45775470427685616</v>
      </c>
    </row>
    <row r="36730" spans="1:2" x14ac:dyDescent="0.35">
      <c r="A36730">
        <v>9.4133412413408821E-2</v>
      </c>
      <c r="B36730">
        <v>0.26834526595080505</v>
      </c>
    </row>
    <row r="36731" spans="1:2" x14ac:dyDescent="0.35">
      <c r="A36731">
        <v>0.19048064929999106</v>
      </c>
      <c r="B36731">
        <v>0.11367341563121901</v>
      </c>
    </row>
    <row r="36732" spans="1:2" x14ac:dyDescent="0.35">
      <c r="A36732">
        <v>0.2070470624629131</v>
      </c>
      <c r="B36732">
        <v>0.23199300817149338</v>
      </c>
    </row>
    <row r="36733" spans="1:2" x14ac:dyDescent="0.35">
      <c r="A36733">
        <v>0.12529963597415419</v>
      </c>
      <c r="B36733">
        <v>6.1511180786790846E-3</v>
      </c>
    </row>
    <row r="36734" spans="1:2" x14ac:dyDescent="0.35">
      <c r="A36734">
        <v>0.11881348923128443</v>
      </c>
      <c r="B36734">
        <v>0.31598568709448865</v>
      </c>
    </row>
    <row r="36735" spans="1:2" x14ac:dyDescent="0.35">
      <c r="A36735">
        <v>6.2237714848728622E-2</v>
      </c>
      <c r="B36735">
        <v>0.44669722706363352</v>
      </c>
    </row>
    <row r="36736" spans="1:2" x14ac:dyDescent="0.35">
      <c r="A36736">
        <v>0.59942344991646201</v>
      </c>
      <c r="B36736">
        <v>1.9261377042354411E-2</v>
      </c>
    </row>
    <row r="36737" spans="1:2" x14ac:dyDescent="0.35">
      <c r="A36737">
        <v>0.47773791395533138</v>
      </c>
      <c r="B36737">
        <v>8.9114949688893871E-2</v>
      </c>
    </row>
    <row r="36738" spans="1:2" x14ac:dyDescent="0.35">
      <c r="A36738">
        <v>0.28042172056988435</v>
      </c>
      <c r="B36738">
        <v>3.6584200667274559E-4</v>
      </c>
    </row>
    <row r="36739" spans="1:2" x14ac:dyDescent="0.35">
      <c r="A36739">
        <v>0.12853404519217371</v>
      </c>
      <c r="B36739">
        <v>0.11099018116488889</v>
      </c>
    </row>
    <row r="36740" spans="1:2" x14ac:dyDescent="0.35">
      <c r="A36740">
        <v>0.32756507752348096</v>
      </c>
      <c r="B36740">
        <v>0.14763375141229168</v>
      </c>
    </row>
    <row r="36741" spans="1:2" x14ac:dyDescent="0.35">
      <c r="A36741">
        <v>3.2586282066742772E-2</v>
      </c>
      <c r="B36741">
        <v>1.1390238839008568E-2</v>
      </c>
    </row>
    <row r="36742" spans="1:2" x14ac:dyDescent="0.35">
      <c r="A36742">
        <v>0.12669760283886944</v>
      </c>
      <c r="B36742">
        <v>9.590153248931349E-2</v>
      </c>
    </row>
    <row r="36743" spans="1:2" x14ac:dyDescent="0.35">
      <c r="A36743">
        <v>0.20809025619779922</v>
      </c>
      <c r="B36743">
        <v>0.19783877843535191</v>
      </c>
    </row>
    <row r="36744" spans="1:2" x14ac:dyDescent="0.35">
      <c r="A36744">
        <v>0.14039056533062189</v>
      </c>
      <c r="B36744">
        <v>0.18197675924663381</v>
      </c>
    </row>
    <row r="36745" spans="1:2" x14ac:dyDescent="0.35">
      <c r="A36745">
        <v>0.2618257464300901</v>
      </c>
      <c r="B36745">
        <v>9.4655859964565599E-3</v>
      </c>
    </row>
    <row r="36746" spans="1:2" x14ac:dyDescent="0.35">
      <c r="A36746">
        <v>3.7013224117660171E-3</v>
      </c>
      <c r="B36746">
        <v>0.10302499685150319</v>
      </c>
    </row>
    <row r="36747" spans="1:2" x14ac:dyDescent="0.35">
      <c r="A36747">
        <v>0.34753624332589461</v>
      </c>
      <c r="B36747">
        <v>0.16704318743458743</v>
      </c>
    </row>
    <row r="36748" spans="1:2" x14ac:dyDescent="0.35">
      <c r="A36748">
        <v>9.0379711083349801E-2</v>
      </c>
      <c r="B36748">
        <v>7.6200185174938914E-2</v>
      </c>
    </row>
    <row r="36749" spans="1:2" x14ac:dyDescent="0.35">
      <c r="A36749">
        <v>0.25718051525465013</v>
      </c>
      <c r="B36749">
        <v>1.1298583616882393E-2</v>
      </c>
    </row>
    <row r="36750" spans="1:2" x14ac:dyDescent="0.35">
      <c r="A36750">
        <v>0.3035122026288754</v>
      </c>
      <c r="B36750">
        <v>0.15595125034896495</v>
      </c>
    </row>
    <row r="36751" spans="1:2" x14ac:dyDescent="0.35">
      <c r="A36751">
        <v>0.78461525700937373</v>
      </c>
      <c r="B36751">
        <v>0.24118372988911033</v>
      </c>
    </row>
    <row r="36752" spans="1:2" x14ac:dyDescent="0.35">
      <c r="A36752">
        <v>2.9741062016966951E-2</v>
      </c>
      <c r="B36752">
        <v>0.14018373139575588</v>
      </c>
    </row>
    <row r="36753" spans="1:2" x14ac:dyDescent="0.35">
      <c r="A36753">
        <v>0.12380324956093673</v>
      </c>
      <c r="B36753">
        <v>0.47091627217844617</v>
      </c>
    </row>
    <row r="36754" spans="1:2" x14ac:dyDescent="0.35">
      <c r="A36754">
        <v>3.7032634174071913E-3</v>
      </c>
      <c r="B36754">
        <v>0.13914430398893873</v>
      </c>
    </row>
    <row r="36755" spans="1:2" x14ac:dyDescent="0.35">
      <c r="A36755">
        <v>0.12472030314295046</v>
      </c>
      <c r="B36755">
        <v>3.6350126322177503E-2</v>
      </c>
    </row>
    <row r="36756" spans="1:2" x14ac:dyDescent="0.35">
      <c r="A36756">
        <v>2.4387448097076018E-3</v>
      </c>
      <c r="B36756">
        <v>7.593451705151334E-4</v>
      </c>
    </row>
    <row r="36757" spans="1:2" x14ac:dyDescent="0.35">
      <c r="A36757">
        <v>2.5613019754710049E-2</v>
      </c>
      <c r="B36757">
        <v>0.32436053906025569</v>
      </c>
    </row>
    <row r="36758" spans="1:2" x14ac:dyDescent="0.35">
      <c r="A36758">
        <v>0.23362964854807888</v>
      </c>
      <c r="B36758">
        <v>1.5363624664138514E-2</v>
      </c>
    </row>
    <row r="36759" spans="1:2" x14ac:dyDescent="0.35">
      <c r="A36759">
        <v>5.4257323873851529E-2</v>
      </c>
      <c r="B36759">
        <v>6.654213625465083E-2</v>
      </c>
    </row>
    <row r="36760" spans="1:2" x14ac:dyDescent="0.35">
      <c r="A36760">
        <v>0.17228504644412942</v>
      </c>
      <c r="B36760">
        <v>0.2917997106985904</v>
      </c>
    </row>
    <row r="36761" spans="1:2" x14ac:dyDescent="0.35">
      <c r="A36761">
        <v>0.22699552432887704</v>
      </c>
      <c r="B36761">
        <v>3.9082027782579597E-2</v>
      </c>
    </row>
    <row r="36762" spans="1:2" x14ac:dyDescent="0.35">
      <c r="A36762">
        <v>2.905306116802589E-2</v>
      </c>
      <c r="B36762">
        <v>0.38108370982179801</v>
      </c>
    </row>
    <row r="36763" spans="1:2" x14ac:dyDescent="0.35">
      <c r="A36763">
        <v>7.4220106156704643E-2</v>
      </c>
      <c r="B36763">
        <v>0.31920096382795976</v>
      </c>
    </row>
    <row r="36764" spans="1:2" x14ac:dyDescent="0.35">
      <c r="A36764">
        <v>0.41801734556736941</v>
      </c>
      <c r="B36764">
        <v>0.14395049793566253</v>
      </c>
    </row>
    <row r="36765" spans="1:2" x14ac:dyDescent="0.35">
      <c r="A36765">
        <v>0.4516841290575484</v>
      </c>
      <c r="B36765">
        <v>0.12020307618601467</v>
      </c>
    </row>
    <row r="36766" spans="1:2" x14ac:dyDescent="0.35">
      <c r="A36766">
        <v>0.46419796771914135</v>
      </c>
      <c r="B36766">
        <v>4.9121948882488727E-2</v>
      </c>
    </row>
    <row r="36767" spans="1:2" x14ac:dyDescent="0.35">
      <c r="A36767">
        <v>0.34510995583625992</v>
      </c>
      <c r="B36767">
        <v>0.15384081393958496</v>
      </c>
    </row>
    <row r="36768" spans="1:2" x14ac:dyDescent="0.35">
      <c r="A36768">
        <v>0.35567972219732741</v>
      </c>
      <c r="B36768">
        <v>3.260528890470131E-2</v>
      </c>
    </row>
    <row r="36769" spans="1:2" x14ac:dyDescent="0.35">
      <c r="A36769">
        <v>0.15268651225569987</v>
      </c>
      <c r="B36769">
        <v>0.16961714735422165</v>
      </c>
    </row>
    <row r="36770" spans="1:2" x14ac:dyDescent="0.35">
      <c r="A36770">
        <v>0.14799214714190462</v>
      </c>
      <c r="B36770">
        <v>9.6023578142926946E-2</v>
      </c>
    </row>
    <row r="36771" spans="1:2" x14ac:dyDescent="0.35">
      <c r="A36771">
        <v>2.7800612594285214E-2</v>
      </c>
      <c r="B36771">
        <v>0.1499718274781795</v>
      </c>
    </row>
    <row r="36772" spans="1:2" x14ac:dyDescent="0.35">
      <c r="A36772">
        <v>0.72776011482189906</v>
      </c>
      <c r="B36772">
        <v>0.5522214741343664</v>
      </c>
    </row>
    <row r="36773" spans="1:2" x14ac:dyDescent="0.35">
      <c r="A36773">
        <v>9.2807495820919406E-2</v>
      </c>
      <c r="B36773">
        <v>0.10886286909384235</v>
      </c>
    </row>
    <row r="36774" spans="1:2" x14ac:dyDescent="0.35">
      <c r="A36774">
        <v>0.23371067194351031</v>
      </c>
      <c r="B36774">
        <v>4.1974238803215956E-2</v>
      </c>
    </row>
    <row r="36775" spans="1:2" x14ac:dyDescent="0.35">
      <c r="A36775">
        <v>6.8946859709211289E-4</v>
      </c>
      <c r="B36775">
        <v>0.14014692444088647</v>
      </c>
    </row>
    <row r="36776" spans="1:2" x14ac:dyDescent="0.35">
      <c r="A36776">
        <v>0.16643175355392642</v>
      </c>
      <c r="B36776">
        <v>3.8189101216870545E-2</v>
      </c>
    </row>
    <row r="36777" spans="1:2" x14ac:dyDescent="0.35">
      <c r="A36777">
        <v>0.16798102278139998</v>
      </c>
      <c r="B36777">
        <v>3.5425225124326103E-2</v>
      </c>
    </row>
    <row r="36778" spans="1:2" x14ac:dyDescent="0.35">
      <c r="A36778">
        <v>0.71972924067012656</v>
      </c>
      <c r="B36778">
        <v>0.36480008276924258</v>
      </c>
    </row>
    <row r="36779" spans="1:2" x14ac:dyDescent="0.35">
      <c r="A36779">
        <v>0.25985789680950983</v>
      </c>
      <c r="B36779">
        <v>0.24873678576383984</v>
      </c>
    </row>
    <row r="36780" spans="1:2" x14ac:dyDescent="0.35">
      <c r="A36780">
        <v>4.7485169051925558E-3</v>
      </c>
      <c r="B36780">
        <v>5.9066035513403316E-2</v>
      </c>
    </row>
    <row r="36781" spans="1:2" x14ac:dyDescent="0.35">
      <c r="A36781">
        <v>0.20871082271378727</v>
      </c>
      <c r="B36781">
        <v>3.5930726705370973E-2</v>
      </c>
    </row>
    <row r="36782" spans="1:2" x14ac:dyDescent="0.35">
      <c r="A36782">
        <v>0.23836134298504491</v>
      </c>
      <c r="B36782">
        <v>0.33787841019766329</v>
      </c>
    </row>
    <row r="36783" spans="1:2" x14ac:dyDescent="0.35">
      <c r="A36783">
        <v>0.55795947721878147</v>
      </c>
      <c r="B36783">
        <v>0.22324757163514283</v>
      </c>
    </row>
    <row r="36784" spans="1:2" x14ac:dyDescent="0.35">
      <c r="A36784">
        <v>0.16837198740861847</v>
      </c>
      <c r="B36784">
        <v>0.12506064720233084</v>
      </c>
    </row>
    <row r="36785" spans="1:2" x14ac:dyDescent="0.35">
      <c r="A36785">
        <v>0.16627419175006619</v>
      </c>
      <c r="B36785">
        <v>2.2270608390791608E-2</v>
      </c>
    </row>
    <row r="36786" spans="1:2" x14ac:dyDescent="0.35">
      <c r="A36786">
        <v>0.37341147833357818</v>
      </c>
      <c r="B36786">
        <v>0.2976416875376407</v>
      </c>
    </row>
    <row r="36787" spans="1:2" x14ac:dyDescent="0.35">
      <c r="A36787">
        <v>9.8298223971116899E-2</v>
      </c>
      <c r="B36787">
        <v>6.453597046907443E-2</v>
      </c>
    </row>
    <row r="36788" spans="1:2" x14ac:dyDescent="0.35">
      <c r="A36788">
        <v>8.0545579386065519E-2</v>
      </c>
      <c r="B36788">
        <v>0.31284360510512571</v>
      </c>
    </row>
    <row r="36789" spans="1:2" x14ac:dyDescent="0.35">
      <c r="A36789">
        <v>0.38743349946287881</v>
      </c>
      <c r="B36789">
        <v>0.1800410621379662</v>
      </c>
    </row>
    <row r="36790" spans="1:2" x14ac:dyDescent="0.35">
      <c r="A36790">
        <v>4.8855396089582774E-2</v>
      </c>
      <c r="B36790">
        <v>9.7828528375145274E-2</v>
      </c>
    </row>
    <row r="36791" spans="1:2" x14ac:dyDescent="0.35">
      <c r="A36791">
        <v>1.3636036323357201E-2</v>
      </c>
      <c r="B36791">
        <v>0.10960023159740558</v>
      </c>
    </row>
    <row r="36792" spans="1:2" x14ac:dyDescent="0.35">
      <c r="A36792">
        <v>0.21666481163962487</v>
      </c>
      <c r="B36792">
        <v>6.2959336356254142E-2</v>
      </c>
    </row>
    <row r="36793" spans="1:2" x14ac:dyDescent="0.35">
      <c r="A36793">
        <v>4.8782975356962466E-2</v>
      </c>
      <c r="B36793">
        <v>9.1188996337817685E-2</v>
      </c>
    </row>
    <row r="36794" spans="1:2" x14ac:dyDescent="0.35">
      <c r="A36794">
        <v>0.36921409175134046</v>
      </c>
      <c r="B36794">
        <v>0.28503432906746279</v>
      </c>
    </row>
    <row r="36795" spans="1:2" x14ac:dyDescent="0.35">
      <c r="A36795">
        <v>8.5785147996276145E-4</v>
      </c>
      <c r="B36795">
        <v>0.11768695947021478</v>
      </c>
    </row>
    <row r="36796" spans="1:2" x14ac:dyDescent="0.35">
      <c r="A36796">
        <v>2.6359747822122449E-2</v>
      </c>
      <c r="B36796">
        <v>0.42015244375702271</v>
      </c>
    </row>
    <row r="36797" spans="1:2" x14ac:dyDescent="0.35">
      <c r="A36797">
        <v>1.3929010057470511E-2</v>
      </c>
      <c r="B36797">
        <v>4.3050231806156742E-3</v>
      </c>
    </row>
    <row r="36798" spans="1:2" x14ac:dyDescent="0.35">
      <c r="A36798">
        <v>0.14933252869480024</v>
      </c>
      <c r="B36798">
        <v>0.54926665108211004</v>
      </c>
    </row>
    <row r="36799" spans="1:2" x14ac:dyDescent="0.35">
      <c r="A36799">
        <v>0.47455030053253455</v>
      </c>
      <c r="B36799">
        <v>2.2104913028978001E-2</v>
      </c>
    </row>
    <row r="36800" spans="1:2" x14ac:dyDescent="0.35">
      <c r="A36800">
        <v>0.22160355668935511</v>
      </c>
      <c r="B36800">
        <v>0.38883752661606236</v>
      </c>
    </row>
    <row r="36801" spans="1:2" x14ac:dyDescent="0.35">
      <c r="A36801">
        <v>0.60289233979778567</v>
      </c>
      <c r="B36801">
        <v>0.35676499106140475</v>
      </c>
    </row>
    <row r="36802" spans="1:2" x14ac:dyDescent="0.35">
      <c r="A36802">
        <v>6.0705691570361799E-2</v>
      </c>
      <c r="B36802">
        <v>0.14839596625837445</v>
      </c>
    </row>
    <row r="36803" spans="1:2" x14ac:dyDescent="0.35">
      <c r="A36803">
        <v>0.24139255152830161</v>
      </c>
      <c r="B36803">
        <v>0.1263297718468166</v>
      </c>
    </row>
    <row r="36804" spans="1:2" x14ac:dyDescent="0.35">
      <c r="A36804">
        <v>0.43833928804910743</v>
      </c>
      <c r="B36804">
        <v>7.4013744947803925E-2</v>
      </c>
    </row>
    <row r="36805" spans="1:2" x14ac:dyDescent="0.35">
      <c r="A36805">
        <v>0.23650517086791006</v>
      </c>
      <c r="B36805">
        <v>1.1096222059630937E-2</v>
      </c>
    </row>
    <row r="36806" spans="1:2" x14ac:dyDescent="0.35">
      <c r="A36806">
        <v>0.33674771245292179</v>
      </c>
      <c r="B36806">
        <v>0.15938312607424615</v>
      </c>
    </row>
    <row r="36807" spans="1:2" x14ac:dyDescent="0.35">
      <c r="A36807">
        <v>0.10413026929974786</v>
      </c>
      <c r="B36807">
        <v>2.0319651671320674E-2</v>
      </c>
    </row>
    <row r="36808" spans="1:2" x14ac:dyDescent="0.35">
      <c r="A36808">
        <v>5.232624772992709E-2</v>
      </c>
      <c r="B36808">
        <v>0.40987502704651219</v>
      </c>
    </row>
    <row r="36809" spans="1:2" x14ac:dyDescent="0.35">
      <c r="A36809">
        <v>5.4700914059255347E-2</v>
      </c>
      <c r="B36809">
        <v>0.14885485464441109</v>
      </c>
    </row>
    <row r="36810" spans="1:2" x14ac:dyDescent="0.35">
      <c r="A36810">
        <v>0.29694304237879288</v>
      </c>
      <c r="B36810">
        <v>0.1395072575079582</v>
      </c>
    </row>
    <row r="36811" spans="1:2" x14ac:dyDescent="0.35">
      <c r="A36811">
        <v>0.13525053201957429</v>
      </c>
      <c r="B36811">
        <v>4.8007889939137662E-2</v>
      </c>
    </row>
    <row r="36812" spans="1:2" x14ac:dyDescent="0.35">
      <c r="A36812">
        <v>0.10574889302777882</v>
      </c>
      <c r="B36812">
        <v>5.8846270971564148E-2</v>
      </c>
    </row>
    <row r="36813" spans="1:2" x14ac:dyDescent="0.35">
      <c r="A36813">
        <v>0.14062847861187416</v>
      </c>
      <c r="B36813">
        <v>0.19123029647325532</v>
      </c>
    </row>
    <row r="36814" spans="1:2" x14ac:dyDescent="0.35">
      <c r="A36814">
        <v>0.79002536620842068</v>
      </c>
      <c r="B36814">
        <v>5.3472972876385173E-2</v>
      </c>
    </row>
    <row r="36815" spans="1:2" x14ac:dyDescent="0.35">
      <c r="A36815">
        <v>0.20711030208586739</v>
      </c>
      <c r="B36815">
        <v>5.9026371626593292E-3</v>
      </c>
    </row>
    <row r="36816" spans="1:2" x14ac:dyDescent="0.35">
      <c r="A36816">
        <v>0.26578672133606873</v>
      </c>
      <c r="B36816">
        <v>2.8817942530119961E-2</v>
      </c>
    </row>
    <row r="36817" spans="1:2" x14ac:dyDescent="0.35">
      <c r="A36817">
        <v>0.42553224237481102</v>
      </c>
      <c r="B36817">
        <v>2.2965792598016094E-2</v>
      </c>
    </row>
    <row r="36818" spans="1:2" x14ac:dyDescent="0.35">
      <c r="A36818">
        <v>0.179505447146102</v>
      </c>
      <c r="B36818">
        <v>1.1315277058746416E-2</v>
      </c>
    </row>
    <row r="36819" spans="1:2" x14ac:dyDescent="0.35">
      <c r="A36819">
        <v>5.8268850869354682E-2</v>
      </c>
      <c r="B36819">
        <v>0.19912380825715506</v>
      </c>
    </row>
    <row r="36820" spans="1:2" x14ac:dyDescent="0.35">
      <c r="A36820">
        <v>0.22130355409383803</v>
      </c>
      <c r="B36820">
        <v>0.40379160528446961</v>
      </c>
    </row>
    <row r="36821" spans="1:2" x14ac:dyDescent="0.35">
      <c r="A36821">
        <v>0.43404466509737782</v>
      </c>
      <c r="B36821">
        <v>0.15985207362034598</v>
      </c>
    </row>
    <row r="36822" spans="1:2" x14ac:dyDescent="0.35">
      <c r="A36822">
        <v>0.21178496403796174</v>
      </c>
      <c r="B36822">
        <v>6.9254035871968739E-2</v>
      </c>
    </row>
    <row r="36823" spans="1:2" x14ac:dyDescent="0.35">
      <c r="A36823">
        <v>4.3415187223285842E-2</v>
      </c>
      <c r="B36823">
        <v>9.493841961910604E-2</v>
      </c>
    </row>
    <row r="36824" spans="1:2" x14ac:dyDescent="0.35">
      <c r="A36824">
        <v>0.26021175910536543</v>
      </c>
      <c r="B36824">
        <v>0.11870924061077326</v>
      </c>
    </row>
    <row r="36825" spans="1:2" x14ac:dyDescent="0.35">
      <c r="A36825">
        <v>0.11142099868708114</v>
      </c>
      <c r="B36825">
        <v>1.7647029725609036E-2</v>
      </c>
    </row>
    <row r="36826" spans="1:2" x14ac:dyDescent="0.35">
      <c r="A36826">
        <v>0.81714424447745793</v>
      </c>
      <c r="B36826">
        <v>9.0929492323690839E-2</v>
      </c>
    </row>
    <row r="36827" spans="1:2" x14ac:dyDescent="0.35">
      <c r="A36827">
        <v>1.6448174352861764E-2</v>
      </c>
      <c r="B36827">
        <v>0.13638105049494509</v>
      </c>
    </row>
    <row r="36828" spans="1:2" x14ac:dyDescent="0.35">
      <c r="A36828">
        <v>9.4950414631982394E-2</v>
      </c>
      <c r="B36828">
        <v>8.1031943792710934E-2</v>
      </c>
    </row>
    <row r="36829" spans="1:2" x14ac:dyDescent="0.35">
      <c r="A36829">
        <v>0.1783549705677922</v>
      </c>
      <c r="B36829">
        <v>0.14316056429694668</v>
      </c>
    </row>
    <row r="36830" spans="1:2" x14ac:dyDescent="0.35">
      <c r="A36830">
        <v>8.3783454368769328E-2</v>
      </c>
      <c r="B36830">
        <v>9.7558696978118753E-2</v>
      </c>
    </row>
    <row r="36831" spans="1:2" x14ac:dyDescent="0.35">
      <c r="A36831">
        <v>2.7439957771020318E-2</v>
      </c>
      <c r="B36831">
        <v>0.10664277214148067</v>
      </c>
    </row>
    <row r="36832" spans="1:2" x14ac:dyDescent="0.35">
      <c r="A36832">
        <v>0.25132748121431231</v>
      </c>
      <c r="B36832">
        <v>0.16541714023967394</v>
      </c>
    </row>
    <row r="36833" spans="1:2" x14ac:dyDescent="0.35">
      <c r="A36833">
        <v>2.6313498320056534E-3</v>
      </c>
      <c r="B36833">
        <v>8.7402517359436716E-2</v>
      </c>
    </row>
    <row r="36834" spans="1:2" x14ac:dyDescent="0.35">
      <c r="A36834">
        <v>0.1213571395610368</v>
      </c>
      <c r="B36834">
        <v>0.14614777347451927</v>
      </c>
    </row>
    <row r="36835" spans="1:2" x14ac:dyDescent="0.35">
      <c r="A36835">
        <v>0.57048876938938586</v>
      </c>
      <c r="B36835">
        <v>0.16196410993828111</v>
      </c>
    </row>
    <row r="36836" spans="1:2" x14ac:dyDescent="0.35">
      <c r="A36836">
        <v>0.2905618189248465</v>
      </c>
      <c r="B36836">
        <v>0.28373554512794624</v>
      </c>
    </row>
    <row r="36837" spans="1:2" x14ac:dyDescent="0.35">
      <c r="A36837">
        <v>5.265960112439276E-2</v>
      </c>
      <c r="B36837">
        <v>6.6781638608227625E-2</v>
      </c>
    </row>
    <row r="36838" spans="1:2" x14ac:dyDescent="0.35">
      <c r="A36838">
        <v>0.1037471278354074</v>
      </c>
      <c r="B36838">
        <v>3.5342292883259567E-2</v>
      </c>
    </row>
    <row r="36839" spans="1:2" x14ac:dyDescent="0.35">
      <c r="A36839">
        <v>0.21613185813855113</v>
      </c>
      <c r="B36839">
        <v>0.22645489317137998</v>
      </c>
    </row>
    <row r="36840" spans="1:2" x14ac:dyDescent="0.35">
      <c r="A36840">
        <v>9.1090859655968498E-2</v>
      </c>
      <c r="B36840">
        <v>0.30524889900574209</v>
      </c>
    </row>
    <row r="36841" spans="1:2" x14ac:dyDescent="0.35">
      <c r="A36841">
        <v>2.9018815162736238E-2</v>
      </c>
      <c r="B36841">
        <v>0.42336992803278134</v>
      </c>
    </row>
    <row r="36842" spans="1:2" x14ac:dyDescent="0.35">
      <c r="A36842">
        <v>0.10727267769310941</v>
      </c>
      <c r="B36842">
        <v>0.19523703707793993</v>
      </c>
    </row>
    <row r="36843" spans="1:2" x14ac:dyDescent="0.35">
      <c r="A36843">
        <v>0.18146582042720014</v>
      </c>
      <c r="B36843">
        <v>9.6707148109906424E-2</v>
      </c>
    </row>
    <row r="36844" spans="1:2" x14ac:dyDescent="0.35">
      <c r="A36844">
        <v>0.14877964662345511</v>
      </c>
      <c r="B36844">
        <v>0.14125004541978481</v>
      </c>
    </row>
    <row r="36845" spans="1:2" x14ac:dyDescent="0.35">
      <c r="A36845">
        <v>0.13061285152630059</v>
      </c>
      <c r="B36845">
        <v>0.44361922298082757</v>
      </c>
    </row>
    <row r="36846" spans="1:2" x14ac:dyDescent="0.35">
      <c r="A36846">
        <v>0.10447749184693193</v>
      </c>
      <c r="B36846">
        <v>0.12199201420222776</v>
      </c>
    </row>
    <row r="36847" spans="1:2" x14ac:dyDescent="0.35">
      <c r="A36847">
        <v>0.23346364606229483</v>
      </c>
      <c r="B36847">
        <v>0.5870101116187062</v>
      </c>
    </row>
    <row r="36848" spans="1:2" x14ac:dyDescent="0.35">
      <c r="A36848">
        <v>2.8305453653042944E-2</v>
      </c>
      <c r="B36848">
        <v>0.13097163652698438</v>
      </c>
    </row>
    <row r="36849" spans="1:2" x14ac:dyDescent="0.35">
      <c r="A36849">
        <v>7.1230991781022199E-2</v>
      </c>
      <c r="B36849">
        <v>6.9174801495677618E-2</v>
      </c>
    </row>
    <row r="36850" spans="1:2" x14ac:dyDescent="0.35">
      <c r="A36850">
        <v>3.6345139089233862E-2</v>
      </c>
      <c r="B36850">
        <v>0.12031229127956002</v>
      </c>
    </row>
    <row r="36851" spans="1:2" x14ac:dyDescent="0.35">
      <c r="A36851">
        <v>3.2479078271788094E-2</v>
      </c>
      <c r="B36851">
        <v>0.2018067301466536</v>
      </c>
    </row>
    <row r="36852" spans="1:2" x14ac:dyDescent="0.35">
      <c r="A36852">
        <v>0.68825726337624127</v>
      </c>
      <c r="B36852">
        <v>7.481031688889038E-2</v>
      </c>
    </row>
    <row r="36853" spans="1:2" x14ac:dyDescent="0.35">
      <c r="A36853">
        <v>6.8362060568803756E-2</v>
      </c>
      <c r="B36853">
        <v>3.2248466240310934E-2</v>
      </c>
    </row>
    <row r="36854" spans="1:2" x14ac:dyDescent="0.35">
      <c r="A36854">
        <v>0.25998426245835404</v>
      </c>
      <c r="B36854">
        <v>0.15297512726782861</v>
      </c>
    </row>
    <row r="36855" spans="1:2" x14ac:dyDescent="0.35">
      <c r="A36855">
        <v>0.14335335882705813</v>
      </c>
      <c r="B36855">
        <v>2.4554847461943349E-2</v>
      </c>
    </row>
    <row r="36856" spans="1:2" x14ac:dyDescent="0.35">
      <c r="A36856">
        <v>0.43796158335080382</v>
      </c>
      <c r="B36856">
        <v>7.2521517670210991E-2</v>
      </c>
    </row>
    <row r="36857" spans="1:2" x14ac:dyDescent="0.35">
      <c r="A36857">
        <v>0.29650094256284631</v>
      </c>
      <c r="B36857">
        <v>0.23428235695486924</v>
      </c>
    </row>
    <row r="36858" spans="1:2" x14ac:dyDescent="0.35">
      <c r="A36858">
        <v>0.19339033158727839</v>
      </c>
      <c r="B36858">
        <v>0.49768706140179947</v>
      </c>
    </row>
    <row r="36859" spans="1:2" x14ac:dyDescent="0.35">
      <c r="A36859">
        <v>0.10868709553235656</v>
      </c>
      <c r="B36859">
        <v>0.15173357868724452</v>
      </c>
    </row>
    <row r="36860" spans="1:2" x14ac:dyDescent="0.35">
      <c r="A36860">
        <v>2.4651822727718934E-2</v>
      </c>
      <c r="B36860">
        <v>0.21515844648561047</v>
      </c>
    </row>
    <row r="36861" spans="1:2" x14ac:dyDescent="0.35">
      <c r="A36861">
        <v>9.3518145358196955E-2</v>
      </c>
      <c r="B36861">
        <v>2.1280632990247943E-2</v>
      </c>
    </row>
    <row r="36862" spans="1:2" x14ac:dyDescent="0.35">
      <c r="A36862">
        <v>5.2455394127054168E-2</v>
      </c>
      <c r="B36862">
        <v>0.10050094105859225</v>
      </c>
    </row>
    <row r="36863" spans="1:2" x14ac:dyDescent="0.35">
      <c r="A36863">
        <v>0.40473712154977226</v>
      </c>
      <c r="B36863">
        <v>0.22640551735586537</v>
      </c>
    </row>
    <row r="36864" spans="1:2" x14ac:dyDescent="0.35">
      <c r="A36864">
        <v>7.9905139744074136E-2</v>
      </c>
      <c r="B36864">
        <v>5.9694367294611285E-2</v>
      </c>
    </row>
    <row r="36865" spans="1:2" x14ac:dyDescent="0.35">
      <c r="A36865">
        <v>0.10476159922030345</v>
      </c>
      <c r="B36865">
        <v>1.7429323184335387E-2</v>
      </c>
    </row>
    <row r="36866" spans="1:2" x14ac:dyDescent="0.35">
      <c r="A36866">
        <v>0.10754553735181853</v>
      </c>
      <c r="B36866">
        <v>5.981280182339669E-2</v>
      </c>
    </row>
    <row r="36867" spans="1:2" x14ac:dyDescent="0.35">
      <c r="A36867">
        <v>0.14156438929787923</v>
      </c>
      <c r="B36867">
        <v>0.42239948073159722</v>
      </c>
    </row>
    <row r="36868" spans="1:2" x14ac:dyDescent="0.35">
      <c r="A36868">
        <v>0.20943483352402623</v>
      </c>
      <c r="B36868">
        <v>0.35484158518465292</v>
      </c>
    </row>
    <row r="36869" spans="1:2" x14ac:dyDescent="0.35">
      <c r="A36869">
        <v>0.3954246521228128</v>
      </c>
      <c r="B36869">
        <v>3.5000549104814076E-4</v>
      </c>
    </row>
    <row r="36870" spans="1:2" x14ac:dyDescent="0.35">
      <c r="A36870">
        <v>0.27841834814224425</v>
      </c>
      <c r="B36870">
        <v>4.4089350853849747E-2</v>
      </c>
    </row>
    <row r="36871" spans="1:2" x14ac:dyDescent="0.35">
      <c r="A36871">
        <v>2.818491140933263E-2</v>
      </c>
      <c r="B36871">
        <v>6.6294297769208393E-3</v>
      </c>
    </row>
    <row r="36872" spans="1:2" x14ac:dyDescent="0.35">
      <c r="A36872">
        <v>0.56010156066781203</v>
      </c>
      <c r="B36872">
        <v>1.4190833622512951E-2</v>
      </c>
    </row>
    <row r="36873" spans="1:2" x14ac:dyDescent="0.35">
      <c r="A36873">
        <v>0.18759949752941099</v>
      </c>
      <c r="B36873">
        <v>0.15228274550284909</v>
      </c>
    </row>
    <row r="36874" spans="1:2" x14ac:dyDescent="0.35">
      <c r="A36874">
        <v>0.16212284880441719</v>
      </c>
      <c r="B36874">
        <v>6.9632194288055324E-2</v>
      </c>
    </row>
    <row r="36875" spans="1:2" x14ac:dyDescent="0.35">
      <c r="A36875">
        <v>0.23489640974576634</v>
      </c>
      <c r="B36875">
        <v>0.42455255516351453</v>
      </c>
    </row>
    <row r="36876" spans="1:2" x14ac:dyDescent="0.35">
      <c r="A36876">
        <v>0.20193188815982172</v>
      </c>
      <c r="B36876">
        <v>7.171387056233664E-3</v>
      </c>
    </row>
    <row r="36877" spans="1:2" x14ac:dyDescent="0.35">
      <c r="A36877">
        <v>8.3022259622428346E-2</v>
      </c>
      <c r="B36877">
        <v>0.2730131737984941</v>
      </c>
    </row>
    <row r="36878" spans="1:2" x14ac:dyDescent="0.35">
      <c r="A36878">
        <v>9.9357328164860009E-2</v>
      </c>
      <c r="B36878">
        <v>2.8539360173823907E-3</v>
      </c>
    </row>
    <row r="36879" spans="1:2" x14ac:dyDescent="0.35">
      <c r="A36879">
        <v>7.2987636944154527E-2</v>
      </c>
      <c r="B36879">
        <v>9.1589963050435264E-2</v>
      </c>
    </row>
    <row r="36880" spans="1:2" x14ac:dyDescent="0.35">
      <c r="A36880">
        <v>4.2663212759021713E-2</v>
      </c>
      <c r="B36880">
        <v>0.12791810142908164</v>
      </c>
    </row>
    <row r="36881" spans="1:2" x14ac:dyDescent="0.35">
      <c r="A36881">
        <v>0.31044605919870294</v>
      </c>
      <c r="B36881">
        <v>0.5129475810586549</v>
      </c>
    </row>
    <row r="36882" spans="1:2" x14ac:dyDescent="0.35">
      <c r="A36882">
        <v>0.23404112706009106</v>
      </c>
      <c r="B36882">
        <v>2.6568859862012368E-2</v>
      </c>
    </row>
    <row r="36883" spans="1:2" x14ac:dyDescent="0.35">
      <c r="A36883">
        <v>9.0162998227385174E-2</v>
      </c>
      <c r="B36883">
        <v>5.2528209865528357E-2</v>
      </c>
    </row>
    <row r="36884" spans="1:2" x14ac:dyDescent="0.35">
      <c r="A36884">
        <v>0.14075448456434819</v>
      </c>
      <c r="B36884">
        <v>0.24437932114972835</v>
      </c>
    </row>
    <row r="36885" spans="1:2" x14ac:dyDescent="0.35">
      <c r="A36885">
        <v>0.13474460016481532</v>
      </c>
      <c r="B36885">
        <v>9.5438942927246292E-2</v>
      </c>
    </row>
    <row r="36886" spans="1:2" x14ac:dyDescent="0.35">
      <c r="A36886">
        <v>7.5882037747463854E-2</v>
      </c>
      <c r="B36886">
        <v>1.2338541483327178E-2</v>
      </c>
    </row>
    <row r="36887" spans="1:2" x14ac:dyDescent="0.35">
      <c r="A36887">
        <v>2.8014825492769513E-2</v>
      </c>
      <c r="B36887">
        <v>0.14161826728986299</v>
      </c>
    </row>
    <row r="36888" spans="1:2" x14ac:dyDescent="0.35">
      <c r="A36888">
        <v>0.2495791785298665</v>
      </c>
      <c r="B36888">
        <v>1.5680951219774694E-2</v>
      </c>
    </row>
    <row r="36889" spans="1:2" x14ac:dyDescent="0.35">
      <c r="A36889">
        <v>0.7341363074606635</v>
      </c>
      <c r="B36889">
        <v>0.27755493682254545</v>
      </c>
    </row>
    <row r="36890" spans="1:2" x14ac:dyDescent="0.35">
      <c r="A36890">
        <v>0.34135945253351652</v>
      </c>
      <c r="B36890">
        <v>0.1437349730674429</v>
      </c>
    </row>
    <row r="36891" spans="1:2" x14ac:dyDescent="0.35">
      <c r="A36891">
        <v>0.23233905628155491</v>
      </c>
      <c r="B36891">
        <v>0.10862086190265972</v>
      </c>
    </row>
    <row r="36892" spans="1:2" x14ac:dyDescent="0.35">
      <c r="A36892">
        <v>0.49629281169381362</v>
      </c>
      <c r="B36892">
        <v>2.2495130159094105E-2</v>
      </c>
    </row>
    <row r="36893" spans="1:2" x14ac:dyDescent="0.35">
      <c r="A36893">
        <v>0.2071391007826501</v>
      </c>
      <c r="B36893">
        <v>0.8005478470927283</v>
      </c>
    </row>
    <row r="36894" spans="1:2" x14ac:dyDescent="0.35">
      <c r="A36894">
        <v>0.24039359594594828</v>
      </c>
      <c r="B36894">
        <v>3.7723578766863122E-2</v>
      </c>
    </row>
    <row r="36895" spans="1:2" x14ac:dyDescent="0.35">
      <c r="A36895">
        <v>0.14876119560740897</v>
      </c>
      <c r="B36895">
        <v>7.709199055373965E-2</v>
      </c>
    </row>
    <row r="36896" spans="1:2" x14ac:dyDescent="0.35">
      <c r="A36896">
        <v>0.18724282224957092</v>
      </c>
      <c r="B36896">
        <v>3.4630639149617788E-2</v>
      </c>
    </row>
    <row r="36897" spans="1:2" x14ac:dyDescent="0.35">
      <c r="A36897">
        <v>1.5500469762727462E-2</v>
      </c>
      <c r="B36897">
        <v>0.31824555446135772</v>
      </c>
    </row>
    <row r="36898" spans="1:2" x14ac:dyDescent="0.35">
      <c r="A36898">
        <v>0.21394036347303599</v>
      </c>
      <c r="B36898">
        <v>0.24103607914545022</v>
      </c>
    </row>
    <row r="36899" spans="1:2" x14ac:dyDescent="0.35">
      <c r="A36899">
        <v>5.0864959565980895E-2</v>
      </c>
      <c r="B36899">
        <v>4.5642679052954792E-2</v>
      </c>
    </row>
    <row r="36900" spans="1:2" x14ac:dyDescent="0.35">
      <c r="A36900">
        <v>0.18335814220439317</v>
      </c>
      <c r="B36900">
        <v>0.33181952292902522</v>
      </c>
    </row>
    <row r="36901" spans="1:2" x14ac:dyDescent="0.35">
      <c r="A36901">
        <v>0.12169072786761374</v>
      </c>
      <c r="B36901">
        <v>0.17855217417847324</v>
      </c>
    </row>
    <row r="36902" spans="1:2" x14ac:dyDescent="0.35">
      <c r="A36902">
        <v>0.11554641923946044</v>
      </c>
      <c r="B36902">
        <v>0.22509072693980584</v>
      </c>
    </row>
    <row r="36903" spans="1:2" x14ac:dyDescent="0.35">
      <c r="A36903">
        <v>4.3941058863580497E-2</v>
      </c>
      <c r="B36903">
        <v>3.5551102099063911E-2</v>
      </c>
    </row>
    <row r="36904" spans="1:2" x14ac:dyDescent="0.35">
      <c r="A36904">
        <v>0.19318084359801591</v>
      </c>
      <c r="B36904">
        <v>9.0104943261918813E-2</v>
      </c>
    </row>
    <row r="36905" spans="1:2" x14ac:dyDescent="0.35">
      <c r="A36905">
        <v>1.0621781273842409E-2</v>
      </c>
      <c r="B36905">
        <v>0.19331267309063352</v>
      </c>
    </row>
    <row r="36906" spans="1:2" x14ac:dyDescent="0.35">
      <c r="A36906">
        <v>4.6201929778626485E-2</v>
      </c>
      <c r="B36906">
        <v>0.13345342855808676</v>
      </c>
    </row>
    <row r="36907" spans="1:2" x14ac:dyDescent="0.35">
      <c r="A36907">
        <v>0.23952048770870277</v>
      </c>
      <c r="B36907">
        <v>0.15581715904478641</v>
      </c>
    </row>
    <row r="36908" spans="1:2" x14ac:dyDescent="0.35">
      <c r="A36908">
        <v>0.54880941335373812</v>
      </c>
      <c r="B36908">
        <v>2.7267780821114085E-2</v>
      </c>
    </row>
    <row r="36909" spans="1:2" x14ac:dyDescent="0.35">
      <c r="A36909">
        <v>7.1659450339131334E-2</v>
      </c>
      <c r="B36909">
        <v>0.73966250303781911</v>
      </c>
    </row>
    <row r="36910" spans="1:2" x14ac:dyDescent="0.35">
      <c r="A36910">
        <v>0.21765686940988363</v>
      </c>
      <c r="B36910">
        <v>6.3087461564596131E-2</v>
      </c>
    </row>
    <row r="36911" spans="1:2" x14ac:dyDescent="0.35">
      <c r="A36911">
        <v>2.3159616607699034E-2</v>
      </c>
      <c r="B36911">
        <v>0.23827560572375039</v>
      </c>
    </row>
    <row r="36912" spans="1:2" x14ac:dyDescent="0.35">
      <c r="A36912">
        <v>0.25857582749215524</v>
      </c>
      <c r="B36912">
        <v>5.6322312615916074E-2</v>
      </c>
    </row>
    <row r="36913" spans="1:2" x14ac:dyDescent="0.35">
      <c r="A36913">
        <v>0.19891584930449591</v>
      </c>
      <c r="B36913">
        <v>0.19797414481997447</v>
      </c>
    </row>
    <row r="36914" spans="1:2" x14ac:dyDescent="0.35">
      <c r="A36914">
        <v>4.1157841658847415E-2</v>
      </c>
      <c r="B36914">
        <v>0.11118585916612171</v>
      </c>
    </row>
    <row r="36915" spans="1:2" x14ac:dyDescent="0.35">
      <c r="A36915">
        <v>0.17607313960720866</v>
      </c>
      <c r="B36915">
        <v>0.56032508182731389</v>
      </c>
    </row>
    <row r="36916" spans="1:2" x14ac:dyDescent="0.35">
      <c r="A36916">
        <v>2.1388989837690685E-2</v>
      </c>
      <c r="B36916">
        <v>0.11182496744202357</v>
      </c>
    </row>
    <row r="36917" spans="1:2" x14ac:dyDescent="0.35">
      <c r="A36917">
        <v>0.32060197138843199</v>
      </c>
      <c r="B36917">
        <v>0.5637016955188876</v>
      </c>
    </row>
    <row r="36918" spans="1:2" x14ac:dyDescent="0.35">
      <c r="A36918">
        <v>8.4374876462917206E-2</v>
      </c>
      <c r="B36918">
        <v>2.831816875812998E-2</v>
      </c>
    </row>
    <row r="36919" spans="1:2" x14ac:dyDescent="0.35">
      <c r="A36919">
        <v>0.142396936673409</v>
      </c>
      <c r="B36919">
        <v>0.27610366892788535</v>
      </c>
    </row>
    <row r="36920" spans="1:2" x14ac:dyDescent="0.35">
      <c r="A36920">
        <v>0.27257447483624142</v>
      </c>
      <c r="B36920">
        <v>0.39939095517546175</v>
      </c>
    </row>
    <row r="36921" spans="1:2" x14ac:dyDescent="0.35">
      <c r="A36921">
        <v>0.40411116941766484</v>
      </c>
      <c r="B36921">
        <v>0.29371132856104282</v>
      </c>
    </row>
    <row r="36922" spans="1:2" x14ac:dyDescent="0.35">
      <c r="A36922">
        <v>0.11179628023456407</v>
      </c>
      <c r="B36922">
        <v>0.21468113982043222</v>
      </c>
    </row>
    <row r="36923" spans="1:2" x14ac:dyDescent="0.35">
      <c r="A36923">
        <v>8.8330692889158652E-2</v>
      </c>
      <c r="B36923">
        <v>0.30815817413041818</v>
      </c>
    </row>
    <row r="36924" spans="1:2" x14ac:dyDescent="0.35">
      <c r="A36924">
        <v>0.13434742405556929</v>
      </c>
      <c r="B36924">
        <v>0.17226546690799663</v>
      </c>
    </row>
    <row r="36925" spans="1:2" x14ac:dyDescent="0.35">
      <c r="A36925">
        <v>8.9554302875970493E-2</v>
      </c>
      <c r="B36925">
        <v>0.20878890524162216</v>
      </c>
    </row>
    <row r="36926" spans="1:2" x14ac:dyDescent="0.35">
      <c r="A36926">
        <v>5.9903982014606949E-2</v>
      </c>
      <c r="B36926">
        <v>0.10718663523886228</v>
      </c>
    </row>
    <row r="36927" spans="1:2" x14ac:dyDescent="0.35">
      <c r="A36927">
        <v>0.2412211633238385</v>
      </c>
      <c r="B36927">
        <v>3.8834986639502758E-2</v>
      </c>
    </row>
    <row r="36928" spans="1:2" x14ac:dyDescent="0.35">
      <c r="A36928">
        <v>0.13332046953905333</v>
      </c>
      <c r="B36928">
        <v>0.23715227393901861</v>
      </c>
    </row>
    <row r="36929" spans="1:2" x14ac:dyDescent="0.35">
      <c r="A36929">
        <v>0.39608622277722039</v>
      </c>
      <c r="B36929">
        <v>1.1690095338767232E-2</v>
      </c>
    </row>
    <row r="36930" spans="1:2" x14ac:dyDescent="0.35">
      <c r="A36930">
        <v>0.10891838382776038</v>
      </c>
      <c r="B36930">
        <v>8.0215415219679009E-2</v>
      </c>
    </row>
    <row r="36931" spans="1:2" x14ac:dyDescent="0.35">
      <c r="A36931">
        <v>0.30581766873499305</v>
      </c>
      <c r="B36931">
        <v>1.1681034320437471E-3</v>
      </c>
    </row>
    <row r="36932" spans="1:2" x14ac:dyDescent="0.35">
      <c r="A36932">
        <v>0.31334119533502497</v>
      </c>
      <c r="B36932">
        <v>0.22467294572391064</v>
      </c>
    </row>
    <row r="36933" spans="1:2" x14ac:dyDescent="0.35">
      <c r="A36933">
        <v>0.13168474868032523</v>
      </c>
      <c r="B36933">
        <v>7.4604562779097008E-2</v>
      </c>
    </row>
    <row r="36934" spans="1:2" x14ac:dyDescent="0.35">
      <c r="A36934">
        <v>0.59082119442654724</v>
      </c>
      <c r="B36934">
        <v>4.1429010423782393E-2</v>
      </c>
    </row>
    <row r="36935" spans="1:2" x14ac:dyDescent="0.35">
      <c r="A36935">
        <v>4.5862194219350762E-3</v>
      </c>
      <c r="B36935">
        <v>0.30518461352987941</v>
      </c>
    </row>
    <row r="36936" spans="1:2" x14ac:dyDescent="0.35">
      <c r="A36936">
        <v>2.899416190514937E-2</v>
      </c>
      <c r="B36936">
        <v>0.22095620766363699</v>
      </c>
    </row>
    <row r="36937" spans="1:2" x14ac:dyDescent="0.35">
      <c r="A36937">
        <v>3.7703559580527381E-2</v>
      </c>
      <c r="B36937">
        <v>1.0334788675051556E-2</v>
      </c>
    </row>
    <row r="36938" spans="1:2" x14ac:dyDescent="0.35">
      <c r="A36938">
        <v>0.35734819875635493</v>
      </c>
      <c r="B36938">
        <v>0.16215004159580884</v>
      </c>
    </row>
    <row r="36939" spans="1:2" x14ac:dyDescent="0.35">
      <c r="A36939">
        <v>0.12513558302335639</v>
      </c>
      <c r="B36939">
        <v>3.462961660348336E-3</v>
      </c>
    </row>
    <row r="36940" spans="1:2" x14ac:dyDescent="0.35">
      <c r="A36940">
        <v>3.9159316298835942E-2</v>
      </c>
      <c r="B36940">
        <v>5.8198758749114572E-2</v>
      </c>
    </row>
    <row r="36941" spans="1:2" x14ac:dyDescent="0.35">
      <c r="A36941">
        <v>0.63094641697453968</v>
      </c>
      <c r="B36941">
        <v>0.10093762977918093</v>
      </c>
    </row>
    <row r="36942" spans="1:2" x14ac:dyDescent="0.35">
      <c r="A36942">
        <v>0.32805385824150823</v>
      </c>
      <c r="B36942">
        <v>6.0951981870039371E-3</v>
      </c>
    </row>
    <row r="36943" spans="1:2" x14ac:dyDescent="0.35">
      <c r="A36943">
        <v>0.18568553589206849</v>
      </c>
      <c r="B36943">
        <v>6.1472979622862821E-2</v>
      </c>
    </row>
    <row r="36944" spans="1:2" x14ac:dyDescent="0.35">
      <c r="A36944">
        <v>0.43636458693609692</v>
      </c>
      <c r="B36944">
        <v>3.4645485137618351E-2</v>
      </c>
    </row>
    <row r="36945" spans="1:2" x14ac:dyDescent="0.35">
      <c r="A36945">
        <v>0.15103087060858478</v>
      </c>
      <c r="B36945">
        <v>4.2589398214347284E-2</v>
      </c>
    </row>
    <row r="36946" spans="1:2" x14ac:dyDescent="0.35">
      <c r="A36946">
        <v>3.7045421018155583E-2</v>
      </c>
      <c r="B36946">
        <v>0.10106666533773338</v>
      </c>
    </row>
    <row r="36947" spans="1:2" x14ac:dyDescent="0.35">
      <c r="A36947">
        <v>3.5567651213317772E-2</v>
      </c>
      <c r="B36947">
        <v>1.026869909121999</v>
      </c>
    </row>
    <row r="36948" spans="1:2" x14ac:dyDescent="0.35">
      <c r="A36948">
        <v>0.22983974370611487</v>
      </c>
      <c r="B36948">
        <v>0.20851487029025625</v>
      </c>
    </row>
    <row r="36949" spans="1:2" x14ac:dyDescent="0.35">
      <c r="A36949">
        <v>0.15096081813635159</v>
      </c>
      <c r="B36949">
        <v>0.11242859141489008</v>
      </c>
    </row>
    <row r="36950" spans="1:2" x14ac:dyDescent="0.35">
      <c r="A36950">
        <v>7.7822822837671057E-2</v>
      </c>
      <c r="B36950">
        <v>0.32105456134983718</v>
      </c>
    </row>
    <row r="36951" spans="1:2" x14ac:dyDescent="0.35">
      <c r="A36951">
        <v>0.29596430045529865</v>
      </c>
      <c r="B36951">
        <v>5.6490146038402383E-2</v>
      </c>
    </row>
    <row r="36952" spans="1:2" x14ac:dyDescent="0.35">
      <c r="A36952">
        <v>0.23319194591199408</v>
      </c>
      <c r="B36952">
        <v>0.17459034232687323</v>
      </c>
    </row>
    <row r="36953" spans="1:2" x14ac:dyDescent="0.35">
      <c r="A36953">
        <v>2.952445335956564E-2</v>
      </c>
      <c r="B36953">
        <v>2.9909460765847024E-2</v>
      </c>
    </row>
    <row r="36954" spans="1:2" x14ac:dyDescent="0.35">
      <c r="A36954">
        <v>0.59065222393600636</v>
      </c>
      <c r="B36954">
        <v>0.10413131842659362</v>
      </c>
    </row>
    <row r="36955" spans="1:2" x14ac:dyDescent="0.35">
      <c r="A36955">
        <v>0.90624672606605261</v>
      </c>
      <c r="B36955">
        <v>5.0978330309259114E-2</v>
      </c>
    </row>
    <row r="36956" spans="1:2" x14ac:dyDescent="0.35">
      <c r="A36956">
        <v>0.10448719264919175</v>
      </c>
      <c r="B36956">
        <v>0.14790141082778699</v>
      </c>
    </row>
    <row r="36957" spans="1:2" x14ac:dyDescent="0.35">
      <c r="A36957">
        <v>0.77062627805369366</v>
      </c>
      <c r="B36957">
        <v>1.704574654184968E-2</v>
      </c>
    </row>
    <row r="36958" spans="1:2" x14ac:dyDescent="0.35">
      <c r="A36958">
        <v>0.24364861876750749</v>
      </c>
      <c r="B36958">
        <v>2.2059143735034745E-2</v>
      </c>
    </row>
    <row r="36959" spans="1:2" x14ac:dyDescent="0.35">
      <c r="A36959">
        <v>3.0222591009703082E-2</v>
      </c>
      <c r="B36959">
        <v>0.43380916185799845</v>
      </c>
    </row>
    <row r="36960" spans="1:2" x14ac:dyDescent="0.35">
      <c r="A36960">
        <v>0.20559797616316691</v>
      </c>
      <c r="B36960">
        <v>0.23856811406168102</v>
      </c>
    </row>
    <row r="36961" spans="1:2" x14ac:dyDescent="0.35">
      <c r="A36961">
        <v>0.46729671975159165</v>
      </c>
      <c r="B36961">
        <v>3.6261997886486957E-2</v>
      </c>
    </row>
    <row r="36962" spans="1:2" x14ac:dyDescent="0.35">
      <c r="A36962">
        <v>2.1502089097814547E-2</v>
      </c>
      <c r="B36962">
        <v>2.7701011169436175E-2</v>
      </c>
    </row>
    <row r="36963" spans="1:2" x14ac:dyDescent="0.35">
      <c r="A36963">
        <v>9.3088958887137169E-2</v>
      </c>
      <c r="B36963">
        <v>2.8949067092111033E-2</v>
      </c>
    </row>
    <row r="36964" spans="1:2" x14ac:dyDescent="0.35">
      <c r="A36964">
        <v>0.41918771605712174</v>
      </c>
      <c r="B36964">
        <v>0.15555493208231094</v>
      </c>
    </row>
    <row r="36965" spans="1:2" x14ac:dyDescent="0.35">
      <c r="A36965">
        <v>0.46114652775521814</v>
      </c>
      <c r="B36965">
        <v>0.26332070626609055</v>
      </c>
    </row>
    <row r="36966" spans="1:2" x14ac:dyDescent="0.35">
      <c r="A36966">
        <v>0.20718861972040439</v>
      </c>
      <c r="B36966">
        <v>3.379849637517636E-2</v>
      </c>
    </row>
    <row r="36967" spans="1:2" x14ac:dyDescent="0.35">
      <c r="A36967">
        <v>7.9086907864604927E-2</v>
      </c>
      <c r="B36967">
        <v>0.43522639411237068</v>
      </c>
    </row>
    <row r="36968" spans="1:2" x14ac:dyDescent="0.35">
      <c r="A36968">
        <v>0.28274753759001953</v>
      </c>
      <c r="B36968">
        <v>0.11379134549692953</v>
      </c>
    </row>
    <row r="36969" spans="1:2" x14ac:dyDescent="0.35">
      <c r="A36969">
        <v>4.7750907091732644E-2</v>
      </c>
      <c r="B36969">
        <v>0.11389856600285829</v>
      </c>
    </row>
    <row r="36970" spans="1:2" x14ac:dyDescent="0.35">
      <c r="A36970">
        <v>4.0943314691397101E-2</v>
      </c>
      <c r="B36970">
        <v>0.33025159111646479</v>
      </c>
    </row>
    <row r="36971" spans="1:2" x14ac:dyDescent="0.35">
      <c r="A36971">
        <v>9.3920630586930592E-2</v>
      </c>
      <c r="B36971">
        <v>0.43952154697700435</v>
      </c>
    </row>
    <row r="36972" spans="1:2" x14ac:dyDescent="0.35">
      <c r="A36972">
        <v>0.29225615016613371</v>
      </c>
      <c r="B36972">
        <v>7.7037517983239698E-2</v>
      </c>
    </row>
    <row r="36973" spans="1:2" x14ac:dyDescent="0.35">
      <c r="A36973">
        <v>0.17655553315419376</v>
      </c>
      <c r="B36973">
        <v>3.3766355465821435E-2</v>
      </c>
    </row>
    <row r="36974" spans="1:2" x14ac:dyDescent="0.35">
      <c r="A36974">
        <v>4.5658605899853176E-2</v>
      </c>
      <c r="B36974">
        <v>8.394962027611591E-2</v>
      </c>
    </row>
    <row r="36975" spans="1:2" x14ac:dyDescent="0.35">
      <c r="A36975">
        <v>0.27271342664280784</v>
      </c>
      <c r="B36975">
        <v>7.379641046093556E-2</v>
      </c>
    </row>
    <row r="36976" spans="1:2" x14ac:dyDescent="0.35">
      <c r="A36976">
        <v>9.0556350919046363E-5</v>
      </c>
      <c r="B36976">
        <v>0.17516103164680297</v>
      </c>
    </row>
    <row r="36977" spans="1:2" x14ac:dyDescent="0.35">
      <c r="A36977">
        <v>2.6717187520795466E-2</v>
      </c>
      <c r="B36977">
        <v>2.6275043553393582E-2</v>
      </c>
    </row>
    <row r="36978" spans="1:2" x14ac:dyDescent="0.35">
      <c r="A36978">
        <v>0.21889717791152769</v>
      </c>
      <c r="B36978">
        <v>0.57154407965616238</v>
      </c>
    </row>
    <row r="36979" spans="1:2" x14ac:dyDescent="0.35">
      <c r="A36979">
        <v>9.057817240117251E-2</v>
      </c>
      <c r="B36979">
        <v>0.144552642308793</v>
      </c>
    </row>
    <row r="36980" spans="1:2" x14ac:dyDescent="0.35">
      <c r="A36980">
        <v>0.27364659955585424</v>
      </c>
      <c r="B36980">
        <v>9.6764957460572676E-2</v>
      </c>
    </row>
    <row r="36981" spans="1:2" x14ac:dyDescent="0.35">
      <c r="A36981">
        <v>0.29541990619719072</v>
      </c>
      <c r="B36981">
        <v>0.12363688270012037</v>
      </c>
    </row>
    <row r="36982" spans="1:2" x14ac:dyDescent="0.35">
      <c r="A36982">
        <v>0.40937277259848359</v>
      </c>
      <c r="B36982">
        <v>0.21988971215275202</v>
      </c>
    </row>
    <row r="36983" spans="1:2" x14ac:dyDescent="0.35">
      <c r="A36983">
        <v>7.161868848356992E-2</v>
      </c>
      <c r="B36983">
        <v>0.27313256578408457</v>
      </c>
    </row>
    <row r="36984" spans="1:2" x14ac:dyDescent="0.35">
      <c r="A36984">
        <v>0.3880601603292857</v>
      </c>
      <c r="B36984">
        <v>0.14399372475336497</v>
      </c>
    </row>
    <row r="36985" spans="1:2" x14ac:dyDescent="0.35">
      <c r="A36985">
        <v>0.28421475813268759</v>
      </c>
      <c r="B36985">
        <v>0.63775281782496096</v>
      </c>
    </row>
    <row r="36986" spans="1:2" x14ac:dyDescent="0.35">
      <c r="A36986">
        <v>4.3403075957725752E-2</v>
      </c>
      <c r="B36986">
        <v>0.12192637096866409</v>
      </c>
    </row>
    <row r="36987" spans="1:2" x14ac:dyDescent="0.35">
      <c r="A36987">
        <v>2.4801873407609722E-2</v>
      </c>
      <c r="B36987">
        <v>0.29279175610984393</v>
      </c>
    </row>
    <row r="36988" spans="1:2" x14ac:dyDescent="0.35">
      <c r="A36988">
        <v>0.5934627458420948</v>
      </c>
      <c r="B36988">
        <v>5.0805085135925659E-2</v>
      </c>
    </row>
    <row r="36989" spans="1:2" x14ac:dyDescent="0.35">
      <c r="A36989">
        <v>2.2157313724624258E-3</v>
      </c>
      <c r="B36989">
        <v>0.33164119089398403</v>
      </c>
    </row>
    <row r="36990" spans="1:2" x14ac:dyDescent="0.35">
      <c r="A36990">
        <v>0.1544939642436533</v>
      </c>
      <c r="B36990">
        <v>0.32298085708382041</v>
      </c>
    </row>
    <row r="36991" spans="1:2" x14ac:dyDescent="0.35">
      <c r="A36991">
        <v>0.55893985995894691</v>
      </c>
      <c r="B36991">
        <v>0.41950416786665851</v>
      </c>
    </row>
    <row r="36992" spans="1:2" x14ac:dyDescent="0.35">
      <c r="A36992">
        <v>0.56205661469585055</v>
      </c>
      <c r="B36992">
        <v>5.6169943481685192E-2</v>
      </c>
    </row>
    <row r="36993" spans="1:2" x14ac:dyDescent="0.35">
      <c r="A36993">
        <v>0.24487776528523816</v>
      </c>
      <c r="B36993">
        <v>0.14708573725855154</v>
      </c>
    </row>
    <row r="36994" spans="1:2" x14ac:dyDescent="0.35">
      <c r="A36994">
        <v>0.12914202173772946</v>
      </c>
      <c r="B36994">
        <v>0.19748363407385616</v>
      </c>
    </row>
    <row r="36995" spans="1:2" x14ac:dyDescent="0.35">
      <c r="A36995">
        <v>0.36478496858719273</v>
      </c>
      <c r="B36995">
        <v>0.2542259843406533</v>
      </c>
    </row>
    <row r="36996" spans="1:2" x14ac:dyDescent="0.35">
      <c r="A36996">
        <v>0.51696672319656478</v>
      </c>
      <c r="B36996">
        <v>6.8777967236961987E-2</v>
      </c>
    </row>
    <row r="36997" spans="1:2" x14ac:dyDescent="0.35">
      <c r="A36997">
        <v>7.5309160895198304E-2</v>
      </c>
      <c r="B36997">
        <v>4.1906178648092172E-2</v>
      </c>
    </row>
    <row r="36998" spans="1:2" x14ac:dyDescent="0.35">
      <c r="A36998">
        <v>0.29974643818096619</v>
      </c>
      <c r="B36998">
        <v>7.76944844914529E-2</v>
      </c>
    </row>
    <row r="36999" spans="1:2" x14ac:dyDescent="0.35">
      <c r="A36999">
        <v>0.13978083411421982</v>
      </c>
      <c r="B36999">
        <v>0.22086237038146481</v>
      </c>
    </row>
    <row r="37000" spans="1:2" x14ac:dyDescent="0.35">
      <c r="A37000">
        <v>0.38150218712043144</v>
      </c>
      <c r="B37000">
        <v>0.21152790999404514</v>
      </c>
    </row>
    <row r="37001" spans="1:2" x14ac:dyDescent="0.35">
      <c r="A37001">
        <v>0.15289053520954848</v>
      </c>
      <c r="B37001">
        <v>0.22988035362201223</v>
      </c>
    </row>
    <row r="37002" spans="1:2" x14ac:dyDescent="0.35">
      <c r="A37002">
        <v>5.9945273865303784E-3</v>
      </c>
      <c r="B37002">
        <v>4.8586156153816701E-2</v>
      </c>
    </row>
    <row r="37003" spans="1:2" x14ac:dyDescent="0.35">
      <c r="A37003">
        <v>7.5743901316511153E-2</v>
      </c>
      <c r="B37003">
        <v>6.627973021416024E-2</v>
      </c>
    </row>
    <row r="37004" spans="1:2" x14ac:dyDescent="0.35">
      <c r="A37004">
        <v>9.8332836654948269E-2</v>
      </c>
      <c r="B37004">
        <v>0.22646784341394774</v>
      </c>
    </row>
    <row r="37005" spans="1:2" x14ac:dyDescent="0.35">
      <c r="A37005">
        <v>1.4658978784005957E-2</v>
      </c>
      <c r="B37005">
        <v>2.4028423745470817E-2</v>
      </c>
    </row>
    <row r="37006" spans="1:2" x14ac:dyDescent="0.35">
      <c r="A37006">
        <v>0.33108755068433759</v>
      </c>
      <c r="B37006">
        <v>0.13426038221033379</v>
      </c>
    </row>
    <row r="37007" spans="1:2" x14ac:dyDescent="0.35">
      <c r="A37007">
        <v>0.12392722287677496</v>
      </c>
      <c r="B37007">
        <v>5.1998657522090992E-2</v>
      </c>
    </row>
    <row r="37008" spans="1:2" x14ac:dyDescent="0.35">
      <c r="A37008">
        <v>0.30729353177356772</v>
      </c>
      <c r="B37008">
        <v>4.127679317085059E-2</v>
      </c>
    </row>
    <row r="37009" spans="1:2" x14ac:dyDescent="0.35">
      <c r="A37009">
        <v>0.20744243113975505</v>
      </c>
      <c r="B37009">
        <v>1.9907569894157387E-2</v>
      </c>
    </row>
    <row r="37010" spans="1:2" x14ac:dyDescent="0.35">
      <c r="A37010">
        <v>5.7678190510401057E-3</v>
      </c>
      <c r="B37010">
        <v>0.26958707505596652</v>
      </c>
    </row>
    <row r="37011" spans="1:2" x14ac:dyDescent="0.35">
      <c r="A37011">
        <v>2.3317979171962942E-3</v>
      </c>
      <c r="B37011">
        <v>6.3384495606207084E-2</v>
      </c>
    </row>
    <row r="37012" spans="1:2" x14ac:dyDescent="0.35">
      <c r="A37012">
        <v>0.50264552660933415</v>
      </c>
      <c r="B37012">
        <v>0.10478528596970534</v>
      </c>
    </row>
    <row r="37013" spans="1:2" x14ac:dyDescent="0.35">
      <c r="A37013">
        <v>0.22472453676685969</v>
      </c>
      <c r="B37013">
        <v>1.3218770342771706E-2</v>
      </c>
    </row>
    <row r="37014" spans="1:2" x14ac:dyDescent="0.35">
      <c r="A37014">
        <v>8.9334837118731705E-2</v>
      </c>
      <c r="B37014">
        <v>0.15986829983205303</v>
      </c>
    </row>
    <row r="37015" spans="1:2" x14ac:dyDescent="0.35">
      <c r="A37015">
        <v>0.28325577145988123</v>
      </c>
      <c r="B37015">
        <v>0.15911837622476033</v>
      </c>
    </row>
    <row r="37016" spans="1:2" x14ac:dyDescent="0.35">
      <c r="A37016">
        <v>0.42700708157930445</v>
      </c>
      <c r="B37016">
        <v>4.4462128710058356E-2</v>
      </c>
    </row>
    <row r="37017" spans="1:2" x14ac:dyDescent="0.35">
      <c r="A37017">
        <v>0.19310130472925871</v>
      </c>
      <c r="B37017">
        <v>0.177965924453654</v>
      </c>
    </row>
    <row r="37018" spans="1:2" x14ac:dyDescent="0.35">
      <c r="A37018">
        <v>7.0528543504913915E-2</v>
      </c>
      <c r="B37018">
        <v>0.20092021880469682</v>
      </c>
    </row>
    <row r="37019" spans="1:2" x14ac:dyDescent="0.35">
      <c r="A37019">
        <v>3.6925441009764075E-2</v>
      </c>
      <c r="B37019">
        <v>0.23967966529115836</v>
      </c>
    </row>
    <row r="37020" spans="1:2" x14ac:dyDescent="0.35">
      <c r="A37020">
        <v>0.21788223810723478</v>
      </c>
      <c r="B37020">
        <v>0.1834234980421815</v>
      </c>
    </row>
    <row r="37021" spans="1:2" x14ac:dyDescent="0.35">
      <c r="A37021">
        <v>9.7974825286030937E-2</v>
      </c>
      <c r="B37021">
        <v>0.33322879117011051</v>
      </c>
    </row>
    <row r="37022" spans="1:2" x14ac:dyDescent="0.35">
      <c r="A37022">
        <v>0.1138646499921034</v>
      </c>
      <c r="B37022">
        <v>0.28272624501800042</v>
      </c>
    </row>
    <row r="37023" spans="1:2" x14ac:dyDescent="0.35">
      <c r="A37023">
        <v>9.9476031249996238E-2</v>
      </c>
      <c r="B37023">
        <v>0.16998385313973144</v>
      </c>
    </row>
    <row r="37024" spans="1:2" x14ac:dyDescent="0.35">
      <c r="A37024">
        <v>2.4451646464856022E-2</v>
      </c>
      <c r="B37024">
        <v>0.61758068403500888</v>
      </c>
    </row>
    <row r="37025" spans="1:2" x14ac:dyDescent="0.35">
      <c r="A37025">
        <v>2.1778362674637987E-2</v>
      </c>
      <c r="B37025">
        <v>0.29584300598744429</v>
      </c>
    </row>
    <row r="37026" spans="1:2" x14ac:dyDescent="0.35">
      <c r="A37026">
        <v>9.3468795049805736E-2</v>
      </c>
      <c r="B37026">
        <v>0.1215051984162015</v>
      </c>
    </row>
    <row r="37027" spans="1:2" x14ac:dyDescent="0.35">
      <c r="A37027">
        <v>0.24745594380243069</v>
      </c>
      <c r="B37027">
        <v>0.25904251658140348</v>
      </c>
    </row>
    <row r="37028" spans="1:2" x14ac:dyDescent="0.35">
      <c r="A37028">
        <v>4.3735993842929706E-2</v>
      </c>
      <c r="B37028">
        <v>0.10116120466429741</v>
      </c>
    </row>
    <row r="37029" spans="1:2" x14ac:dyDescent="0.35">
      <c r="A37029">
        <v>0.28512664808249827</v>
      </c>
      <c r="B37029">
        <v>9.7722042481858853E-2</v>
      </c>
    </row>
    <row r="37030" spans="1:2" x14ac:dyDescent="0.35">
      <c r="A37030">
        <v>0.52238840164461098</v>
      </c>
      <c r="B37030">
        <v>0.65712188086155143</v>
      </c>
    </row>
    <row r="37031" spans="1:2" x14ac:dyDescent="0.35">
      <c r="A37031">
        <v>0.35680123368060129</v>
      </c>
      <c r="B37031">
        <v>0.14029036680787205</v>
      </c>
    </row>
    <row r="37032" spans="1:2" x14ac:dyDescent="0.35">
      <c r="A37032">
        <v>7.9236176913901613E-3</v>
      </c>
      <c r="B37032">
        <v>7.4164345698137707E-2</v>
      </c>
    </row>
    <row r="37033" spans="1:2" x14ac:dyDescent="0.35">
      <c r="A37033">
        <v>0.15674918209665575</v>
      </c>
      <c r="B37033">
        <v>6.7758408625959901E-2</v>
      </c>
    </row>
    <row r="37034" spans="1:2" x14ac:dyDescent="0.35">
      <c r="A37034">
        <v>0.14678691775827357</v>
      </c>
      <c r="B37034">
        <v>0.38293896871428057</v>
      </c>
    </row>
    <row r="37035" spans="1:2" x14ac:dyDescent="0.35">
      <c r="A37035">
        <v>7.091342936008696E-2</v>
      </c>
      <c r="B37035">
        <v>0.16825009341863664</v>
      </c>
    </row>
    <row r="37036" spans="1:2" x14ac:dyDescent="0.35">
      <c r="A37036">
        <v>9.6292779492937498E-3</v>
      </c>
      <c r="B37036">
        <v>8.0517092852672112E-2</v>
      </c>
    </row>
    <row r="37037" spans="1:2" x14ac:dyDescent="0.35">
      <c r="A37037">
        <v>6.5620180202923373E-2</v>
      </c>
      <c r="B37037">
        <v>3.9927159432526386E-2</v>
      </c>
    </row>
    <row r="37038" spans="1:2" x14ac:dyDescent="0.35">
      <c r="A37038">
        <v>0.35399011689420534</v>
      </c>
      <c r="B37038">
        <v>0.31762506549494868</v>
      </c>
    </row>
    <row r="37039" spans="1:2" x14ac:dyDescent="0.35">
      <c r="A37039">
        <v>0.42272993045501484</v>
      </c>
      <c r="B37039">
        <v>0.45606354426897466</v>
      </c>
    </row>
    <row r="37040" spans="1:2" x14ac:dyDescent="0.35">
      <c r="A37040">
        <v>0.14696458063543169</v>
      </c>
      <c r="B37040">
        <v>9.200020310006285E-2</v>
      </c>
    </row>
    <row r="37041" spans="1:2" x14ac:dyDescent="0.35">
      <c r="A37041">
        <v>6.7635449446979672E-3</v>
      </c>
      <c r="B37041">
        <v>0.20850914273822294</v>
      </c>
    </row>
    <row r="37042" spans="1:2" x14ac:dyDescent="0.35">
      <c r="A37042">
        <v>1.8722927612933055E-2</v>
      </c>
      <c r="B37042">
        <v>0.11017149384502951</v>
      </c>
    </row>
    <row r="37043" spans="1:2" x14ac:dyDescent="0.35">
      <c r="A37043">
        <v>2.4906269685773169E-2</v>
      </c>
      <c r="B37043">
        <v>0.12925764045525501</v>
      </c>
    </row>
    <row r="37044" spans="1:2" x14ac:dyDescent="0.35">
      <c r="A37044">
        <v>8.3006285604519711E-2</v>
      </c>
      <c r="B37044">
        <v>0.15714545891482071</v>
      </c>
    </row>
    <row r="37045" spans="1:2" x14ac:dyDescent="0.35">
      <c r="A37045">
        <v>0.19733073350926117</v>
      </c>
      <c r="B37045">
        <v>6.7791143785545405E-2</v>
      </c>
    </row>
    <row r="37046" spans="1:2" x14ac:dyDescent="0.35">
      <c r="A37046">
        <v>0.21028577337989668</v>
      </c>
      <c r="B37046">
        <v>6.7092082216587426E-2</v>
      </c>
    </row>
    <row r="37047" spans="1:2" x14ac:dyDescent="0.35">
      <c r="A37047">
        <v>2.1147130276777261E-2</v>
      </c>
      <c r="B37047">
        <v>1.2662405501393669E-2</v>
      </c>
    </row>
    <row r="37048" spans="1:2" x14ac:dyDescent="0.35">
      <c r="A37048">
        <v>5.8545638079129589E-3</v>
      </c>
      <c r="B37048">
        <v>0.35352813616979439</v>
      </c>
    </row>
    <row r="37049" spans="1:2" x14ac:dyDescent="0.35">
      <c r="A37049">
        <v>1.0681997919409337E-2</v>
      </c>
      <c r="B37049">
        <v>0.12294715073969852</v>
      </c>
    </row>
    <row r="37050" spans="1:2" x14ac:dyDescent="0.35">
      <c r="A37050">
        <v>0.22294735996597664</v>
      </c>
      <c r="B37050">
        <v>0.18954783282730317</v>
      </c>
    </row>
    <row r="37051" spans="1:2" x14ac:dyDescent="0.35">
      <c r="A37051">
        <v>0.38980440658306981</v>
      </c>
      <c r="B37051">
        <v>5.4546151137164621E-2</v>
      </c>
    </row>
    <row r="37052" spans="1:2" x14ac:dyDescent="0.35">
      <c r="A37052">
        <v>0.17061242818616193</v>
      </c>
      <c r="B37052">
        <v>5.4684043325409638E-2</v>
      </c>
    </row>
    <row r="37053" spans="1:2" x14ac:dyDescent="0.35">
      <c r="A37053">
        <v>0.10826242341812146</v>
      </c>
      <c r="B37053">
        <v>4.348241199111063E-2</v>
      </c>
    </row>
    <row r="37054" spans="1:2" x14ac:dyDescent="0.35">
      <c r="A37054">
        <v>1.4610907966464668E-2</v>
      </c>
      <c r="B37054">
        <v>0.18666009873084657</v>
      </c>
    </row>
    <row r="37055" spans="1:2" x14ac:dyDescent="0.35">
      <c r="A37055">
        <v>0.39939842837575762</v>
      </c>
      <c r="B37055">
        <v>3.2694418199470679E-2</v>
      </c>
    </row>
    <row r="37056" spans="1:2" x14ac:dyDescent="0.35">
      <c r="A37056">
        <v>1.0007949035837344E-2</v>
      </c>
      <c r="B37056">
        <v>0.78415767603905573</v>
      </c>
    </row>
    <row r="37057" spans="1:2" x14ac:dyDescent="0.35">
      <c r="A37057">
        <v>2.3846844946677933E-2</v>
      </c>
      <c r="B37057">
        <v>4.5626406010885094E-3</v>
      </c>
    </row>
    <row r="37058" spans="1:2" x14ac:dyDescent="0.35">
      <c r="A37058">
        <v>8.3912086502382757E-2</v>
      </c>
      <c r="B37058">
        <v>8.6254354059679364E-2</v>
      </c>
    </row>
    <row r="37059" spans="1:2" x14ac:dyDescent="0.35">
      <c r="A37059">
        <v>0.22508526632027812</v>
      </c>
      <c r="B37059">
        <v>0.27154475208508227</v>
      </c>
    </row>
    <row r="37060" spans="1:2" x14ac:dyDescent="0.35">
      <c r="A37060">
        <v>0.40017008667875426</v>
      </c>
      <c r="B37060">
        <v>0.13235667160947848</v>
      </c>
    </row>
    <row r="37061" spans="1:2" x14ac:dyDescent="0.35">
      <c r="A37061">
        <v>0.40130754094510024</v>
      </c>
      <c r="B37061">
        <v>3.4406066821929981E-2</v>
      </c>
    </row>
    <row r="37062" spans="1:2" x14ac:dyDescent="0.35">
      <c r="A37062">
        <v>7.2463660494045443E-2</v>
      </c>
      <c r="B37062">
        <v>4.9222253154728828E-2</v>
      </c>
    </row>
    <row r="37063" spans="1:2" x14ac:dyDescent="0.35">
      <c r="A37063">
        <v>0.16321733701061464</v>
      </c>
      <c r="B37063">
        <v>0.11200913202824068</v>
      </c>
    </row>
    <row r="37064" spans="1:2" x14ac:dyDescent="0.35">
      <c r="A37064">
        <v>8.210662211156658E-2</v>
      </c>
      <c r="B37064">
        <v>0.14610214595813065</v>
      </c>
    </row>
    <row r="37065" spans="1:2" x14ac:dyDescent="0.35">
      <c r="A37065">
        <v>5.5942695410596543E-3</v>
      </c>
      <c r="B37065">
        <v>6.920255767810149E-2</v>
      </c>
    </row>
    <row r="37066" spans="1:2" x14ac:dyDescent="0.35">
      <c r="A37066">
        <v>6.4803492325503267E-2</v>
      </c>
      <c r="B37066">
        <v>0.29231427535686844</v>
      </c>
    </row>
    <row r="37067" spans="1:2" x14ac:dyDescent="0.35">
      <c r="A37067">
        <v>2.5457612959316554E-2</v>
      </c>
      <c r="B37067">
        <v>2.8072728001655891E-3</v>
      </c>
    </row>
    <row r="37068" spans="1:2" x14ac:dyDescent="0.35">
      <c r="A37068">
        <v>0.23360743542852064</v>
      </c>
      <c r="B37068">
        <v>8.6008327281218377E-2</v>
      </c>
    </row>
    <row r="37069" spans="1:2" x14ac:dyDescent="0.35">
      <c r="A37069">
        <v>0.47345610427641632</v>
      </c>
      <c r="B37069">
        <v>7.7172193598828126E-2</v>
      </c>
    </row>
    <row r="37070" spans="1:2" x14ac:dyDescent="0.35">
      <c r="A37070">
        <v>0.13933996562243051</v>
      </c>
      <c r="B37070">
        <v>3.4861087025984644E-2</v>
      </c>
    </row>
    <row r="37071" spans="1:2" x14ac:dyDescent="0.35">
      <c r="A37071">
        <v>0.18377577948870266</v>
      </c>
      <c r="B37071">
        <v>0.10237879246950164</v>
      </c>
    </row>
    <row r="37072" spans="1:2" x14ac:dyDescent="0.35">
      <c r="A37072">
        <v>0.10613354116032983</v>
      </c>
      <c r="B37072">
        <v>0.15518736276517395</v>
      </c>
    </row>
    <row r="37073" spans="1:2" x14ac:dyDescent="0.35">
      <c r="A37073">
        <v>8.0947596748779702E-2</v>
      </c>
      <c r="B37073">
        <v>0.15597029457180764</v>
      </c>
    </row>
    <row r="37074" spans="1:2" x14ac:dyDescent="0.35">
      <c r="A37074">
        <v>7.2965985196474611E-2</v>
      </c>
      <c r="B37074">
        <v>0.25570726171891361</v>
      </c>
    </row>
    <row r="37075" spans="1:2" x14ac:dyDescent="0.35">
      <c r="A37075">
        <v>8.025028870853556E-3</v>
      </c>
      <c r="B37075">
        <v>0.22310518785184605</v>
      </c>
    </row>
    <row r="37076" spans="1:2" x14ac:dyDescent="0.35">
      <c r="A37076">
        <v>0.38866572726987653</v>
      </c>
      <c r="B37076">
        <v>1.3128588679888836E-2</v>
      </c>
    </row>
    <row r="37077" spans="1:2" x14ac:dyDescent="0.35">
      <c r="A37077">
        <v>1.3468746385806026E-2</v>
      </c>
      <c r="B37077">
        <v>5.0185687032299149E-2</v>
      </c>
    </row>
    <row r="37078" spans="1:2" x14ac:dyDescent="0.35">
      <c r="A37078">
        <v>0.11219274252512619</v>
      </c>
      <c r="B37078">
        <v>0.56056076785964937</v>
      </c>
    </row>
    <row r="37079" spans="1:2" x14ac:dyDescent="0.35">
      <c r="A37079">
        <v>5.4586795243979205E-2</v>
      </c>
      <c r="B37079">
        <v>0.13200266225212948</v>
      </c>
    </row>
    <row r="37080" spans="1:2" x14ac:dyDescent="0.35">
      <c r="A37080">
        <v>2.8493800293330428E-3</v>
      </c>
      <c r="B37080">
        <v>2.3869819227987431E-2</v>
      </c>
    </row>
    <row r="37081" spans="1:2" x14ac:dyDescent="0.35">
      <c r="A37081">
        <v>0.1025783525256166</v>
      </c>
      <c r="B37081">
        <v>0.48435434232828251</v>
      </c>
    </row>
    <row r="37082" spans="1:2" x14ac:dyDescent="0.35">
      <c r="A37082">
        <v>1.2888280471286206E-2</v>
      </c>
      <c r="B37082">
        <v>6.5058578834701897E-2</v>
      </c>
    </row>
    <row r="37083" spans="1:2" x14ac:dyDescent="0.35">
      <c r="A37083">
        <v>7.6498974178168339E-2</v>
      </c>
      <c r="B37083">
        <v>6.7127139472267325E-2</v>
      </c>
    </row>
    <row r="37084" spans="1:2" x14ac:dyDescent="0.35">
      <c r="A37084">
        <v>0.23976510048643962</v>
      </c>
      <c r="B37084">
        <v>0.46113893878298967</v>
      </c>
    </row>
    <row r="37085" spans="1:2" x14ac:dyDescent="0.35">
      <c r="A37085">
        <v>5.7751910612818314E-2</v>
      </c>
      <c r="B37085">
        <v>0.14161774858890999</v>
      </c>
    </row>
    <row r="37086" spans="1:2" x14ac:dyDescent="0.35">
      <c r="A37086">
        <v>0.88933669167671925</v>
      </c>
      <c r="B37086">
        <v>0.12266474946612187</v>
      </c>
    </row>
    <row r="37087" spans="1:2" x14ac:dyDescent="0.35">
      <c r="A37087">
        <v>0.12436872156961927</v>
      </c>
      <c r="B37087">
        <v>0.38294169675980205</v>
      </c>
    </row>
    <row r="37088" spans="1:2" x14ac:dyDescent="0.35">
      <c r="A37088">
        <v>6.8461024963916789E-2</v>
      </c>
      <c r="B37088">
        <v>0.2981510616148772</v>
      </c>
    </row>
    <row r="37089" spans="1:2" x14ac:dyDescent="0.35">
      <c r="A37089">
        <v>2.2589241574831685E-2</v>
      </c>
      <c r="B37089">
        <v>0.11733640893399931</v>
      </c>
    </row>
    <row r="37090" spans="1:2" x14ac:dyDescent="0.35">
      <c r="A37090">
        <v>7.7619070356666403E-2</v>
      </c>
      <c r="B37090">
        <v>0.56892576283568153</v>
      </c>
    </row>
    <row r="37091" spans="1:2" x14ac:dyDescent="0.35">
      <c r="A37091">
        <v>0.2261079937267961</v>
      </c>
      <c r="B37091">
        <v>3.2775856171715898E-3</v>
      </c>
    </row>
    <row r="37092" spans="1:2" x14ac:dyDescent="0.35">
      <c r="A37092">
        <v>5.2997358090562958E-3</v>
      </c>
      <c r="B37092">
        <v>0.34917080172533105</v>
      </c>
    </row>
    <row r="37093" spans="1:2" x14ac:dyDescent="0.35">
      <c r="A37093">
        <v>0.42482967570136276</v>
      </c>
      <c r="B37093">
        <v>0.22931789101868283</v>
      </c>
    </row>
    <row r="37094" spans="1:2" x14ac:dyDescent="0.35">
      <c r="A37094">
        <v>0.43605139301653811</v>
      </c>
      <c r="B37094">
        <v>1.8815275859903193E-2</v>
      </c>
    </row>
    <row r="37095" spans="1:2" x14ac:dyDescent="0.35">
      <c r="A37095">
        <v>0.15436602295300081</v>
      </c>
      <c r="B37095">
        <v>0.57263541711909327</v>
      </c>
    </row>
    <row r="37096" spans="1:2" x14ac:dyDescent="0.35">
      <c r="A37096">
        <v>0.12490424943791642</v>
      </c>
      <c r="B37096">
        <v>0.16876009253818858</v>
      </c>
    </row>
    <row r="37097" spans="1:2" x14ac:dyDescent="0.35">
      <c r="A37097">
        <v>5.2143395085822983E-2</v>
      </c>
      <c r="B37097">
        <v>6.8267629895460924E-2</v>
      </c>
    </row>
    <row r="37098" spans="1:2" x14ac:dyDescent="0.35">
      <c r="A37098">
        <v>1.4953885934491203E-2</v>
      </c>
      <c r="B37098">
        <v>6.6942614142052145E-2</v>
      </c>
    </row>
    <row r="37099" spans="1:2" x14ac:dyDescent="0.35">
      <c r="A37099">
        <v>3.7712179404889398E-2</v>
      </c>
      <c r="B37099">
        <v>2.1866514150437028E-2</v>
      </c>
    </row>
    <row r="37100" spans="1:2" x14ac:dyDescent="0.35">
      <c r="A37100">
        <v>0.61927240249358506</v>
      </c>
      <c r="B37100">
        <v>0.24978312289960955</v>
      </c>
    </row>
    <row r="37101" spans="1:2" x14ac:dyDescent="0.35">
      <c r="A37101">
        <v>0.77462889685227276</v>
      </c>
      <c r="B37101">
        <v>8.2134619901133785E-2</v>
      </c>
    </row>
    <row r="37102" spans="1:2" x14ac:dyDescent="0.35">
      <c r="A37102">
        <v>0.21962887290475175</v>
      </c>
      <c r="B37102">
        <v>0.2044047652634492</v>
      </c>
    </row>
    <row r="37103" spans="1:2" x14ac:dyDescent="0.35">
      <c r="A37103">
        <v>9.0002784249404583E-2</v>
      </c>
      <c r="B37103">
        <v>0.35663067761254313</v>
      </c>
    </row>
    <row r="37104" spans="1:2" x14ac:dyDescent="0.35">
      <c r="A37104">
        <v>4.9163624269340275E-2</v>
      </c>
      <c r="B37104">
        <v>0.23164808252537591</v>
      </c>
    </row>
    <row r="37105" spans="1:2" x14ac:dyDescent="0.35">
      <c r="A37105">
        <v>0.14095033227205822</v>
      </c>
      <c r="B37105">
        <v>0.28543234414901947</v>
      </c>
    </row>
    <row r="37106" spans="1:2" x14ac:dyDescent="0.35">
      <c r="A37106">
        <v>0.23855354307764381</v>
      </c>
      <c r="B37106">
        <v>0.48789721214782489</v>
      </c>
    </row>
    <row r="37107" spans="1:2" x14ac:dyDescent="0.35">
      <c r="A37107">
        <v>9.9600663811440469E-3</v>
      </c>
      <c r="B37107">
        <v>3.891232085091869E-2</v>
      </c>
    </row>
    <row r="37108" spans="1:2" x14ac:dyDescent="0.35">
      <c r="A37108">
        <v>0.78979915147624347</v>
      </c>
      <c r="B37108">
        <v>8.4260579766114216E-2</v>
      </c>
    </row>
    <row r="37109" spans="1:2" x14ac:dyDescent="0.35">
      <c r="A37109">
        <v>8.5306125148548614E-2</v>
      </c>
      <c r="B37109">
        <v>0.12410448743264617</v>
      </c>
    </row>
    <row r="37110" spans="1:2" x14ac:dyDescent="0.35">
      <c r="A37110">
        <v>6.2408011347393114E-2</v>
      </c>
      <c r="B37110">
        <v>0.24626429716739764</v>
      </c>
    </row>
    <row r="37111" spans="1:2" x14ac:dyDescent="0.35">
      <c r="A37111">
        <v>8.9224889798217549E-2</v>
      </c>
      <c r="B37111">
        <v>8.4214862601049253E-2</v>
      </c>
    </row>
    <row r="37112" spans="1:2" x14ac:dyDescent="0.35">
      <c r="A37112">
        <v>0.12312182150530404</v>
      </c>
      <c r="B37112">
        <v>6.5906126665237111E-2</v>
      </c>
    </row>
    <row r="37113" spans="1:2" x14ac:dyDescent="0.35">
      <c r="A37113">
        <v>0.24917393583539163</v>
      </c>
      <c r="B37113">
        <v>0.29979486515465847</v>
      </c>
    </row>
    <row r="37114" spans="1:2" x14ac:dyDescent="0.35">
      <c r="A37114">
        <v>0.46613991911424824</v>
      </c>
      <c r="B37114">
        <v>9.0665797607193663E-2</v>
      </c>
    </row>
    <row r="37115" spans="1:2" x14ac:dyDescent="0.35">
      <c r="A37115">
        <v>0.18647805064252199</v>
      </c>
      <c r="B37115">
        <v>3.6882290218834005E-2</v>
      </c>
    </row>
    <row r="37116" spans="1:2" x14ac:dyDescent="0.35">
      <c r="A37116">
        <v>0.1014563201997197</v>
      </c>
      <c r="B37116">
        <v>0.15752734833438939</v>
      </c>
    </row>
    <row r="37117" spans="1:2" x14ac:dyDescent="0.35">
      <c r="A37117">
        <v>0.2177301084688219</v>
      </c>
      <c r="B37117">
        <v>0.55195097650305225</v>
      </c>
    </row>
    <row r="37118" spans="1:2" x14ac:dyDescent="0.35">
      <c r="A37118">
        <v>9.9946540722409306E-3</v>
      </c>
      <c r="B37118">
        <v>5.4823964873013699E-2</v>
      </c>
    </row>
    <row r="37119" spans="1:2" x14ac:dyDescent="0.35">
      <c r="A37119">
        <v>7.543114777762544E-2</v>
      </c>
      <c r="B37119">
        <v>0.19275826892985767</v>
      </c>
    </row>
    <row r="37120" spans="1:2" x14ac:dyDescent="0.35">
      <c r="A37120">
        <v>3.343910779488949E-2</v>
      </c>
      <c r="B37120">
        <v>8.9809837142695734E-2</v>
      </c>
    </row>
    <row r="37121" spans="1:2" x14ac:dyDescent="0.35">
      <c r="A37121">
        <v>0.3339607064772907</v>
      </c>
      <c r="B37121">
        <v>0.11677562555596832</v>
      </c>
    </row>
    <row r="37122" spans="1:2" x14ac:dyDescent="0.35">
      <c r="A37122">
        <v>1.0783966792427274E-2</v>
      </c>
      <c r="B37122">
        <v>0.17541817264756776</v>
      </c>
    </row>
    <row r="37123" spans="1:2" x14ac:dyDescent="0.35">
      <c r="A37123">
        <v>2.2768287537716987E-2</v>
      </c>
      <c r="B37123">
        <v>2.3085158049594458E-2</v>
      </c>
    </row>
    <row r="37124" spans="1:2" x14ac:dyDescent="0.35">
      <c r="A37124">
        <v>0.13598071360339992</v>
      </c>
      <c r="B37124">
        <v>4.7394223047569926E-2</v>
      </c>
    </row>
    <row r="37125" spans="1:2" x14ac:dyDescent="0.35">
      <c r="A37125">
        <v>0.10056816039307495</v>
      </c>
      <c r="B37125">
        <v>0.19305263580383272</v>
      </c>
    </row>
    <row r="37126" spans="1:2" x14ac:dyDescent="0.35">
      <c r="A37126">
        <v>0.18628677565340712</v>
      </c>
      <c r="B37126">
        <v>4.4523591021464852E-2</v>
      </c>
    </row>
    <row r="37127" spans="1:2" x14ac:dyDescent="0.35">
      <c r="A37127">
        <v>2.534393046834273E-2</v>
      </c>
      <c r="B37127">
        <v>0.25656505053325346</v>
      </c>
    </row>
    <row r="37128" spans="1:2" x14ac:dyDescent="0.35">
      <c r="A37128">
        <v>1.6754744476004547E-2</v>
      </c>
      <c r="B37128">
        <v>0.3347459933698213</v>
      </c>
    </row>
    <row r="37129" spans="1:2" x14ac:dyDescent="0.35">
      <c r="A37129">
        <v>4.6074096047486704E-2</v>
      </c>
      <c r="B37129">
        <v>0.3472342091110075</v>
      </c>
    </row>
    <row r="37130" spans="1:2" x14ac:dyDescent="0.35">
      <c r="A37130">
        <v>5.0895121159062182E-2</v>
      </c>
      <c r="B37130">
        <v>0.29313057236877965</v>
      </c>
    </row>
    <row r="37131" spans="1:2" x14ac:dyDescent="0.35">
      <c r="A37131">
        <v>0.12939130948113611</v>
      </c>
      <c r="B37131">
        <v>0.60198245936884132</v>
      </c>
    </row>
    <row r="37132" spans="1:2" x14ac:dyDescent="0.35">
      <c r="A37132">
        <v>2.9759424984218928E-2</v>
      </c>
      <c r="B37132">
        <v>0.25029037807777443</v>
      </c>
    </row>
    <row r="37133" spans="1:2" x14ac:dyDescent="0.35">
      <c r="A37133">
        <v>8.3128520232173528E-2</v>
      </c>
      <c r="B37133">
        <v>4.2574190549515535E-2</v>
      </c>
    </row>
    <row r="37134" spans="1:2" x14ac:dyDescent="0.35">
      <c r="A37134">
        <v>3.2638565737951077E-2</v>
      </c>
      <c r="B37134">
        <v>0.16158251695011278</v>
      </c>
    </row>
    <row r="37135" spans="1:2" x14ac:dyDescent="0.35">
      <c r="A37135">
        <v>5.8494015009721342E-3</v>
      </c>
      <c r="B37135">
        <v>5.1589403302568088E-2</v>
      </c>
    </row>
    <row r="37136" spans="1:2" x14ac:dyDescent="0.35">
      <c r="A37136">
        <v>3.5039599566424683E-2</v>
      </c>
      <c r="B37136">
        <v>4.6618385939123708E-2</v>
      </c>
    </row>
    <row r="37137" spans="1:2" x14ac:dyDescent="0.35">
      <c r="A37137">
        <v>3.6725034124558922E-2</v>
      </c>
      <c r="B37137">
        <v>0.17749453684168029</v>
      </c>
    </row>
    <row r="37138" spans="1:2" x14ac:dyDescent="0.35">
      <c r="A37138">
        <v>0.11900300757658129</v>
      </c>
      <c r="B37138">
        <v>0.1391824301126573</v>
      </c>
    </row>
    <row r="37139" spans="1:2" x14ac:dyDescent="0.35">
      <c r="A37139">
        <v>4.7299628792771289E-2</v>
      </c>
      <c r="B37139">
        <v>0.42444552653271117</v>
      </c>
    </row>
    <row r="37140" spans="1:2" x14ac:dyDescent="0.35">
      <c r="A37140">
        <v>6.0814050572319195E-3</v>
      </c>
      <c r="B37140">
        <v>4.5028921910077103E-2</v>
      </c>
    </row>
    <row r="37141" spans="1:2" x14ac:dyDescent="0.35">
      <c r="A37141">
        <v>0.16290225193064417</v>
      </c>
      <c r="B37141">
        <v>7.2686887230158689E-2</v>
      </c>
    </row>
    <row r="37142" spans="1:2" x14ac:dyDescent="0.35">
      <c r="A37142">
        <v>5.7321760385885302E-2</v>
      </c>
      <c r="B37142">
        <v>0.28665068710350189</v>
      </c>
    </row>
    <row r="37143" spans="1:2" x14ac:dyDescent="0.35">
      <c r="A37143">
        <v>3.130251716572624E-2</v>
      </c>
      <c r="B37143">
        <v>4.3817888912944504E-2</v>
      </c>
    </row>
    <row r="37144" spans="1:2" x14ac:dyDescent="0.35">
      <c r="A37144">
        <v>0.16919135271806321</v>
      </c>
      <c r="B37144">
        <v>0.14433483211868384</v>
      </c>
    </row>
    <row r="37145" spans="1:2" x14ac:dyDescent="0.35">
      <c r="A37145">
        <v>9.2898561280148843E-3</v>
      </c>
      <c r="B37145">
        <v>2.4531962893578754E-2</v>
      </c>
    </row>
    <row r="37146" spans="1:2" x14ac:dyDescent="0.35">
      <c r="A37146">
        <v>0.34986149589603188</v>
      </c>
      <c r="B37146">
        <v>3.8622262229122399E-2</v>
      </c>
    </row>
    <row r="37147" spans="1:2" x14ac:dyDescent="0.35">
      <c r="A37147">
        <v>0.37916386355409359</v>
      </c>
      <c r="B37147">
        <v>6.0707458315697092E-2</v>
      </c>
    </row>
    <row r="37148" spans="1:2" x14ac:dyDescent="0.35">
      <c r="A37148">
        <v>7.0347566199953524E-3</v>
      </c>
      <c r="B37148">
        <v>2.8255443764378736E-2</v>
      </c>
    </row>
    <row r="37149" spans="1:2" x14ac:dyDescent="0.35">
      <c r="A37149">
        <v>7.5070765372087456E-2</v>
      </c>
      <c r="B37149">
        <v>3.8272896428391735E-4</v>
      </c>
    </row>
    <row r="37150" spans="1:2" x14ac:dyDescent="0.35">
      <c r="A37150">
        <v>0.12594010995361818</v>
      </c>
      <c r="B37150">
        <v>8.53680654651474E-2</v>
      </c>
    </row>
    <row r="37151" spans="1:2" x14ac:dyDescent="0.35">
      <c r="A37151">
        <v>1.1555040142092758E-2</v>
      </c>
      <c r="B37151">
        <v>4.8194011291011224E-2</v>
      </c>
    </row>
    <row r="37152" spans="1:2" x14ac:dyDescent="0.35">
      <c r="A37152">
        <v>0.20123732254944052</v>
      </c>
      <c r="B37152">
        <v>0.33559170479587269</v>
      </c>
    </row>
    <row r="37153" spans="1:2" x14ac:dyDescent="0.35">
      <c r="A37153">
        <v>2.0502507908928928E-2</v>
      </c>
      <c r="B37153">
        <v>7.1681721263321882E-2</v>
      </c>
    </row>
    <row r="37154" spans="1:2" x14ac:dyDescent="0.35">
      <c r="A37154">
        <v>0.1085548306003413</v>
      </c>
      <c r="B37154">
        <v>0.71305972066055423</v>
      </c>
    </row>
    <row r="37155" spans="1:2" x14ac:dyDescent="0.35">
      <c r="A37155">
        <v>0.22347770866673011</v>
      </c>
      <c r="B37155">
        <v>4.5487986335461993E-2</v>
      </c>
    </row>
    <row r="37156" spans="1:2" x14ac:dyDescent="0.35">
      <c r="A37156">
        <v>8.2151601041538944E-2</v>
      </c>
      <c r="B37156">
        <v>4.4628357286810114E-3</v>
      </c>
    </row>
    <row r="37157" spans="1:2" x14ac:dyDescent="0.35">
      <c r="A37157">
        <v>6.5772601429790911E-2</v>
      </c>
      <c r="B37157">
        <v>0.31747682645818592</v>
      </c>
    </row>
    <row r="37158" spans="1:2" x14ac:dyDescent="0.35">
      <c r="A37158">
        <v>1.9226329217041128E-2</v>
      </c>
      <c r="B37158">
        <v>6.7674067001767105E-2</v>
      </c>
    </row>
    <row r="37159" spans="1:2" x14ac:dyDescent="0.35">
      <c r="A37159">
        <v>0.24675681134813629</v>
      </c>
      <c r="B37159">
        <v>0.13961460845178877</v>
      </c>
    </row>
    <row r="37160" spans="1:2" x14ac:dyDescent="0.35">
      <c r="A37160">
        <v>0.91636838683600741</v>
      </c>
      <c r="B37160">
        <v>8.4124670816480854E-2</v>
      </c>
    </row>
    <row r="37161" spans="1:2" x14ac:dyDescent="0.35">
      <c r="A37161">
        <v>0.20821808137581971</v>
      </c>
      <c r="B37161">
        <v>9.5556578462154138E-2</v>
      </c>
    </row>
    <row r="37162" spans="1:2" x14ac:dyDescent="0.35">
      <c r="A37162">
        <v>5.4250533142123247E-2</v>
      </c>
      <c r="B37162">
        <v>4.2730563195867398E-3</v>
      </c>
    </row>
    <row r="37163" spans="1:2" x14ac:dyDescent="0.35">
      <c r="A37163">
        <v>4.3596951057379749E-2</v>
      </c>
      <c r="B37163">
        <v>0.15016352670226504</v>
      </c>
    </row>
    <row r="37164" spans="1:2" x14ac:dyDescent="0.35">
      <c r="A37164">
        <v>0.37153574240001974</v>
      </c>
      <c r="B37164">
        <v>6.223714676760402E-3</v>
      </c>
    </row>
    <row r="37165" spans="1:2" x14ac:dyDescent="0.35">
      <c r="A37165">
        <v>0.32099879159762434</v>
      </c>
      <c r="B37165">
        <v>0.23853885963855156</v>
      </c>
    </row>
    <row r="37166" spans="1:2" x14ac:dyDescent="0.35">
      <c r="A37166">
        <v>0.45888768510610334</v>
      </c>
      <c r="B37166">
        <v>0.16899239588591153</v>
      </c>
    </row>
    <row r="37167" spans="1:2" x14ac:dyDescent="0.35">
      <c r="A37167">
        <v>9.6834251551064315E-2</v>
      </c>
      <c r="B37167">
        <v>5.7251276667809402E-2</v>
      </c>
    </row>
    <row r="37168" spans="1:2" x14ac:dyDescent="0.35">
      <c r="A37168">
        <v>1.0199106236623448E-2</v>
      </c>
      <c r="B37168">
        <v>5.7760524317748613E-2</v>
      </c>
    </row>
    <row r="37169" spans="1:2" x14ac:dyDescent="0.35">
      <c r="A37169">
        <v>3.8194859203799149E-2</v>
      </c>
      <c r="B37169">
        <v>3.8100196552049118E-2</v>
      </c>
    </row>
    <row r="37170" spans="1:2" x14ac:dyDescent="0.35">
      <c r="A37170">
        <v>5.1702570858385255E-2</v>
      </c>
      <c r="B37170">
        <v>6.5030189912762326E-2</v>
      </c>
    </row>
    <row r="37171" spans="1:2" x14ac:dyDescent="0.35">
      <c r="A37171">
        <v>0.2462499424557231</v>
      </c>
      <c r="B37171">
        <v>4.2960011068717642E-2</v>
      </c>
    </row>
    <row r="37172" spans="1:2" x14ac:dyDescent="0.35">
      <c r="A37172">
        <v>0.16186386058695845</v>
      </c>
      <c r="B37172">
        <v>0.20599290807169424</v>
      </c>
    </row>
    <row r="37173" spans="1:2" x14ac:dyDescent="0.35">
      <c r="A37173">
        <v>7.4192259934003177E-2</v>
      </c>
      <c r="B37173">
        <v>1.9421458719775499E-2</v>
      </c>
    </row>
    <row r="37174" spans="1:2" x14ac:dyDescent="0.35">
      <c r="A37174">
        <v>0.3127414351888958</v>
      </c>
      <c r="B37174">
        <v>0.24597947991170124</v>
      </c>
    </row>
    <row r="37175" spans="1:2" x14ac:dyDescent="0.35">
      <c r="A37175">
        <v>0.32454031042412906</v>
      </c>
      <c r="B37175">
        <v>0.11087334244475915</v>
      </c>
    </row>
    <row r="37176" spans="1:2" x14ac:dyDescent="0.35">
      <c r="A37176">
        <v>4.4273729420657784E-2</v>
      </c>
      <c r="B37176">
        <v>4.4913477751896184E-2</v>
      </c>
    </row>
    <row r="37177" spans="1:2" x14ac:dyDescent="0.35">
      <c r="A37177">
        <v>0.18638534801403553</v>
      </c>
      <c r="B37177">
        <v>0.57701678617046737</v>
      </c>
    </row>
    <row r="37178" spans="1:2" x14ac:dyDescent="0.35">
      <c r="A37178">
        <v>0.27045037932401877</v>
      </c>
      <c r="B37178">
        <v>0.45751334228617435</v>
      </c>
    </row>
    <row r="37179" spans="1:2" x14ac:dyDescent="0.35">
      <c r="A37179">
        <v>3.6106687333055859E-2</v>
      </c>
      <c r="B37179">
        <v>0.53961451154843487</v>
      </c>
    </row>
    <row r="37180" spans="1:2" x14ac:dyDescent="0.35">
      <c r="A37180">
        <v>2.9483733221889279E-2</v>
      </c>
      <c r="B37180">
        <v>0.22865850987849781</v>
      </c>
    </row>
    <row r="37181" spans="1:2" x14ac:dyDescent="0.35">
      <c r="A37181">
        <v>0.26440439877992605</v>
      </c>
      <c r="B37181">
        <v>7.40006502293174E-2</v>
      </c>
    </row>
    <row r="37182" spans="1:2" x14ac:dyDescent="0.35">
      <c r="A37182">
        <v>0.18949333769864135</v>
      </c>
      <c r="B37182">
        <v>2.0362066611465713E-2</v>
      </c>
    </row>
    <row r="37183" spans="1:2" x14ac:dyDescent="0.35">
      <c r="A37183">
        <v>0.12188639276261844</v>
      </c>
      <c r="B37183">
        <v>0.47519354809229131</v>
      </c>
    </row>
    <row r="37184" spans="1:2" x14ac:dyDescent="0.35">
      <c r="A37184">
        <v>0.10833055396438585</v>
      </c>
      <c r="B37184">
        <v>5.7676702152646496E-2</v>
      </c>
    </row>
    <row r="37185" spans="1:2" x14ac:dyDescent="0.35">
      <c r="A37185">
        <v>8.4534126583249172E-2</v>
      </c>
      <c r="B37185">
        <v>8.8608817930678638E-2</v>
      </c>
    </row>
    <row r="37186" spans="1:2" x14ac:dyDescent="0.35">
      <c r="A37186">
        <v>0.22585656994630954</v>
      </c>
      <c r="B37186">
        <v>0.13194167885094168</v>
      </c>
    </row>
    <row r="37187" spans="1:2" x14ac:dyDescent="0.35">
      <c r="A37187">
        <v>0.22450153976385656</v>
      </c>
      <c r="B37187">
        <v>0.26590584088476144</v>
      </c>
    </row>
    <row r="37188" spans="1:2" x14ac:dyDescent="0.35">
      <c r="A37188">
        <v>0.10557054267568185</v>
      </c>
      <c r="B37188">
        <v>2.7605001548594115E-2</v>
      </c>
    </row>
    <row r="37189" spans="1:2" x14ac:dyDescent="0.35">
      <c r="A37189">
        <v>0.25598500986772327</v>
      </c>
      <c r="B37189">
        <v>3.866129760314739E-2</v>
      </c>
    </row>
    <row r="37190" spans="1:2" x14ac:dyDescent="0.35">
      <c r="A37190">
        <v>0.35159736655272772</v>
      </c>
      <c r="B37190">
        <v>0.24342762251130781</v>
      </c>
    </row>
    <row r="37191" spans="1:2" x14ac:dyDescent="0.35">
      <c r="A37191">
        <v>0.26031511749582759</v>
      </c>
      <c r="B37191">
        <v>0.24179126935591644</v>
      </c>
    </row>
    <row r="37192" spans="1:2" x14ac:dyDescent="0.35">
      <c r="A37192">
        <v>0.12447647401313588</v>
      </c>
      <c r="B37192">
        <v>0.47742252690283604</v>
      </c>
    </row>
    <row r="37193" spans="1:2" x14ac:dyDescent="0.35">
      <c r="A37193">
        <v>0.50635551349461327</v>
      </c>
      <c r="B37193">
        <v>9.5944543632260515E-2</v>
      </c>
    </row>
    <row r="37194" spans="1:2" x14ac:dyDescent="0.35">
      <c r="A37194">
        <v>0.28679074149007688</v>
      </c>
      <c r="B37194">
        <v>0.37530326939744402</v>
      </c>
    </row>
    <row r="37195" spans="1:2" x14ac:dyDescent="0.35">
      <c r="A37195">
        <v>0.27317308939525298</v>
      </c>
      <c r="B37195">
        <v>8.5555646108020675E-2</v>
      </c>
    </row>
    <row r="37196" spans="1:2" x14ac:dyDescent="0.35">
      <c r="A37196">
        <v>0.11551840716511816</v>
      </c>
      <c r="B37196">
        <v>9.2502838052493944E-2</v>
      </c>
    </row>
    <row r="37197" spans="1:2" x14ac:dyDescent="0.35">
      <c r="A37197">
        <v>0.12105647605309452</v>
      </c>
      <c r="B37197">
        <v>6.6565727987432419E-2</v>
      </c>
    </row>
    <row r="37198" spans="1:2" x14ac:dyDescent="0.35">
      <c r="A37198">
        <v>0.44222988419767972</v>
      </c>
      <c r="B37198">
        <v>0.25185362811885459</v>
      </c>
    </row>
    <row r="37199" spans="1:2" x14ac:dyDescent="0.35">
      <c r="A37199">
        <v>4.4898327478555336E-2</v>
      </c>
      <c r="B37199">
        <v>2.3622996713631741E-2</v>
      </c>
    </row>
    <row r="37200" spans="1:2" x14ac:dyDescent="0.35">
      <c r="A37200">
        <v>0.13988141517715461</v>
      </c>
      <c r="B37200">
        <v>1.5167653565359802E-2</v>
      </c>
    </row>
    <row r="37201" spans="1:2" x14ac:dyDescent="0.35">
      <c r="A37201">
        <v>4.2874962596730494E-2</v>
      </c>
      <c r="B37201">
        <v>0.14707355346625628</v>
      </c>
    </row>
    <row r="37202" spans="1:2" x14ac:dyDescent="0.35">
      <c r="A37202">
        <v>9.8067958633046806E-2</v>
      </c>
      <c r="B37202">
        <v>0.3208151872248185</v>
      </c>
    </row>
    <row r="37203" spans="1:2" x14ac:dyDescent="0.35">
      <c r="A37203">
        <v>0.3920905814918012</v>
      </c>
      <c r="B37203">
        <v>6.34744142780891E-2</v>
      </c>
    </row>
    <row r="37204" spans="1:2" x14ac:dyDescent="0.35">
      <c r="A37204">
        <v>0.36260588760355422</v>
      </c>
      <c r="B37204">
        <v>9.7233331240783205E-2</v>
      </c>
    </row>
    <row r="37205" spans="1:2" x14ac:dyDescent="0.35">
      <c r="A37205">
        <v>9.6815734065079123E-2</v>
      </c>
      <c r="B37205">
        <v>1.814022488525304E-3</v>
      </c>
    </row>
    <row r="37206" spans="1:2" x14ac:dyDescent="0.35">
      <c r="A37206">
        <v>0.59038346619468707</v>
      </c>
      <c r="B37206">
        <v>1.1457198099975932E-2</v>
      </c>
    </row>
    <row r="37207" spans="1:2" x14ac:dyDescent="0.35">
      <c r="A37207">
        <v>0.27484481646251341</v>
      </c>
      <c r="B37207">
        <v>0.40583293398919734</v>
      </c>
    </row>
    <row r="37208" spans="1:2" x14ac:dyDescent="0.35">
      <c r="A37208">
        <v>1.3782368543910808E-2</v>
      </c>
      <c r="B37208">
        <v>3.3729905068796445E-2</v>
      </c>
    </row>
    <row r="37209" spans="1:2" x14ac:dyDescent="0.35">
      <c r="A37209">
        <v>0.10084819981389585</v>
      </c>
      <c r="B37209">
        <v>0.11265988765208594</v>
      </c>
    </row>
    <row r="37210" spans="1:2" x14ac:dyDescent="0.35">
      <c r="A37210">
        <v>0.44219650671133098</v>
      </c>
      <c r="B37210">
        <v>0.26204144714540523</v>
      </c>
    </row>
    <row r="37211" spans="1:2" x14ac:dyDescent="0.35">
      <c r="A37211">
        <v>0.13658234879449066</v>
      </c>
      <c r="B37211">
        <v>0.12767142951139851</v>
      </c>
    </row>
    <row r="37212" spans="1:2" x14ac:dyDescent="0.35">
      <c r="A37212">
        <v>0.27930235911023304</v>
      </c>
      <c r="B37212">
        <v>3.261485738506336E-2</v>
      </c>
    </row>
    <row r="37213" spans="1:2" x14ac:dyDescent="0.35">
      <c r="A37213">
        <v>2.4862337197350443E-2</v>
      </c>
      <c r="B37213">
        <v>8.8441705609510549E-2</v>
      </c>
    </row>
    <row r="37214" spans="1:2" x14ac:dyDescent="0.35">
      <c r="A37214">
        <v>0.33156461130667247</v>
      </c>
      <c r="B37214">
        <v>0.2884107238591252</v>
      </c>
    </row>
    <row r="37215" spans="1:2" x14ac:dyDescent="0.35">
      <c r="A37215">
        <v>3.1732301437620104E-2</v>
      </c>
      <c r="B37215">
        <v>0.17282080947458767</v>
      </c>
    </row>
    <row r="37216" spans="1:2" x14ac:dyDescent="0.35">
      <c r="A37216">
        <v>0.19043733243474659</v>
      </c>
      <c r="B37216">
        <v>0.11319599270606585</v>
      </c>
    </row>
    <row r="37217" spans="1:2" x14ac:dyDescent="0.35">
      <c r="A37217">
        <v>2.9905922349020835E-2</v>
      </c>
      <c r="B37217">
        <v>4.3616200768759585E-2</v>
      </c>
    </row>
    <row r="37218" spans="1:2" x14ac:dyDescent="0.35">
      <c r="A37218">
        <v>0.38894225952504557</v>
      </c>
      <c r="B37218">
        <v>0.1407791736508939</v>
      </c>
    </row>
    <row r="37219" spans="1:2" x14ac:dyDescent="0.35">
      <c r="A37219">
        <v>0.15709694055313858</v>
      </c>
      <c r="B37219">
        <v>1.4599135662068441E-2</v>
      </c>
    </row>
    <row r="37220" spans="1:2" x14ac:dyDescent="0.35">
      <c r="A37220">
        <v>0.66780193571935165</v>
      </c>
      <c r="B37220">
        <v>0.12529452599138222</v>
      </c>
    </row>
    <row r="37221" spans="1:2" x14ac:dyDescent="0.35">
      <c r="A37221">
        <v>0.21745050457967913</v>
      </c>
      <c r="B37221">
        <v>0.1385096867217111</v>
      </c>
    </row>
    <row r="37222" spans="1:2" x14ac:dyDescent="0.35">
      <c r="A37222">
        <v>9.3999920704611398E-2</v>
      </c>
      <c r="B37222">
        <v>3.4667353571554545E-2</v>
      </c>
    </row>
    <row r="37223" spans="1:2" x14ac:dyDescent="0.35">
      <c r="A37223">
        <v>2.571770976427129E-3</v>
      </c>
      <c r="B37223">
        <v>6.7828283834616809E-2</v>
      </c>
    </row>
    <row r="37224" spans="1:2" x14ac:dyDescent="0.35">
      <c r="A37224">
        <v>0.4088320638689088</v>
      </c>
      <c r="B37224">
        <v>0.30194027393818229</v>
      </c>
    </row>
    <row r="37225" spans="1:2" x14ac:dyDescent="0.35">
      <c r="A37225">
        <v>0.23280564197573894</v>
      </c>
      <c r="B37225">
        <v>0.69160786116734796</v>
      </c>
    </row>
    <row r="37226" spans="1:2" x14ac:dyDescent="0.35">
      <c r="A37226">
        <v>0.20093319376395349</v>
      </c>
      <c r="B37226">
        <v>1.9147097848796233E-2</v>
      </c>
    </row>
    <row r="37227" spans="1:2" x14ac:dyDescent="0.35">
      <c r="A37227">
        <v>0.28397461508985644</v>
      </c>
      <c r="B37227">
        <v>0.19838565631996863</v>
      </c>
    </row>
    <row r="37228" spans="1:2" x14ac:dyDescent="0.35">
      <c r="A37228">
        <v>0.15739633589442856</v>
      </c>
      <c r="B37228">
        <v>0.13688837700921749</v>
      </c>
    </row>
    <row r="37229" spans="1:2" x14ac:dyDescent="0.35">
      <c r="A37229">
        <v>0.28213531882701143</v>
      </c>
      <c r="B37229">
        <v>0.34303540824985856</v>
      </c>
    </row>
    <row r="37230" spans="1:2" x14ac:dyDescent="0.35">
      <c r="A37230">
        <v>0.15661106169304259</v>
      </c>
      <c r="B37230">
        <v>0.6143479966589579</v>
      </c>
    </row>
    <row r="37231" spans="1:2" x14ac:dyDescent="0.35">
      <c r="A37231">
        <v>0.22492073400783247</v>
      </c>
      <c r="B37231">
        <v>6.7381842735083824E-2</v>
      </c>
    </row>
    <row r="37232" spans="1:2" x14ac:dyDescent="0.35">
      <c r="A37232">
        <v>0.14969669247112266</v>
      </c>
      <c r="B37232">
        <v>0.16106513239205814</v>
      </c>
    </row>
    <row r="37233" spans="1:2" x14ac:dyDescent="0.35">
      <c r="A37233">
        <v>0.27719298793096964</v>
      </c>
      <c r="B37233">
        <v>5.8830461521240725E-2</v>
      </c>
    </row>
    <row r="37234" spans="1:2" x14ac:dyDescent="0.35">
      <c r="A37234">
        <v>0.15570385971292028</v>
      </c>
      <c r="B37234">
        <v>7.8636286594189184E-2</v>
      </c>
    </row>
    <row r="37235" spans="1:2" x14ac:dyDescent="0.35">
      <c r="A37235">
        <v>4.9477189621926744E-2</v>
      </c>
      <c r="B37235">
        <v>4.7875154653628016E-2</v>
      </c>
    </row>
    <row r="37236" spans="1:2" x14ac:dyDescent="0.35">
      <c r="A37236">
        <v>0.68246705692597409</v>
      </c>
      <c r="B37236">
        <v>0.10734124728114058</v>
      </c>
    </row>
    <row r="37237" spans="1:2" x14ac:dyDescent="0.35">
      <c r="A37237">
        <v>0.20129486429446786</v>
      </c>
      <c r="B37237">
        <v>0.16596253900943633</v>
      </c>
    </row>
    <row r="37238" spans="1:2" x14ac:dyDescent="0.35">
      <c r="A37238">
        <v>1.2874678254005983E-2</v>
      </c>
      <c r="B37238">
        <v>4.9107172198071666E-3</v>
      </c>
    </row>
    <row r="37239" spans="1:2" x14ac:dyDescent="0.35">
      <c r="A37239">
        <v>0.2790420191446234</v>
      </c>
      <c r="B37239">
        <v>0.2921282028800809</v>
      </c>
    </row>
    <row r="37240" spans="1:2" x14ac:dyDescent="0.35">
      <c r="A37240">
        <v>8.7436857766199139E-2</v>
      </c>
      <c r="B37240">
        <v>0.26706137706278754</v>
      </c>
    </row>
    <row r="37241" spans="1:2" x14ac:dyDescent="0.35">
      <c r="A37241">
        <v>0.2736987155211193</v>
      </c>
      <c r="B37241">
        <v>0.18116188148965862</v>
      </c>
    </row>
    <row r="37242" spans="1:2" x14ac:dyDescent="0.35">
      <c r="A37242">
        <v>0.11558556799634467</v>
      </c>
      <c r="B37242">
        <v>0.14856724786932657</v>
      </c>
    </row>
    <row r="37243" spans="1:2" x14ac:dyDescent="0.35">
      <c r="A37243">
        <v>0.19122708450232687</v>
      </c>
      <c r="B37243">
        <v>0.55436359453087958</v>
      </c>
    </row>
    <row r="37244" spans="1:2" x14ac:dyDescent="0.35">
      <c r="A37244">
        <v>8.9032311886953291E-2</v>
      </c>
      <c r="B37244">
        <v>7.8679616977583244E-2</v>
      </c>
    </row>
    <row r="37245" spans="1:2" x14ac:dyDescent="0.35">
      <c r="A37245">
        <v>6.4915924267693464E-2</v>
      </c>
      <c r="B37245">
        <v>0.10251454978276969</v>
      </c>
    </row>
    <row r="37246" spans="1:2" x14ac:dyDescent="0.35">
      <c r="A37246">
        <v>0.38465800227139152</v>
      </c>
      <c r="B37246">
        <v>0.15676682848282561</v>
      </c>
    </row>
    <row r="37247" spans="1:2" x14ac:dyDescent="0.35">
      <c r="A37247">
        <v>0.17184737103319425</v>
      </c>
      <c r="B37247">
        <v>8.7617829654530022E-2</v>
      </c>
    </row>
    <row r="37248" spans="1:2" x14ac:dyDescent="0.35">
      <c r="A37248">
        <v>9.5970329579184201E-3</v>
      </c>
      <c r="B37248">
        <v>0.2284399605226877</v>
      </c>
    </row>
    <row r="37249" spans="1:2" x14ac:dyDescent="0.35">
      <c r="A37249">
        <v>3.7436447939739326E-2</v>
      </c>
      <c r="B37249">
        <v>0.202615179046119</v>
      </c>
    </row>
    <row r="37250" spans="1:2" x14ac:dyDescent="0.35">
      <c r="A37250">
        <v>9.2225567014811646E-2</v>
      </c>
      <c r="B37250">
        <v>0.15481106880260184</v>
      </c>
    </row>
    <row r="37251" spans="1:2" x14ac:dyDescent="0.35">
      <c r="A37251">
        <v>0.11471753517429573</v>
      </c>
      <c r="B37251">
        <v>8.1678020086952033E-2</v>
      </c>
    </row>
    <row r="37252" spans="1:2" x14ac:dyDescent="0.35">
      <c r="A37252">
        <v>1.1287954910725147E-2</v>
      </c>
      <c r="B37252">
        <v>2.1067392806973489E-2</v>
      </c>
    </row>
    <row r="37253" spans="1:2" x14ac:dyDescent="0.35">
      <c r="A37253">
        <v>0.43911207043841216</v>
      </c>
      <c r="B37253">
        <v>2.1041994702185447E-2</v>
      </c>
    </row>
    <row r="37254" spans="1:2" x14ac:dyDescent="0.35">
      <c r="A37254">
        <v>0.10380214245559612</v>
      </c>
      <c r="B37254">
        <v>0.20017136701222893</v>
      </c>
    </row>
    <row r="37255" spans="1:2" x14ac:dyDescent="0.35">
      <c r="A37255">
        <v>1.026120587759413E-2</v>
      </c>
      <c r="B37255">
        <v>5.5889013173166462E-2</v>
      </c>
    </row>
    <row r="37256" spans="1:2" x14ac:dyDescent="0.35">
      <c r="A37256">
        <v>0.79354754995556609</v>
      </c>
      <c r="B37256">
        <v>0.10652448288333287</v>
      </c>
    </row>
    <row r="37257" spans="1:2" x14ac:dyDescent="0.35">
      <c r="A37257">
        <v>5.7188537980914847E-2</v>
      </c>
      <c r="B37257">
        <v>0.31347602870862645</v>
      </c>
    </row>
    <row r="37258" spans="1:2" x14ac:dyDescent="0.35">
      <c r="A37258">
        <v>0.19431652657254408</v>
      </c>
      <c r="B37258">
        <v>6.6799727532574155E-2</v>
      </c>
    </row>
    <row r="37259" spans="1:2" x14ac:dyDescent="0.35">
      <c r="A37259">
        <v>0.35605760853577401</v>
      </c>
      <c r="B37259">
        <v>0.1489596993553074</v>
      </c>
    </row>
    <row r="37260" spans="1:2" x14ac:dyDescent="0.35">
      <c r="A37260">
        <v>7.8274579716891973E-2</v>
      </c>
      <c r="B37260">
        <v>0.17466573891987089</v>
      </c>
    </row>
    <row r="37261" spans="1:2" x14ac:dyDescent="0.35">
      <c r="A37261">
        <v>9.1861564152149841E-2</v>
      </c>
      <c r="B37261">
        <v>6.2213299266695277E-2</v>
      </c>
    </row>
    <row r="37262" spans="1:2" x14ac:dyDescent="0.35">
      <c r="A37262">
        <v>2.3455538640269531E-3</v>
      </c>
      <c r="B37262">
        <v>0.43633043725349602</v>
      </c>
    </row>
    <row r="37263" spans="1:2" x14ac:dyDescent="0.35">
      <c r="A37263">
        <v>0.10327875805148461</v>
      </c>
      <c r="B37263">
        <v>4.4183204441196423E-2</v>
      </c>
    </row>
    <row r="37264" spans="1:2" x14ac:dyDescent="0.35">
      <c r="A37264">
        <v>9.4518761939189247E-2</v>
      </c>
      <c r="B37264">
        <v>1.6743175036668277E-3</v>
      </c>
    </row>
    <row r="37265" spans="1:2" x14ac:dyDescent="0.35">
      <c r="A37265">
        <v>4.8796343499470742E-2</v>
      </c>
      <c r="B37265">
        <v>0.48118498236968038</v>
      </c>
    </row>
    <row r="37266" spans="1:2" x14ac:dyDescent="0.35">
      <c r="A37266">
        <v>0.11049080591598555</v>
      </c>
      <c r="B37266">
        <v>1.8582075579103099E-2</v>
      </c>
    </row>
    <row r="37267" spans="1:2" x14ac:dyDescent="0.35">
      <c r="A37267">
        <v>7.6796358269052817E-2</v>
      </c>
      <c r="B37267">
        <v>0.20511223321886221</v>
      </c>
    </row>
    <row r="37268" spans="1:2" x14ac:dyDescent="0.35">
      <c r="A37268">
        <v>0.18310955003115453</v>
      </c>
      <c r="B37268">
        <v>3.6225241967406278E-2</v>
      </c>
    </row>
    <row r="37269" spans="1:2" x14ac:dyDescent="0.35">
      <c r="A37269">
        <v>0.2640108329888583</v>
      </c>
      <c r="B37269">
        <v>1.8262153294494769E-2</v>
      </c>
    </row>
    <row r="37270" spans="1:2" x14ac:dyDescent="0.35">
      <c r="A37270">
        <v>8.9659556969382076E-2</v>
      </c>
      <c r="B37270">
        <v>2.9536448277584729E-4</v>
      </c>
    </row>
    <row r="37271" spans="1:2" x14ac:dyDescent="0.35">
      <c r="A37271">
        <v>3.7982158970291391E-2</v>
      </c>
      <c r="B37271">
        <v>0.42023710177200896</v>
      </c>
    </row>
    <row r="37272" spans="1:2" x14ac:dyDescent="0.35">
      <c r="A37272">
        <v>7.9994372704380118E-2</v>
      </c>
      <c r="B37272">
        <v>0.17711473544352052</v>
      </c>
    </row>
    <row r="37273" spans="1:2" x14ac:dyDescent="0.35">
      <c r="A37273">
        <v>0.16566137832065136</v>
      </c>
      <c r="B37273">
        <v>0.26228190494171139</v>
      </c>
    </row>
    <row r="37274" spans="1:2" x14ac:dyDescent="0.35">
      <c r="A37274">
        <v>1.9588375788615112E-2</v>
      </c>
      <c r="B37274">
        <v>7.668618859814906E-2</v>
      </c>
    </row>
    <row r="37275" spans="1:2" x14ac:dyDescent="0.35">
      <c r="A37275">
        <v>1.2960512442246297E-2</v>
      </c>
      <c r="B37275">
        <v>1.6497001654948471E-2</v>
      </c>
    </row>
    <row r="37276" spans="1:2" x14ac:dyDescent="0.35">
      <c r="A37276">
        <v>0.10337537927915244</v>
      </c>
      <c r="B37276">
        <v>3.0259414396965372E-2</v>
      </c>
    </row>
    <row r="37277" spans="1:2" x14ac:dyDescent="0.35">
      <c r="A37277">
        <v>8.2092274468015314E-2</v>
      </c>
      <c r="B37277">
        <v>0.46009068845911028</v>
      </c>
    </row>
    <row r="37278" spans="1:2" x14ac:dyDescent="0.35">
      <c r="A37278">
        <v>0.30969169224445303</v>
      </c>
      <c r="B37278">
        <v>3.9452276449663891E-2</v>
      </c>
    </row>
    <row r="37279" spans="1:2" x14ac:dyDescent="0.35">
      <c r="A37279">
        <v>0.12079327990167391</v>
      </c>
      <c r="B37279">
        <v>9.7907335747816862E-2</v>
      </c>
    </row>
    <row r="37280" spans="1:2" x14ac:dyDescent="0.35">
      <c r="A37280">
        <v>8.596925545004791E-2</v>
      </c>
      <c r="B37280">
        <v>3.1582213542268707E-2</v>
      </c>
    </row>
    <row r="37281" spans="1:2" x14ac:dyDescent="0.35">
      <c r="A37281">
        <v>9.7742651188442761E-2</v>
      </c>
      <c r="B37281">
        <v>4.463124917693629E-2</v>
      </c>
    </row>
    <row r="37282" spans="1:2" x14ac:dyDescent="0.35">
      <c r="A37282">
        <v>0.20499122147800994</v>
      </c>
      <c r="B37282">
        <v>0.12033889396425552</v>
      </c>
    </row>
    <row r="37283" spans="1:2" x14ac:dyDescent="0.35">
      <c r="A37283">
        <v>0.1171670930974629</v>
      </c>
      <c r="B37283">
        <v>0.28974043200466482</v>
      </c>
    </row>
    <row r="37284" spans="1:2" x14ac:dyDescent="0.35">
      <c r="A37284">
        <v>1.5815700596994074E-2</v>
      </c>
      <c r="B37284">
        <v>2.9753656516558983E-3</v>
      </c>
    </row>
    <row r="37285" spans="1:2" x14ac:dyDescent="0.35">
      <c r="A37285">
        <v>3.3951682008762286E-2</v>
      </c>
      <c r="B37285">
        <v>9.5112145003347096E-2</v>
      </c>
    </row>
    <row r="37286" spans="1:2" x14ac:dyDescent="0.35">
      <c r="A37286">
        <v>7.0067476649128642E-3</v>
      </c>
      <c r="B37286">
        <v>7.5690133064011296E-3</v>
      </c>
    </row>
    <row r="37287" spans="1:2" x14ac:dyDescent="0.35">
      <c r="A37287">
        <v>3.9505964494736022E-3</v>
      </c>
      <c r="B37287">
        <v>0.15081670459201049</v>
      </c>
    </row>
    <row r="37288" spans="1:2" x14ac:dyDescent="0.35">
      <c r="A37288">
        <v>0.10367179001792745</v>
      </c>
      <c r="B37288">
        <v>4.7082867606757388E-2</v>
      </c>
    </row>
    <row r="37289" spans="1:2" x14ac:dyDescent="0.35">
      <c r="A37289">
        <v>2.6104215778466323E-2</v>
      </c>
      <c r="B37289">
        <v>0.14897811219619669</v>
      </c>
    </row>
    <row r="37290" spans="1:2" x14ac:dyDescent="0.35">
      <c r="A37290">
        <v>0.48100833559616996</v>
      </c>
      <c r="B37290">
        <v>9.0627204352571045E-2</v>
      </c>
    </row>
    <row r="37291" spans="1:2" x14ac:dyDescent="0.35">
      <c r="A37291">
        <v>0.20262144797218321</v>
      </c>
      <c r="B37291">
        <v>0.2771426371527338</v>
      </c>
    </row>
    <row r="37292" spans="1:2" x14ac:dyDescent="0.35">
      <c r="A37292">
        <v>0.48880691445004415</v>
      </c>
      <c r="B37292">
        <v>1.042357265882835E-2</v>
      </c>
    </row>
    <row r="37293" spans="1:2" x14ac:dyDescent="0.35">
      <c r="A37293">
        <v>7.571235882630914E-2</v>
      </c>
      <c r="B37293">
        <v>3.1523157170063619E-2</v>
      </c>
    </row>
    <row r="37294" spans="1:2" x14ac:dyDescent="0.35">
      <c r="A37294">
        <v>7.0640981783291661E-3</v>
      </c>
      <c r="B37294">
        <v>0.51068957060107723</v>
      </c>
    </row>
    <row r="37295" spans="1:2" x14ac:dyDescent="0.35">
      <c r="A37295">
        <v>0.25391485285225579</v>
      </c>
      <c r="B37295">
        <v>0.39953812877055039</v>
      </c>
    </row>
    <row r="37296" spans="1:2" x14ac:dyDescent="0.35">
      <c r="A37296">
        <v>8.0415081080113943E-2</v>
      </c>
      <c r="B37296">
        <v>8.3482473537791254E-3</v>
      </c>
    </row>
    <row r="37297" spans="1:2" x14ac:dyDescent="0.35">
      <c r="A37297">
        <v>0.14608983433728812</v>
      </c>
      <c r="B37297">
        <v>0.11815048792728579</v>
      </c>
    </row>
    <row r="37298" spans="1:2" x14ac:dyDescent="0.35">
      <c r="A37298">
        <v>6.9031771343866316E-2</v>
      </c>
      <c r="B37298">
        <v>0.29636746149182791</v>
      </c>
    </row>
    <row r="37299" spans="1:2" x14ac:dyDescent="0.35">
      <c r="A37299">
        <v>4.5104851923456715E-2</v>
      </c>
      <c r="B37299">
        <v>4.8407047216755733E-2</v>
      </c>
    </row>
    <row r="37300" spans="1:2" x14ac:dyDescent="0.35">
      <c r="A37300">
        <v>0.16731239231122308</v>
      </c>
      <c r="B37300">
        <v>1.13933888220102E-2</v>
      </c>
    </row>
    <row r="37301" spans="1:2" x14ac:dyDescent="0.35">
      <c r="A37301">
        <v>0.16624756597722598</v>
      </c>
      <c r="B37301">
        <v>0.6568725523127722</v>
      </c>
    </row>
    <row r="37302" spans="1:2" x14ac:dyDescent="0.35">
      <c r="A37302">
        <v>0.23657888749994799</v>
      </c>
      <c r="B37302">
        <v>0.13398731473147527</v>
      </c>
    </row>
    <row r="37303" spans="1:2" x14ac:dyDescent="0.35">
      <c r="A37303">
        <v>7.1690706673389004E-2</v>
      </c>
      <c r="B37303">
        <v>0.29626137682667136</v>
      </c>
    </row>
    <row r="37304" spans="1:2" x14ac:dyDescent="0.35">
      <c r="A37304">
        <v>2.5823572635841112E-2</v>
      </c>
      <c r="B37304">
        <v>0.26672282230917099</v>
      </c>
    </row>
    <row r="37305" spans="1:2" x14ac:dyDescent="0.35">
      <c r="A37305">
        <v>0.49795037510817242</v>
      </c>
      <c r="B37305">
        <v>1.0246826849489915E-2</v>
      </c>
    </row>
    <row r="37306" spans="1:2" x14ac:dyDescent="0.35">
      <c r="A37306">
        <v>0.31538319371756784</v>
      </c>
      <c r="B37306">
        <v>0.29526832696465416</v>
      </c>
    </row>
    <row r="37307" spans="1:2" x14ac:dyDescent="0.35">
      <c r="A37307">
        <v>3.9062629188333399E-2</v>
      </c>
      <c r="B37307">
        <v>0.6045551253692274</v>
      </c>
    </row>
    <row r="37308" spans="1:2" x14ac:dyDescent="0.35">
      <c r="A37308">
        <v>0.5509634231431968</v>
      </c>
      <c r="B37308">
        <v>0.23088271780612601</v>
      </c>
    </row>
    <row r="37309" spans="1:2" x14ac:dyDescent="0.35">
      <c r="A37309">
        <v>0.13941555313362516</v>
      </c>
      <c r="B37309">
        <v>0.1222539506558754</v>
      </c>
    </row>
    <row r="37310" spans="1:2" x14ac:dyDescent="0.35">
      <c r="A37310">
        <v>0.1257979737017863</v>
      </c>
      <c r="B37310">
        <v>0.10640215414346656</v>
      </c>
    </row>
    <row r="37311" spans="1:2" x14ac:dyDescent="0.35">
      <c r="A37311">
        <v>7.1514264465525515E-2</v>
      </c>
      <c r="B37311">
        <v>0.21121827558900605</v>
      </c>
    </row>
    <row r="37312" spans="1:2" x14ac:dyDescent="0.35">
      <c r="A37312">
        <v>0.27639792965277044</v>
      </c>
      <c r="B37312">
        <v>1.5632469086929165E-2</v>
      </c>
    </row>
    <row r="37313" spans="1:2" x14ac:dyDescent="0.35">
      <c r="A37313">
        <v>1.8519820301435463E-2</v>
      </c>
      <c r="B37313">
        <v>0.26009750001573012</v>
      </c>
    </row>
    <row r="37314" spans="1:2" x14ac:dyDescent="0.35">
      <c r="A37314">
        <v>0.66698486890090558</v>
      </c>
      <c r="B37314">
        <v>0.28382331243854025</v>
      </c>
    </row>
    <row r="37315" spans="1:2" x14ac:dyDescent="0.35">
      <c r="A37315">
        <v>0.57894026807891552</v>
      </c>
      <c r="B37315">
        <v>0.40299030328011393</v>
      </c>
    </row>
    <row r="37316" spans="1:2" x14ac:dyDescent="0.35">
      <c r="A37316">
        <v>0.28038189165478122</v>
      </c>
      <c r="B37316">
        <v>0.11636604377100394</v>
      </c>
    </row>
    <row r="37317" spans="1:2" x14ac:dyDescent="0.35">
      <c r="A37317">
        <v>1.9066688544484438E-2</v>
      </c>
      <c r="B37317">
        <v>0.28307360801216391</v>
      </c>
    </row>
    <row r="37318" spans="1:2" x14ac:dyDescent="0.35">
      <c r="A37318">
        <v>0.2246378739440614</v>
      </c>
      <c r="B37318">
        <v>1.2979604053327178</v>
      </c>
    </row>
    <row r="37319" spans="1:2" x14ac:dyDescent="0.35">
      <c r="A37319">
        <v>0.15042054026868346</v>
      </c>
      <c r="B37319">
        <v>5.664172386043987E-3</v>
      </c>
    </row>
    <row r="37320" spans="1:2" x14ac:dyDescent="0.35">
      <c r="A37320">
        <v>0.3206710896746347</v>
      </c>
      <c r="B37320">
        <v>0.17607049578949754</v>
      </c>
    </row>
    <row r="37321" spans="1:2" x14ac:dyDescent="0.35">
      <c r="A37321">
        <v>0.24843735248860677</v>
      </c>
      <c r="B37321">
        <v>2.2293378172031853E-2</v>
      </c>
    </row>
    <row r="37322" spans="1:2" x14ac:dyDescent="0.35">
      <c r="A37322">
        <v>0.46626460104748102</v>
      </c>
      <c r="B37322">
        <v>0.13479021685395332</v>
      </c>
    </row>
    <row r="37323" spans="1:2" x14ac:dyDescent="0.35">
      <c r="A37323">
        <v>0.15122133197060383</v>
      </c>
      <c r="B37323">
        <v>0.14842587821285841</v>
      </c>
    </row>
    <row r="37324" spans="1:2" x14ac:dyDescent="0.35">
      <c r="A37324">
        <v>7.0797865758641013E-2</v>
      </c>
      <c r="B37324">
        <v>7.9739644078950594E-2</v>
      </c>
    </row>
    <row r="37325" spans="1:2" x14ac:dyDescent="0.35">
      <c r="A37325">
        <v>0.28003333959191534</v>
      </c>
      <c r="B37325">
        <v>0.17589373164062916</v>
      </c>
    </row>
    <row r="37326" spans="1:2" x14ac:dyDescent="0.35">
      <c r="A37326">
        <v>0.26850139605376616</v>
      </c>
      <c r="B37326">
        <v>0.3666388204625477</v>
      </c>
    </row>
    <row r="37327" spans="1:2" x14ac:dyDescent="0.35">
      <c r="A37327">
        <v>0.44127319720310354</v>
      </c>
      <c r="B37327">
        <v>0.19324723868553115</v>
      </c>
    </row>
    <row r="37328" spans="1:2" x14ac:dyDescent="0.35">
      <c r="A37328">
        <v>0.1558396629630984</v>
      </c>
      <c r="B37328">
        <v>4.223603155265971E-2</v>
      </c>
    </row>
    <row r="37329" spans="1:2" x14ac:dyDescent="0.35">
      <c r="A37329">
        <v>8.1951496113848374E-3</v>
      </c>
      <c r="B37329">
        <v>7.6243274672820008E-2</v>
      </c>
    </row>
    <row r="37330" spans="1:2" x14ac:dyDescent="0.35">
      <c r="A37330">
        <v>0.18787009027590756</v>
      </c>
      <c r="B37330">
        <v>2.8639199108407981E-2</v>
      </c>
    </row>
    <row r="37331" spans="1:2" x14ac:dyDescent="0.35">
      <c r="A37331">
        <v>0.30714165988073217</v>
      </c>
      <c r="B37331">
        <v>0.38842438180663802</v>
      </c>
    </row>
    <row r="37332" spans="1:2" x14ac:dyDescent="0.35">
      <c r="A37332">
        <v>7.3880320953242207E-2</v>
      </c>
      <c r="B37332">
        <v>3.6224476433407718E-2</v>
      </c>
    </row>
    <row r="37333" spans="1:2" x14ac:dyDescent="0.35">
      <c r="A37333">
        <v>0.33833958614960324</v>
      </c>
      <c r="B37333">
        <v>0.37996785532468214</v>
      </c>
    </row>
    <row r="37334" spans="1:2" x14ac:dyDescent="0.35">
      <c r="A37334">
        <v>3.964980146863023E-2</v>
      </c>
      <c r="B37334">
        <v>0.38626720843310469</v>
      </c>
    </row>
    <row r="37335" spans="1:2" x14ac:dyDescent="0.35">
      <c r="A37335">
        <v>0.20902803172267595</v>
      </c>
      <c r="B37335">
        <v>7.7727962326171962E-2</v>
      </c>
    </row>
    <row r="37336" spans="1:2" x14ac:dyDescent="0.35">
      <c r="A37336">
        <v>0.32470126321466608</v>
      </c>
      <c r="B37336">
        <v>0.15169321993963916</v>
      </c>
    </row>
    <row r="37337" spans="1:2" x14ac:dyDescent="0.35">
      <c r="A37337">
        <v>0.35746194984073154</v>
      </c>
      <c r="B37337">
        <v>0.39234224043030591</v>
      </c>
    </row>
    <row r="37338" spans="1:2" x14ac:dyDescent="0.35">
      <c r="A37338">
        <v>0.18265797117656232</v>
      </c>
      <c r="B37338">
        <v>0.2479497762769817</v>
      </c>
    </row>
    <row r="37339" spans="1:2" x14ac:dyDescent="0.35">
      <c r="A37339">
        <v>9.1738693744318839E-2</v>
      </c>
      <c r="B37339">
        <v>0.49010449953074292</v>
      </c>
    </row>
    <row r="37340" spans="1:2" x14ac:dyDescent="0.35">
      <c r="A37340">
        <v>0.10524025457124264</v>
      </c>
      <c r="B37340">
        <v>0.52493729803430722</v>
      </c>
    </row>
    <row r="37341" spans="1:2" x14ac:dyDescent="0.35">
      <c r="A37341">
        <v>0.34701263229061302</v>
      </c>
      <c r="B37341">
        <v>3.789039252915679E-2</v>
      </c>
    </row>
    <row r="37342" spans="1:2" x14ac:dyDescent="0.35">
      <c r="A37342">
        <v>4.2858491001341772E-2</v>
      </c>
      <c r="B37342">
        <v>0.25351262905357896</v>
      </c>
    </row>
    <row r="37343" spans="1:2" x14ac:dyDescent="0.35">
      <c r="A37343">
        <v>0.32692440947885931</v>
      </c>
      <c r="B37343">
        <v>0.1197358617365777</v>
      </c>
    </row>
    <row r="37344" spans="1:2" x14ac:dyDescent="0.35">
      <c r="A37344">
        <v>0.18080492280391969</v>
      </c>
      <c r="B37344">
        <v>7.825055204389067E-2</v>
      </c>
    </row>
    <row r="37345" spans="1:2" x14ac:dyDescent="0.35">
      <c r="A37345">
        <v>7.9626156599172673E-2</v>
      </c>
      <c r="B37345">
        <v>2.1626205338967214E-2</v>
      </c>
    </row>
    <row r="37346" spans="1:2" x14ac:dyDescent="0.35">
      <c r="A37346">
        <v>9.2798689863198308E-2</v>
      </c>
      <c r="B37346">
        <v>0.19682021107190381</v>
      </c>
    </row>
    <row r="37347" spans="1:2" x14ac:dyDescent="0.35">
      <c r="A37347">
        <v>0.21559235316519282</v>
      </c>
      <c r="B37347">
        <v>3.5473195114328941E-2</v>
      </c>
    </row>
    <row r="37348" spans="1:2" x14ac:dyDescent="0.35">
      <c r="A37348">
        <v>1.7073785662000827E-2</v>
      </c>
      <c r="B37348">
        <v>1.2261115891729596E-2</v>
      </c>
    </row>
    <row r="37349" spans="1:2" x14ac:dyDescent="0.35">
      <c r="A37349">
        <v>0.63018873206713333</v>
      </c>
      <c r="B37349">
        <v>3.5478970302034236E-2</v>
      </c>
    </row>
    <row r="37350" spans="1:2" x14ac:dyDescent="0.35">
      <c r="A37350">
        <v>0.31935882979957791</v>
      </c>
      <c r="B37350">
        <v>5.0193117027864893E-2</v>
      </c>
    </row>
    <row r="37351" spans="1:2" x14ac:dyDescent="0.35">
      <c r="A37351">
        <v>1.8847169623340022E-2</v>
      </c>
      <c r="B37351">
        <v>0.52301161148589081</v>
      </c>
    </row>
    <row r="37352" spans="1:2" x14ac:dyDescent="0.35">
      <c r="A37352">
        <v>0.17163876324964047</v>
      </c>
      <c r="B37352">
        <v>7.5661352435440372E-3</v>
      </c>
    </row>
    <row r="37353" spans="1:2" x14ac:dyDescent="0.35">
      <c r="A37353">
        <v>7.5407190179743872E-2</v>
      </c>
      <c r="B37353">
        <v>0.19887058038146818</v>
      </c>
    </row>
    <row r="37354" spans="1:2" x14ac:dyDescent="0.35">
      <c r="A37354">
        <v>0.74303196598685228</v>
      </c>
      <c r="B37354">
        <v>1.2028372250038036E-2</v>
      </c>
    </row>
    <row r="37355" spans="1:2" x14ac:dyDescent="0.35">
      <c r="A37355">
        <v>7.7348734627440782E-2</v>
      </c>
      <c r="B37355">
        <v>3.5561898485941622E-2</v>
      </c>
    </row>
    <row r="37356" spans="1:2" x14ac:dyDescent="0.35">
      <c r="A37356">
        <v>5.9616056763933153E-2</v>
      </c>
      <c r="B37356">
        <v>1.0093132037308673E-2</v>
      </c>
    </row>
    <row r="37357" spans="1:2" x14ac:dyDescent="0.35">
      <c r="A37357">
        <v>0.1974547253542589</v>
      </c>
      <c r="B37357">
        <v>0.21716877654394776</v>
      </c>
    </row>
    <row r="37358" spans="1:2" x14ac:dyDescent="0.35">
      <c r="A37358">
        <v>0.14010318733976257</v>
      </c>
      <c r="B37358">
        <v>9.2845274367987909E-2</v>
      </c>
    </row>
    <row r="37359" spans="1:2" x14ac:dyDescent="0.35">
      <c r="A37359">
        <v>1.2575663623157478</v>
      </c>
      <c r="B37359">
        <v>0.120548367614958</v>
      </c>
    </row>
    <row r="37360" spans="1:2" x14ac:dyDescent="0.35">
      <c r="A37360">
        <v>0.39275402232494605</v>
      </c>
      <c r="B37360">
        <v>8.201396402687279E-2</v>
      </c>
    </row>
    <row r="37361" spans="1:2" x14ac:dyDescent="0.35">
      <c r="A37361">
        <v>0.1893887423490018</v>
      </c>
      <c r="B37361">
        <v>0.17227632861912023</v>
      </c>
    </row>
    <row r="37362" spans="1:2" x14ac:dyDescent="0.35">
      <c r="A37362">
        <v>4.7611805211553636E-2</v>
      </c>
      <c r="B37362">
        <v>7.8285651439185325E-2</v>
      </c>
    </row>
    <row r="37363" spans="1:2" x14ac:dyDescent="0.35">
      <c r="A37363">
        <v>3.1745919830797539E-2</v>
      </c>
      <c r="B37363">
        <v>0.24567373651210364</v>
      </c>
    </row>
    <row r="37364" spans="1:2" x14ac:dyDescent="0.35">
      <c r="A37364">
        <v>0.207299155638349</v>
      </c>
      <c r="B37364">
        <v>4.1059600983397554E-4</v>
      </c>
    </row>
    <row r="37365" spans="1:2" x14ac:dyDescent="0.35">
      <c r="A37365">
        <v>0.1464325201292295</v>
      </c>
      <c r="B37365">
        <v>0.2128226149147758</v>
      </c>
    </row>
    <row r="37366" spans="1:2" x14ac:dyDescent="0.35">
      <c r="A37366">
        <v>0.14688121695466907</v>
      </c>
      <c r="B37366">
        <v>0.15252101388782849</v>
      </c>
    </row>
    <row r="37367" spans="1:2" x14ac:dyDescent="0.35">
      <c r="A37367">
        <v>0.13128985643850422</v>
      </c>
      <c r="B37367">
        <v>9.9508186621080741E-2</v>
      </c>
    </row>
    <row r="37368" spans="1:2" x14ac:dyDescent="0.35">
      <c r="A37368">
        <v>5.8362510087101846E-2</v>
      </c>
      <c r="B37368">
        <v>0.10010732180683406</v>
      </c>
    </row>
    <row r="37369" spans="1:2" x14ac:dyDescent="0.35">
      <c r="A37369">
        <v>8.1002372090030098E-2</v>
      </c>
      <c r="B37369">
        <v>0.10103013505548801</v>
      </c>
    </row>
    <row r="37370" spans="1:2" x14ac:dyDescent="0.35">
      <c r="A37370">
        <v>0.17693378892717398</v>
      </c>
      <c r="B37370">
        <v>0.16004780859103201</v>
      </c>
    </row>
    <row r="37371" spans="1:2" x14ac:dyDescent="0.35">
      <c r="A37371">
        <v>0.30994579206390532</v>
      </c>
      <c r="B37371">
        <v>2.1583396018151856E-2</v>
      </c>
    </row>
    <row r="37372" spans="1:2" x14ac:dyDescent="0.35">
      <c r="A37372">
        <v>0.11516291639784079</v>
      </c>
      <c r="B37372">
        <v>0.18451961966832095</v>
      </c>
    </row>
    <row r="37373" spans="1:2" x14ac:dyDescent="0.35">
      <c r="A37373">
        <v>0.11652334207795903</v>
      </c>
      <c r="B37373">
        <v>0.22482113216126862</v>
      </c>
    </row>
    <row r="37374" spans="1:2" x14ac:dyDescent="0.35">
      <c r="A37374">
        <v>0.37024912396219684</v>
      </c>
      <c r="B37374">
        <v>0.24335288322697257</v>
      </c>
    </row>
    <row r="37375" spans="1:2" x14ac:dyDescent="0.35">
      <c r="A37375">
        <v>0.13661987444733475</v>
      </c>
      <c r="B37375">
        <v>7.4228561372493437E-2</v>
      </c>
    </row>
    <row r="37376" spans="1:2" x14ac:dyDescent="0.35">
      <c r="A37376">
        <v>0.22340750884202096</v>
      </c>
      <c r="B37376">
        <v>9.8730104617070102E-2</v>
      </c>
    </row>
    <row r="37377" spans="1:2" x14ac:dyDescent="0.35">
      <c r="A37377">
        <v>7.7338392807366679E-2</v>
      </c>
      <c r="B37377">
        <v>5.0698307125823509E-2</v>
      </c>
    </row>
    <row r="37378" spans="1:2" x14ac:dyDescent="0.35">
      <c r="A37378">
        <v>9.977624097472998E-4</v>
      </c>
      <c r="B37378">
        <v>0.23708160136695303</v>
      </c>
    </row>
    <row r="37379" spans="1:2" x14ac:dyDescent="0.35">
      <c r="A37379">
        <v>0.74574634648072124</v>
      </c>
      <c r="B37379">
        <v>9.0926416556584306E-3</v>
      </c>
    </row>
    <row r="37380" spans="1:2" x14ac:dyDescent="0.35">
      <c r="A37380">
        <v>8.9901409838434171E-2</v>
      </c>
      <c r="B37380">
        <v>1.648282514766632E-2</v>
      </c>
    </row>
    <row r="37381" spans="1:2" x14ac:dyDescent="0.35">
      <c r="A37381">
        <v>0.33030789380648184</v>
      </c>
      <c r="B37381">
        <v>1.6870104936136866E-2</v>
      </c>
    </row>
    <row r="37382" spans="1:2" x14ac:dyDescent="0.35">
      <c r="A37382">
        <v>0.14264017755833366</v>
      </c>
      <c r="B37382">
        <v>4.0357946375513057E-3</v>
      </c>
    </row>
    <row r="37383" spans="1:2" x14ac:dyDescent="0.35">
      <c r="A37383">
        <v>0.36819534077271826</v>
      </c>
      <c r="B37383">
        <v>0.11350046718011975</v>
      </c>
    </row>
    <row r="37384" spans="1:2" x14ac:dyDescent="0.35">
      <c r="A37384">
        <v>0.5490143771711431</v>
      </c>
      <c r="B37384">
        <v>0.22609839050427979</v>
      </c>
    </row>
    <row r="37385" spans="1:2" x14ac:dyDescent="0.35">
      <c r="A37385">
        <v>0.27770416228806932</v>
      </c>
      <c r="B37385">
        <v>0.23543331902052947</v>
      </c>
    </row>
    <row r="37386" spans="1:2" x14ac:dyDescent="0.35">
      <c r="A37386">
        <v>0.57704999734600793</v>
      </c>
      <c r="B37386">
        <v>6.0202304543926839E-2</v>
      </c>
    </row>
    <row r="37387" spans="1:2" x14ac:dyDescent="0.35">
      <c r="A37387">
        <v>2.0545920833835891E-3</v>
      </c>
      <c r="B37387">
        <v>0.15304904079550424</v>
      </c>
    </row>
    <row r="37388" spans="1:2" x14ac:dyDescent="0.35">
      <c r="A37388">
        <v>0.13570875310470856</v>
      </c>
      <c r="B37388">
        <v>3.2206955507775165E-2</v>
      </c>
    </row>
    <row r="37389" spans="1:2" x14ac:dyDescent="0.35">
      <c r="A37389">
        <v>1.3697757276284347E-2</v>
      </c>
      <c r="B37389">
        <v>0.17977682177111209</v>
      </c>
    </row>
    <row r="37390" spans="1:2" x14ac:dyDescent="0.35">
      <c r="A37390">
        <v>0.10974104393773007</v>
      </c>
      <c r="B37390">
        <v>0.56053115864030756</v>
      </c>
    </row>
    <row r="37391" spans="1:2" x14ac:dyDescent="0.35">
      <c r="A37391">
        <v>8.7266968123966032E-2</v>
      </c>
      <c r="B37391">
        <v>7.8928224826156398E-2</v>
      </c>
    </row>
    <row r="37392" spans="1:2" x14ac:dyDescent="0.35">
      <c r="A37392">
        <v>6.6151854648712296E-4</v>
      </c>
      <c r="B37392">
        <v>1.4874004517707796E-2</v>
      </c>
    </row>
    <row r="37393" spans="1:2" x14ac:dyDescent="0.35">
      <c r="A37393">
        <v>0.1222547425109064</v>
      </c>
      <c r="B37393">
        <v>0.22124012487894795</v>
      </c>
    </row>
    <row r="37394" spans="1:2" x14ac:dyDescent="0.35">
      <c r="A37394">
        <v>0.23179767834576487</v>
      </c>
      <c r="B37394">
        <v>0.34663640621844521</v>
      </c>
    </row>
    <row r="37395" spans="1:2" x14ac:dyDescent="0.35">
      <c r="A37395">
        <v>4.2282410520847427E-2</v>
      </c>
      <c r="B37395">
        <v>0.20103596995497464</v>
      </c>
    </row>
    <row r="37396" spans="1:2" x14ac:dyDescent="0.35">
      <c r="A37396">
        <v>0.1841232061629563</v>
      </c>
      <c r="B37396">
        <v>8.4433379045109877E-2</v>
      </c>
    </row>
    <row r="37397" spans="1:2" x14ac:dyDescent="0.35">
      <c r="A37397">
        <v>6.5234260167900154E-2</v>
      </c>
      <c r="B37397">
        <v>0.53461281136689531</v>
      </c>
    </row>
    <row r="37398" spans="1:2" x14ac:dyDescent="0.35">
      <c r="A37398">
        <v>0.15531682704567262</v>
      </c>
      <c r="B37398">
        <v>2.7444042279381139E-3</v>
      </c>
    </row>
    <row r="37399" spans="1:2" x14ac:dyDescent="0.35">
      <c r="A37399">
        <v>0.3366208508009445</v>
      </c>
      <c r="B37399">
        <v>1.1159963348638341E-2</v>
      </c>
    </row>
    <row r="37400" spans="1:2" x14ac:dyDescent="0.35">
      <c r="A37400">
        <v>0.46489831155192601</v>
      </c>
      <c r="B37400">
        <v>4.3292038426982843E-2</v>
      </c>
    </row>
    <row r="37401" spans="1:2" x14ac:dyDescent="0.35">
      <c r="A37401">
        <v>8.3933098479777452E-2</v>
      </c>
      <c r="B37401">
        <v>0.14802251419073409</v>
      </c>
    </row>
    <row r="37402" spans="1:2" x14ac:dyDescent="0.35">
      <c r="A37402">
        <v>0.67612938870994399</v>
      </c>
      <c r="B37402">
        <v>9.2888445205214651E-2</v>
      </c>
    </row>
    <row r="37403" spans="1:2" x14ac:dyDescent="0.35">
      <c r="A37403">
        <v>2.2544242920908269E-2</v>
      </c>
      <c r="B37403">
        <v>0.22569228488150939</v>
      </c>
    </row>
    <row r="37404" spans="1:2" x14ac:dyDescent="0.35">
      <c r="A37404">
        <v>0.60974416372404505</v>
      </c>
      <c r="B37404">
        <v>0.13531162635022484</v>
      </c>
    </row>
    <row r="37405" spans="1:2" x14ac:dyDescent="0.35">
      <c r="A37405">
        <v>7.8993564609575059E-2</v>
      </c>
      <c r="B37405">
        <v>0.21390621567997906</v>
      </c>
    </row>
    <row r="37406" spans="1:2" x14ac:dyDescent="0.35">
      <c r="A37406">
        <v>4.3044262625168597E-2</v>
      </c>
      <c r="B37406">
        <v>0.47649442428110317</v>
      </c>
    </row>
    <row r="37407" spans="1:2" x14ac:dyDescent="0.35">
      <c r="A37407">
        <v>1.6656630489807537E-2</v>
      </c>
      <c r="B37407">
        <v>0.39991504723293153</v>
      </c>
    </row>
    <row r="37408" spans="1:2" x14ac:dyDescent="0.35">
      <c r="A37408">
        <v>1.9485117815932165E-2</v>
      </c>
      <c r="B37408">
        <v>0.28700543976771681</v>
      </c>
    </row>
    <row r="37409" spans="1:2" x14ac:dyDescent="0.35">
      <c r="A37409">
        <v>0.63239283549308933</v>
      </c>
      <c r="B37409">
        <v>2.1006033998381577E-3</v>
      </c>
    </row>
    <row r="37410" spans="1:2" x14ac:dyDescent="0.35">
      <c r="A37410">
        <v>9.9789741003834198E-2</v>
      </c>
      <c r="B37410">
        <v>0.39356835666044376</v>
      </c>
    </row>
    <row r="37411" spans="1:2" x14ac:dyDescent="0.35">
      <c r="A37411">
        <v>1.892231271407202E-2</v>
      </c>
      <c r="B37411">
        <v>2.002048382330554E-2</v>
      </c>
    </row>
    <row r="37412" spans="1:2" x14ac:dyDescent="0.35">
      <c r="A37412">
        <v>9.3346976365062992E-2</v>
      </c>
      <c r="B37412">
        <v>4.5432697819003935E-2</v>
      </c>
    </row>
    <row r="37413" spans="1:2" x14ac:dyDescent="0.35">
      <c r="A37413">
        <v>0.11269335308782528</v>
      </c>
      <c r="B37413">
        <v>1.5557041078701655E-2</v>
      </c>
    </row>
    <row r="37414" spans="1:2" x14ac:dyDescent="0.35">
      <c r="A37414">
        <v>0.89848690563671985</v>
      </c>
      <c r="B37414">
        <v>9.0105115473320285E-2</v>
      </c>
    </row>
    <row r="37415" spans="1:2" x14ac:dyDescent="0.35">
      <c r="A37415">
        <v>0.13290506758691539</v>
      </c>
      <c r="B37415">
        <v>6.2563185512272398E-2</v>
      </c>
    </row>
    <row r="37416" spans="1:2" x14ac:dyDescent="0.35">
      <c r="A37416">
        <v>7.2220557101872224E-2</v>
      </c>
      <c r="B37416">
        <v>0.25908408590007731</v>
      </c>
    </row>
    <row r="37417" spans="1:2" x14ac:dyDescent="0.35">
      <c r="A37417">
        <v>0.12168813753849925</v>
      </c>
      <c r="B37417">
        <v>6.9951033152582595E-2</v>
      </c>
    </row>
    <row r="37418" spans="1:2" x14ac:dyDescent="0.35">
      <c r="A37418">
        <v>0.29108321068772058</v>
      </c>
      <c r="B37418">
        <v>0.1722420884003151</v>
      </c>
    </row>
    <row r="37419" spans="1:2" x14ac:dyDescent="0.35">
      <c r="A37419">
        <v>0.43710564758477116</v>
      </c>
      <c r="B37419">
        <v>0.38100704897981341</v>
      </c>
    </row>
    <row r="37420" spans="1:2" x14ac:dyDescent="0.35">
      <c r="A37420">
        <v>0.29831847749621171</v>
      </c>
      <c r="B37420">
        <v>0.16852447914073362</v>
      </c>
    </row>
    <row r="37421" spans="1:2" x14ac:dyDescent="0.35">
      <c r="A37421">
        <v>0.90048866408013828</v>
      </c>
      <c r="B37421">
        <v>0.11552586328530785</v>
      </c>
    </row>
    <row r="37422" spans="1:2" x14ac:dyDescent="0.35">
      <c r="A37422">
        <v>0.33645736324475023</v>
      </c>
      <c r="B37422">
        <v>4.0484720362520328E-2</v>
      </c>
    </row>
    <row r="37423" spans="1:2" x14ac:dyDescent="0.35">
      <c r="A37423">
        <v>7.5434772061064841E-3</v>
      </c>
      <c r="B37423">
        <v>0.27716797157026429</v>
      </c>
    </row>
    <row r="37424" spans="1:2" x14ac:dyDescent="0.35">
      <c r="A37424">
        <v>5.9980006849988499E-2</v>
      </c>
      <c r="B37424">
        <v>0.29406045840231337</v>
      </c>
    </row>
    <row r="37425" spans="1:2" x14ac:dyDescent="0.35">
      <c r="A37425">
        <v>0.33868800152357509</v>
      </c>
      <c r="B37425">
        <v>0.10002238595094161</v>
      </c>
    </row>
    <row r="37426" spans="1:2" x14ac:dyDescent="0.35">
      <c r="A37426">
        <v>5.1713802341802728E-2</v>
      </c>
      <c r="B37426">
        <v>7.0377505642459565E-2</v>
      </c>
    </row>
    <row r="37427" spans="1:2" x14ac:dyDescent="0.35">
      <c r="A37427">
        <v>7.1775038857965739E-2</v>
      </c>
      <c r="B37427">
        <v>0.10831035495007013</v>
      </c>
    </row>
    <row r="37428" spans="1:2" x14ac:dyDescent="0.35">
      <c r="A37428">
        <v>0.33963123365027859</v>
      </c>
      <c r="B37428">
        <v>0.20098431023166394</v>
      </c>
    </row>
    <row r="37429" spans="1:2" x14ac:dyDescent="0.35">
      <c r="A37429">
        <v>5.8902567015848908E-2</v>
      </c>
      <c r="B37429">
        <v>5.2018455347872798E-2</v>
      </c>
    </row>
    <row r="37430" spans="1:2" x14ac:dyDescent="0.35">
      <c r="A37430">
        <v>0.34784947472524558</v>
      </c>
      <c r="B37430">
        <v>0.21914404294267434</v>
      </c>
    </row>
    <row r="37431" spans="1:2" x14ac:dyDescent="0.35">
      <c r="A37431">
        <v>0.1797556002350216</v>
      </c>
      <c r="B37431">
        <v>7.2863867327705575E-3</v>
      </c>
    </row>
    <row r="37432" spans="1:2" x14ac:dyDescent="0.35">
      <c r="A37432">
        <v>0.16163217940155331</v>
      </c>
      <c r="B37432">
        <v>4.2259302156566113E-2</v>
      </c>
    </row>
    <row r="37433" spans="1:2" x14ac:dyDescent="0.35">
      <c r="A37433">
        <v>0.28851232842735713</v>
      </c>
      <c r="B37433">
        <v>0.12325545372207262</v>
      </c>
    </row>
    <row r="37434" spans="1:2" x14ac:dyDescent="0.35">
      <c r="A37434">
        <v>1.9948468501589E-2</v>
      </c>
      <c r="B37434">
        <v>0.15813431419094984</v>
      </c>
    </row>
    <row r="37435" spans="1:2" x14ac:dyDescent="0.35">
      <c r="A37435">
        <v>0.2986751336002858</v>
      </c>
      <c r="B37435">
        <v>2.64765695791403E-2</v>
      </c>
    </row>
    <row r="37436" spans="1:2" x14ac:dyDescent="0.35">
      <c r="A37436">
        <v>0.29265496383456924</v>
      </c>
      <c r="B37436">
        <v>0.11651427616832695</v>
      </c>
    </row>
    <row r="37437" spans="1:2" x14ac:dyDescent="0.35">
      <c r="A37437">
        <v>5.6989936791070672E-2</v>
      </c>
      <c r="B37437">
        <v>0.23943493484016565</v>
      </c>
    </row>
    <row r="37438" spans="1:2" x14ac:dyDescent="0.35">
      <c r="A37438">
        <v>4.6423767209522199E-3</v>
      </c>
      <c r="B37438">
        <v>1.1119496244913439E-3</v>
      </c>
    </row>
    <row r="37439" spans="1:2" x14ac:dyDescent="0.35">
      <c r="A37439">
        <v>0.14594543881628444</v>
      </c>
      <c r="B37439">
        <v>0.15319170511597874</v>
      </c>
    </row>
    <row r="37440" spans="1:2" x14ac:dyDescent="0.35">
      <c r="A37440">
        <v>5.0914282784773002E-2</v>
      </c>
      <c r="B37440">
        <v>0.20652988552875859</v>
      </c>
    </row>
    <row r="37441" spans="1:2" x14ac:dyDescent="0.35">
      <c r="A37441">
        <v>0.31356004528342557</v>
      </c>
      <c r="B37441">
        <v>0.13148573259112126</v>
      </c>
    </row>
    <row r="37442" spans="1:2" x14ac:dyDescent="0.35">
      <c r="A37442">
        <v>0.13901729504114199</v>
      </c>
      <c r="B37442">
        <v>0.47047581926341597</v>
      </c>
    </row>
    <row r="37443" spans="1:2" x14ac:dyDescent="0.35">
      <c r="A37443">
        <v>0.12088093666247338</v>
      </c>
      <c r="B37443">
        <v>0.10421734467149617</v>
      </c>
    </row>
    <row r="37444" spans="1:2" x14ac:dyDescent="0.35">
      <c r="A37444">
        <v>0.50700906884511654</v>
      </c>
      <c r="B37444">
        <v>4.1058014171975209E-2</v>
      </c>
    </row>
    <row r="37445" spans="1:2" x14ac:dyDescent="0.35">
      <c r="A37445">
        <v>0.26227452795795808</v>
      </c>
      <c r="B37445">
        <v>0.11064181633050856</v>
      </c>
    </row>
    <row r="37446" spans="1:2" x14ac:dyDescent="0.35">
      <c r="A37446">
        <v>0.38873108261456513</v>
      </c>
      <c r="B37446">
        <v>0.53341725279688923</v>
      </c>
    </row>
    <row r="37447" spans="1:2" x14ac:dyDescent="0.35">
      <c r="A37447">
        <v>0.74545202800219545</v>
      </c>
      <c r="B37447">
        <v>3.6573576889925831E-2</v>
      </c>
    </row>
    <row r="37448" spans="1:2" x14ac:dyDescent="0.35">
      <c r="A37448">
        <v>2.4958514395103E-2</v>
      </c>
      <c r="B37448">
        <v>0.10924887512543319</v>
      </c>
    </row>
    <row r="37449" spans="1:2" x14ac:dyDescent="0.35">
      <c r="A37449">
        <v>0.31108924201930366</v>
      </c>
      <c r="B37449">
        <v>5.4711132174725091E-2</v>
      </c>
    </row>
    <row r="37450" spans="1:2" x14ac:dyDescent="0.35">
      <c r="A37450">
        <v>0.15148701668406106</v>
      </c>
      <c r="B37450">
        <v>0.12671294668270844</v>
      </c>
    </row>
    <row r="37451" spans="1:2" x14ac:dyDescent="0.35">
      <c r="A37451">
        <v>0.58036788442098486</v>
      </c>
      <c r="B37451">
        <v>9.0578931159169662E-3</v>
      </c>
    </row>
    <row r="37452" spans="1:2" x14ac:dyDescent="0.35">
      <c r="A37452">
        <v>0.4501608192362278</v>
      </c>
      <c r="B37452">
        <v>8.3157950879027373E-2</v>
      </c>
    </row>
    <row r="37453" spans="1:2" x14ac:dyDescent="0.35">
      <c r="A37453">
        <v>0.28778631579735681</v>
      </c>
      <c r="B37453">
        <v>0.16712343717302591</v>
      </c>
    </row>
    <row r="37454" spans="1:2" x14ac:dyDescent="0.35">
      <c r="A37454">
        <v>0.43009788677281319</v>
      </c>
      <c r="B37454">
        <v>0.19237100371879398</v>
      </c>
    </row>
    <row r="37455" spans="1:2" x14ac:dyDescent="0.35">
      <c r="A37455">
        <v>4.6925268189987074E-2</v>
      </c>
      <c r="B37455">
        <v>0.10650364686876547</v>
      </c>
    </row>
    <row r="37456" spans="1:2" x14ac:dyDescent="0.35">
      <c r="A37456">
        <v>0.12044589857475781</v>
      </c>
      <c r="B37456">
        <v>0.1330130119860681</v>
      </c>
    </row>
    <row r="37457" spans="1:2" x14ac:dyDescent="0.35">
      <c r="A37457">
        <v>0.262738046765982</v>
      </c>
      <c r="B37457">
        <v>1.0052308239719306E-2</v>
      </c>
    </row>
    <row r="37458" spans="1:2" x14ac:dyDescent="0.35">
      <c r="A37458">
        <v>0.28511472322345982</v>
      </c>
      <c r="B37458">
        <v>0.3657772377240211</v>
      </c>
    </row>
    <row r="37459" spans="1:2" x14ac:dyDescent="0.35">
      <c r="A37459">
        <v>2.6516811758252684E-2</v>
      </c>
      <c r="B37459">
        <v>0.24831606429313527</v>
      </c>
    </row>
    <row r="37460" spans="1:2" x14ac:dyDescent="0.35">
      <c r="A37460">
        <v>0.70791869100680904</v>
      </c>
      <c r="B37460">
        <v>5.6379490701768703E-2</v>
      </c>
    </row>
    <row r="37461" spans="1:2" x14ac:dyDescent="0.35">
      <c r="A37461">
        <v>5.3331851981817968E-4</v>
      </c>
      <c r="B37461">
        <v>1.812813590393279E-2</v>
      </c>
    </row>
    <row r="37462" spans="1:2" x14ac:dyDescent="0.35">
      <c r="A37462">
        <v>0.29059848332097327</v>
      </c>
      <c r="B37462">
        <v>0.13530669459528424</v>
      </c>
    </row>
    <row r="37463" spans="1:2" x14ac:dyDescent="0.35">
      <c r="A37463">
        <v>0.10955093316730224</v>
      </c>
      <c r="B37463">
        <v>0.16808925750347423</v>
      </c>
    </row>
    <row r="37464" spans="1:2" x14ac:dyDescent="0.35">
      <c r="A37464">
        <v>6.5513446805006537E-2</v>
      </c>
      <c r="B37464">
        <v>0.16186151494093132</v>
      </c>
    </row>
    <row r="37465" spans="1:2" x14ac:dyDescent="0.35">
      <c r="A37465">
        <v>0.33034113409207944</v>
      </c>
      <c r="B37465">
        <v>0.22614379050223443</v>
      </c>
    </row>
    <row r="37466" spans="1:2" x14ac:dyDescent="0.35">
      <c r="A37466">
        <v>0.14110502164750877</v>
      </c>
      <c r="B37466">
        <v>0.1411516500885556</v>
      </c>
    </row>
    <row r="37467" spans="1:2" x14ac:dyDescent="0.35">
      <c r="A37467">
        <v>9.81710634396388E-2</v>
      </c>
      <c r="B37467">
        <v>0.1998899462567866</v>
      </c>
    </row>
    <row r="37468" spans="1:2" x14ac:dyDescent="0.35">
      <c r="A37468">
        <v>4.892888818866576E-2</v>
      </c>
      <c r="B37468">
        <v>0.25666721753674909</v>
      </c>
    </row>
    <row r="37469" spans="1:2" x14ac:dyDescent="0.35">
      <c r="A37469">
        <v>2.727821855339525E-2</v>
      </c>
      <c r="B37469">
        <v>0.37578336160146741</v>
      </c>
    </row>
    <row r="37470" spans="1:2" x14ac:dyDescent="0.35">
      <c r="A37470">
        <v>7.5340263608425023E-2</v>
      </c>
      <c r="B37470">
        <v>2.2204798182763306E-2</v>
      </c>
    </row>
    <row r="37471" spans="1:2" x14ac:dyDescent="0.35">
      <c r="A37471">
        <v>5.2216275556605837E-2</v>
      </c>
      <c r="B37471">
        <v>0.37040995891208089</v>
      </c>
    </row>
    <row r="37472" spans="1:2" x14ac:dyDescent="0.35">
      <c r="A37472">
        <v>6.2125657100276552E-2</v>
      </c>
      <c r="B37472">
        <v>0.55804055427995192</v>
      </c>
    </row>
    <row r="37473" spans="1:2" x14ac:dyDescent="0.35">
      <c r="A37473">
        <v>7.251354735295068E-2</v>
      </c>
      <c r="B37473">
        <v>0.34699913510124181</v>
      </c>
    </row>
    <row r="37474" spans="1:2" x14ac:dyDescent="0.35">
      <c r="A37474">
        <v>0.48137625228624603</v>
      </c>
      <c r="B37474">
        <v>3.8414736185532067E-2</v>
      </c>
    </row>
    <row r="37475" spans="1:2" x14ac:dyDescent="0.35">
      <c r="A37475">
        <v>7.7811905290453773E-2</v>
      </c>
      <c r="B37475">
        <v>1.7265474114081511E-2</v>
      </c>
    </row>
    <row r="37476" spans="1:2" x14ac:dyDescent="0.35">
      <c r="A37476">
        <v>0.34858981542729905</v>
      </c>
      <c r="B37476">
        <v>8.8662709089395886E-2</v>
      </c>
    </row>
    <row r="37477" spans="1:2" x14ac:dyDescent="0.35">
      <c r="A37477">
        <v>3.2205778601907327E-2</v>
      </c>
      <c r="B37477">
        <v>1.1796051820138596E-2</v>
      </c>
    </row>
    <row r="37478" spans="1:2" x14ac:dyDescent="0.35">
      <c r="A37478">
        <v>0.31416691914756789</v>
      </c>
      <c r="B37478">
        <v>2.1289769035181361E-2</v>
      </c>
    </row>
    <row r="37479" spans="1:2" x14ac:dyDescent="0.35">
      <c r="A37479">
        <v>6.6258784269686011E-2</v>
      </c>
      <c r="B37479">
        <v>2.3923454928576116E-2</v>
      </c>
    </row>
    <row r="37480" spans="1:2" x14ac:dyDescent="0.35">
      <c r="A37480">
        <v>1.1646482918029067E-2</v>
      </c>
      <c r="B37480">
        <v>0.33528543593997195</v>
      </c>
    </row>
    <row r="37481" spans="1:2" x14ac:dyDescent="0.35">
      <c r="A37481">
        <v>9.8112330533201939E-2</v>
      </c>
      <c r="B37481">
        <v>6.6810106038084696E-2</v>
      </c>
    </row>
    <row r="37482" spans="1:2" x14ac:dyDescent="0.35">
      <c r="A37482">
        <v>0.27833932423722046</v>
      </c>
      <c r="B37482">
        <v>0.13750875750254293</v>
      </c>
    </row>
    <row r="37483" spans="1:2" x14ac:dyDescent="0.35">
      <c r="A37483">
        <v>6.7186915233389169E-2</v>
      </c>
      <c r="B37483">
        <v>0.31135820066201281</v>
      </c>
    </row>
    <row r="37484" spans="1:2" x14ac:dyDescent="0.35">
      <c r="A37484">
        <v>0.10255515587232582</v>
      </c>
      <c r="B37484">
        <v>3.1328363178596642E-2</v>
      </c>
    </row>
    <row r="37485" spans="1:2" x14ac:dyDescent="0.35">
      <c r="A37485">
        <v>0.37441569777286565</v>
      </c>
      <c r="B37485">
        <v>0.14809616926752611</v>
      </c>
    </row>
    <row r="37486" spans="1:2" x14ac:dyDescent="0.35">
      <c r="A37486">
        <v>0.31535551218960622</v>
      </c>
      <c r="B37486">
        <v>9.1786921941670194E-2</v>
      </c>
    </row>
    <row r="37487" spans="1:2" x14ac:dyDescent="0.35">
      <c r="A37487">
        <v>1.6816269429823755E-2</v>
      </c>
      <c r="B37487">
        <v>0.26168521561756569</v>
      </c>
    </row>
    <row r="37488" spans="1:2" x14ac:dyDescent="0.35">
      <c r="A37488">
        <v>0.12873258829334702</v>
      </c>
      <c r="B37488">
        <v>0.3445261133769002</v>
      </c>
    </row>
    <row r="37489" spans="1:2" x14ac:dyDescent="0.35">
      <c r="A37489">
        <v>0.22739426546362523</v>
      </c>
      <c r="B37489">
        <v>0.20009238664775145</v>
      </c>
    </row>
    <row r="37490" spans="1:2" x14ac:dyDescent="0.35">
      <c r="A37490">
        <v>0.27266891282833444</v>
      </c>
      <c r="B37490">
        <v>0.4121093305804438</v>
      </c>
    </row>
    <row r="37491" spans="1:2" x14ac:dyDescent="0.35">
      <c r="A37491">
        <v>5.5776525295729219E-2</v>
      </c>
      <c r="B37491">
        <v>0.29561273235359548</v>
      </c>
    </row>
    <row r="37492" spans="1:2" x14ac:dyDescent="0.35">
      <c r="A37492">
        <v>0.33932302664768421</v>
      </c>
      <c r="B37492">
        <v>0.32089983553800044</v>
      </c>
    </row>
    <row r="37493" spans="1:2" x14ac:dyDescent="0.35">
      <c r="A37493">
        <v>0.24475553683091281</v>
      </c>
      <c r="B37493">
        <v>8.0487852687803549E-2</v>
      </c>
    </row>
    <row r="37494" spans="1:2" x14ac:dyDescent="0.35">
      <c r="A37494">
        <v>0.2201296583032161</v>
      </c>
      <c r="B37494">
        <v>4.4765548432204906E-2</v>
      </c>
    </row>
    <row r="37495" spans="1:2" x14ac:dyDescent="0.35">
      <c r="A37495">
        <v>9.2928446743109159E-3</v>
      </c>
      <c r="B37495">
        <v>4.7498044785781263E-2</v>
      </c>
    </row>
    <row r="37496" spans="1:2" x14ac:dyDescent="0.35">
      <c r="A37496">
        <v>0.41206846364990313</v>
      </c>
      <c r="B37496">
        <v>0.2753080315171193</v>
      </c>
    </row>
    <row r="37497" spans="1:2" x14ac:dyDescent="0.35">
      <c r="A37497">
        <v>4.0589537023927771E-2</v>
      </c>
      <c r="B37497">
        <v>6.3293266874012113E-2</v>
      </c>
    </row>
    <row r="37498" spans="1:2" x14ac:dyDescent="0.35">
      <c r="A37498">
        <v>2.1270905297004875E-2</v>
      </c>
      <c r="B37498">
        <v>9.1619641803918808E-2</v>
      </c>
    </row>
    <row r="37499" spans="1:2" x14ac:dyDescent="0.35">
      <c r="A37499">
        <v>8.82858530789669E-2</v>
      </c>
      <c r="B37499">
        <v>0.26826326237869519</v>
      </c>
    </row>
    <row r="37500" spans="1:2" x14ac:dyDescent="0.35">
      <c r="A37500">
        <v>0.52127505677611408</v>
      </c>
      <c r="B37500">
        <v>0.14633800609937431</v>
      </c>
    </row>
    <row r="37501" spans="1:2" x14ac:dyDescent="0.35">
      <c r="A37501">
        <v>0.11604702800187353</v>
      </c>
      <c r="B37501">
        <v>0.10525505211530055</v>
      </c>
    </row>
    <row r="37502" spans="1:2" x14ac:dyDescent="0.35">
      <c r="A37502">
        <v>0.40285688070331183</v>
      </c>
      <c r="B37502">
        <v>0.20979589042061289</v>
      </c>
    </row>
    <row r="37503" spans="1:2" x14ac:dyDescent="0.35">
      <c r="A37503">
        <v>0.25854128695116607</v>
      </c>
      <c r="B37503">
        <v>6.728296600896766E-2</v>
      </c>
    </row>
    <row r="37504" spans="1:2" x14ac:dyDescent="0.35">
      <c r="A37504">
        <v>0.67856341547472143</v>
      </c>
      <c r="B37504">
        <v>3.2917827319577375E-2</v>
      </c>
    </row>
    <row r="37505" spans="1:2" x14ac:dyDescent="0.35">
      <c r="A37505">
        <v>0.13178072218174824</v>
      </c>
      <c r="B37505">
        <v>0.76821450271328173</v>
      </c>
    </row>
    <row r="37506" spans="1:2" x14ac:dyDescent="0.35">
      <c r="A37506">
        <v>0.1682737193712863</v>
      </c>
      <c r="B37506">
        <v>0.32903557540086076</v>
      </c>
    </row>
    <row r="37507" spans="1:2" x14ac:dyDescent="0.35">
      <c r="A37507">
        <v>4.3763050995748953E-2</v>
      </c>
      <c r="B37507">
        <v>0.1666567084536599</v>
      </c>
    </row>
    <row r="37508" spans="1:2" x14ac:dyDescent="0.35">
      <c r="A37508">
        <v>0.40283104203869169</v>
      </c>
      <c r="B37508">
        <v>0.15939295366217149</v>
      </c>
    </row>
    <row r="37509" spans="1:2" x14ac:dyDescent="0.35">
      <c r="A37509">
        <v>0.18463048464427295</v>
      </c>
      <c r="B37509">
        <v>6.3487477986785765E-2</v>
      </c>
    </row>
    <row r="37510" spans="1:2" x14ac:dyDescent="0.35">
      <c r="A37510">
        <v>8.596172815140056E-2</v>
      </c>
      <c r="B37510">
        <v>0.23097890814072822</v>
      </c>
    </row>
    <row r="37511" spans="1:2" x14ac:dyDescent="0.35">
      <c r="A37511">
        <v>2.9998184298586507E-2</v>
      </c>
      <c r="B37511">
        <v>1.4315192364809047E-2</v>
      </c>
    </row>
    <row r="37512" spans="1:2" x14ac:dyDescent="0.35">
      <c r="A37512">
        <v>0.22987070158983497</v>
      </c>
      <c r="B37512">
        <v>0.30329597446136713</v>
      </c>
    </row>
    <row r="37513" spans="1:2" x14ac:dyDescent="0.35">
      <c r="A37513">
        <v>0.14810839916042975</v>
      </c>
      <c r="B37513">
        <v>4.4480850545208582E-2</v>
      </c>
    </row>
    <row r="37514" spans="1:2" x14ac:dyDescent="0.35">
      <c r="A37514">
        <v>0.27922188556675703</v>
      </c>
      <c r="B37514">
        <v>1.5835190894385419E-2</v>
      </c>
    </row>
    <row r="37515" spans="1:2" x14ac:dyDescent="0.35">
      <c r="A37515">
        <v>0.19997023352616466</v>
      </c>
      <c r="B37515">
        <v>9.8433544283795193E-2</v>
      </c>
    </row>
    <row r="37516" spans="1:2" x14ac:dyDescent="0.35">
      <c r="A37516">
        <v>1.8072455322188838E-3</v>
      </c>
      <c r="B37516">
        <v>0.2525745128234228</v>
      </c>
    </row>
    <row r="37517" spans="1:2" x14ac:dyDescent="0.35">
      <c r="A37517">
        <v>0.17950101543769703</v>
      </c>
      <c r="B37517">
        <v>0.10303829904581994</v>
      </c>
    </row>
    <row r="37518" spans="1:2" x14ac:dyDescent="0.35">
      <c r="A37518">
        <v>0.2202926697921134</v>
      </c>
      <c r="B37518">
        <v>0.39418342184616811</v>
      </c>
    </row>
    <row r="37519" spans="1:2" x14ac:dyDescent="0.35">
      <c r="A37519">
        <v>6.8454370910306095E-2</v>
      </c>
      <c r="B37519">
        <v>9.8313844060953906E-2</v>
      </c>
    </row>
    <row r="37520" spans="1:2" x14ac:dyDescent="0.35">
      <c r="A37520">
        <v>0.14569768099076755</v>
      </c>
      <c r="B37520">
        <v>0.41239944537322687</v>
      </c>
    </row>
    <row r="37521" spans="1:2" x14ac:dyDescent="0.35">
      <c r="A37521">
        <v>0.25841933939157929</v>
      </c>
      <c r="B37521">
        <v>2.1977257228391014E-2</v>
      </c>
    </row>
    <row r="37522" spans="1:2" x14ac:dyDescent="0.35">
      <c r="A37522">
        <v>0.17482501478583626</v>
      </c>
      <c r="B37522">
        <v>7.7371517425588662E-3</v>
      </c>
    </row>
    <row r="37523" spans="1:2" x14ac:dyDescent="0.35">
      <c r="A37523">
        <v>0.28438448075716438</v>
      </c>
      <c r="B37523">
        <v>6.1701120992313396E-2</v>
      </c>
    </row>
    <row r="37524" spans="1:2" x14ac:dyDescent="0.35">
      <c r="A37524">
        <v>7.9902727659392579E-3</v>
      </c>
      <c r="B37524">
        <v>4.0877920573800007E-3</v>
      </c>
    </row>
    <row r="37525" spans="1:2" x14ac:dyDescent="0.35">
      <c r="A37525">
        <v>0.31804509441798834</v>
      </c>
      <c r="B37525">
        <v>0.1269687909807706</v>
      </c>
    </row>
    <row r="37526" spans="1:2" x14ac:dyDescent="0.35">
      <c r="A37526">
        <v>2.494566552398432E-2</v>
      </c>
      <c r="B37526">
        <v>4.4569403156243963E-2</v>
      </c>
    </row>
    <row r="37527" spans="1:2" x14ac:dyDescent="0.35">
      <c r="A37527">
        <v>0.23797727343925068</v>
      </c>
      <c r="B37527">
        <v>3.1143469061634971E-2</v>
      </c>
    </row>
    <row r="37528" spans="1:2" x14ac:dyDescent="0.35">
      <c r="A37528">
        <v>0.108992605279371</v>
      </c>
      <c r="B37528">
        <v>3.6563110920929447E-2</v>
      </c>
    </row>
    <row r="37529" spans="1:2" x14ac:dyDescent="0.35">
      <c r="A37529">
        <v>0.1805717547114318</v>
      </c>
      <c r="B37529">
        <v>0.17726977730539509</v>
      </c>
    </row>
    <row r="37530" spans="1:2" x14ac:dyDescent="0.35">
      <c r="A37530">
        <v>0.24236509240734208</v>
      </c>
      <c r="B37530">
        <v>0.13216479806679787</v>
      </c>
    </row>
    <row r="37531" spans="1:2" x14ac:dyDescent="0.35">
      <c r="A37531">
        <v>7.8969385072991533E-2</v>
      </c>
      <c r="B37531">
        <v>4.4826707725844593E-3</v>
      </c>
    </row>
    <row r="37532" spans="1:2" x14ac:dyDescent="0.35">
      <c r="A37532">
        <v>0.11344634711272698</v>
      </c>
      <c r="B37532">
        <v>0.18142470367191252</v>
      </c>
    </row>
    <row r="37533" spans="1:2" x14ac:dyDescent="0.35">
      <c r="A37533">
        <v>0.13828654353429856</v>
      </c>
      <c r="B37533">
        <v>0.21142297603104709</v>
      </c>
    </row>
    <row r="37534" spans="1:2" x14ac:dyDescent="0.35">
      <c r="A37534">
        <v>3.3043375567670168E-2</v>
      </c>
      <c r="B37534">
        <v>5.7694607817120484E-2</v>
      </c>
    </row>
    <row r="37535" spans="1:2" x14ac:dyDescent="0.35">
      <c r="A37535">
        <v>0.42514856893494707</v>
      </c>
      <c r="B37535">
        <v>7.6649571242784167E-2</v>
      </c>
    </row>
    <row r="37536" spans="1:2" x14ac:dyDescent="0.35">
      <c r="A37536">
        <v>3.2292116439705407E-2</v>
      </c>
      <c r="B37536">
        <v>4.2878876268731464E-2</v>
      </c>
    </row>
    <row r="37537" spans="1:2" x14ac:dyDescent="0.35">
      <c r="A37537">
        <v>2.4259209474412041E-2</v>
      </c>
      <c r="B37537">
        <v>0.10542134576757478</v>
      </c>
    </row>
    <row r="37538" spans="1:2" x14ac:dyDescent="0.35">
      <c r="A37538">
        <v>1.6436385241231883E-2</v>
      </c>
      <c r="B37538">
        <v>0.36140138944850458</v>
      </c>
    </row>
    <row r="37539" spans="1:2" x14ac:dyDescent="0.35">
      <c r="A37539">
        <v>6.500165547037981E-2</v>
      </c>
      <c r="B37539">
        <v>1.8166140754237364E-2</v>
      </c>
    </row>
    <row r="37540" spans="1:2" x14ac:dyDescent="0.35">
      <c r="A37540">
        <v>0.36135927786375227</v>
      </c>
      <c r="B37540">
        <v>0.26398121279570136</v>
      </c>
    </row>
    <row r="37541" spans="1:2" x14ac:dyDescent="0.35">
      <c r="A37541">
        <v>0.26658121372180577</v>
      </c>
      <c r="B37541">
        <v>6.0825521559163313E-2</v>
      </c>
    </row>
    <row r="37542" spans="1:2" x14ac:dyDescent="0.35">
      <c r="A37542">
        <v>0.23147235886989531</v>
      </c>
      <c r="B37542">
        <v>0.17088583712362482</v>
      </c>
    </row>
    <row r="37543" spans="1:2" x14ac:dyDescent="0.35">
      <c r="A37543">
        <v>4.3917597744533653E-2</v>
      </c>
      <c r="B37543">
        <v>0.11681208864811464</v>
      </c>
    </row>
    <row r="37544" spans="1:2" x14ac:dyDescent="0.35">
      <c r="A37544">
        <v>1.7407317208891597E-2</v>
      </c>
      <c r="B37544">
        <v>0.19714571375124312</v>
      </c>
    </row>
    <row r="37545" spans="1:2" x14ac:dyDescent="0.35">
      <c r="A37545">
        <v>6.9959974202886757E-2</v>
      </c>
      <c r="B37545">
        <v>0.14831198148851468</v>
      </c>
    </row>
    <row r="37546" spans="1:2" x14ac:dyDescent="0.35">
      <c r="A37546">
        <v>0.2194045268549823</v>
      </c>
      <c r="B37546">
        <v>6.3332729894060261E-2</v>
      </c>
    </row>
    <row r="37547" spans="1:2" x14ac:dyDescent="0.35">
      <c r="A37547">
        <v>0.14527614564187258</v>
      </c>
      <c r="B37547">
        <v>0.11244506550973481</v>
      </c>
    </row>
    <row r="37548" spans="1:2" x14ac:dyDescent="0.35">
      <c r="A37548">
        <v>0.22445818192405934</v>
      </c>
      <c r="B37548">
        <v>0.20325877536437301</v>
      </c>
    </row>
    <row r="37549" spans="1:2" x14ac:dyDescent="0.35">
      <c r="A37549">
        <v>5.349234898132308E-2</v>
      </c>
      <c r="B37549">
        <v>0.40509080187985208</v>
      </c>
    </row>
    <row r="37550" spans="1:2" x14ac:dyDescent="0.35">
      <c r="A37550">
        <v>0.21333713480896846</v>
      </c>
      <c r="B37550">
        <v>1.9672511169129686E-2</v>
      </c>
    </row>
    <row r="37551" spans="1:2" x14ac:dyDescent="0.35">
      <c r="A37551">
        <v>3.9319086968556918E-2</v>
      </c>
      <c r="B37551">
        <v>4.8918376876140389E-2</v>
      </c>
    </row>
    <row r="37552" spans="1:2" x14ac:dyDescent="0.35">
      <c r="A37552">
        <v>0.15037474886038671</v>
      </c>
      <c r="B37552">
        <v>1.4644101574191028E-2</v>
      </c>
    </row>
    <row r="37553" spans="1:2" x14ac:dyDescent="0.35">
      <c r="A37553">
        <v>8.7090522746408092E-2</v>
      </c>
      <c r="B37553">
        <v>2.2631106535542147E-2</v>
      </c>
    </row>
    <row r="37554" spans="1:2" x14ac:dyDescent="0.35">
      <c r="A37554">
        <v>0.24479697805816847</v>
      </c>
      <c r="B37554">
        <v>0.2676744466577276</v>
      </c>
    </row>
    <row r="37555" spans="1:2" x14ac:dyDescent="0.35">
      <c r="A37555">
        <v>0.10046733230305585</v>
      </c>
      <c r="B37555">
        <v>0.13809510609095249</v>
      </c>
    </row>
    <row r="37556" spans="1:2" x14ac:dyDescent="0.35">
      <c r="A37556">
        <v>1.8105957972479221E-2</v>
      </c>
      <c r="B37556">
        <v>0.23128189832023557</v>
      </c>
    </row>
    <row r="37557" spans="1:2" x14ac:dyDescent="0.35">
      <c r="A37557">
        <v>0.46278649694552287</v>
      </c>
      <c r="B37557">
        <v>5.2670444518963577E-2</v>
      </c>
    </row>
    <row r="37558" spans="1:2" x14ac:dyDescent="0.35">
      <c r="A37558">
        <v>4.6669484367008664E-2</v>
      </c>
      <c r="B37558">
        <v>0.16364786072758555</v>
      </c>
    </row>
    <row r="37559" spans="1:2" x14ac:dyDescent="0.35">
      <c r="A37559">
        <v>0.30040370894932156</v>
      </c>
      <c r="B37559">
        <v>5.928082206827396E-2</v>
      </c>
    </row>
    <row r="37560" spans="1:2" x14ac:dyDescent="0.35">
      <c r="A37560">
        <v>0.1119481109574709</v>
      </c>
      <c r="B37560">
        <v>0.1554757881643575</v>
      </c>
    </row>
    <row r="37561" spans="1:2" x14ac:dyDescent="0.35">
      <c r="A37561">
        <v>0.19442709073445169</v>
      </c>
      <c r="B37561">
        <v>0.31300209758199737</v>
      </c>
    </row>
    <row r="37562" spans="1:2" x14ac:dyDescent="0.35">
      <c r="A37562">
        <v>0.48020989276435033</v>
      </c>
      <c r="B37562">
        <v>0.23992252834827418</v>
      </c>
    </row>
    <row r="37563" spans="1:2" x14ac:dyDescent="0.35">
      <c r="A37563">
        <v>0.14563262318437159</v>
      </c>
      <c r="B37563">
        <v>4.8313835016529388E-2</v>
      </c>
    </row>
    <row r="37564" spans="1:2" x14ac:dyDescent="0.35">
      <c r="A37564">
        <v>0.1494591653001423</v>
      </c>
      <c r="B37564">
        <v>4.2493074981494704E-2</v>
      </c>
    </row>
    <row r="37565" spans="1:2" x14ac:dyDescent="0.35">
      <c r="A37565">
        <v>0.11932594032156456</v>
      </c>
      <c r="B37565">
        <v>5.7168939999257887E-3</v>
      </c>
    </row>
    <row r="37566" spans="1:2" x14ac:dyDescent="0.35">
      <c r="A37566">
        <v>0.15946997056252515</v>
      </c>
      <c r="B37566">
        <v>0.16943819978792729</v>
      </c>
    </row>
    <row r="37567" spans="1:2" x14ac:dyDescent="0.35">
      <c r="A37567">
        <v>0.1799121140066024</v>
      </c>
      <c r="B37567">
        <v>0.13155185134954869</v>
      </c>
    </row>
    <row r="37568" spans="1:2" x14ac:dyDescent="0.35">
      <c r="A37568">
        <v>0.49063449296978129</v>
      </c>
      <c r="B37568">
        <v>1.2202926560769415E-2</v>
      </c>
    </row>
    <row r="37569" spans="1:2" x14ac:dyDescent="0.35">
      <c r="A37569">
        <v>0.14820184508623718</v>
      </c>
      <c r="B37569">
        <v>0.32438381897847846</v>
      </c>
    </row>
    <row r="37570" spans="1:2" x14ac:dyDescent="0.35">
      <c r="A37570">
        <v>0.18474952630434624</v>
      </c>
      <c r="B37570">
        <v>6.598093903637807E-2</v>
      </c>
    </row>
    <row r="37571" spans="1:2" x14ac:dyDescent="0.35">
      <c r="A37571">
        <v>0.10693677688101666</v>
      </c>
      <c r="B37571">
        <v>0.34484558218605327</v>
      </c>
    </row>
    <row r="37572" spans="1:2" x14ac:dyDescent="0.35">
      <c r="A37572">
        <v>8.2912592775695029E-2</v>
      </c>
      <c r="B37572">
        <v>7.2491562890996857E-3</v>
      </c>
    </row>
    <row r="37573" spans="1:2" x14ac:dyDescent="0.35">
      <c r="A37573">
        <v>4.2430266012248891E-2</v>
      </c>
      <c r="B37573">
        <v>2.1997571104361759E-2</v>
      </c>
    </row>
    <row r="37574" spans="1:2" x14ac:dyDescent="0.35">
      <c r="A37574">
        <v>0.45577707287049007</v>
      </c>
      <c r="B37574">
        <v>1.1398994238108173E-2</v>
      </c>
    </row>
    <row r="37575" spans="1:2" x14ac:dyDescent="0.35">
      <c r="A37575">
        <v>8.6310855987881435E-2</v>
      </c>
      <c r="B37575">
        <v>0.22370150068948358</v>
      </c>
    </row>
    <row r="37576" spans="1:2" x14ac:dyDescent="0.35">
      <c r="A37576">
        <v>4.6672969968195088E-2</v>
      </c>
      <c r="B37576">
        <v>4.723517105087683E-2</v>
      </c>
    </row>
    <row r="37577" spans="1:2" x14ac:dyDescent="0.35">
      <c r="A37577">
        <v>0.43937223155577126</v>
      </c>
      <c r="B37577">
        <v>0.21903649107016041</v>
      </c>
    </row>
    <row r="37578" spans="1:2" x14ac:dyDescent="0.35">
      <c r="A37578">
        <v>0.19243168957966131</v>
      </c>
      <c r="B37578">
        <v>9.5278619238399656E-2</v>
      </c>
    </row>
    <row r="37579" spans="1:2" x14ac:dyDescent="0.35">
      <c r="A37579">
        <v>0.22416737671240711</v>
      </c>
      <c r="B37579">
        <v>9.29757365359654E-2</v>
      </c>
    </row>
    <row r="37580" spans="1:2" x14ac:dyDescent="0.35">
      <c r="A37580">
        <v>8.8757949516081222E-2</v>
      </c>
      <c r="B37580">
        <v>0.57704219715999383</v>
      </c>
    </row>
    <row r="37581" spans="1:2" x14ac:dyDescent="0.35">
      <c r="A37581">
        <v>1.9482285676824362E-2</v>
      </c>
      <c r="B37581">
        <v>0.38671081758745057</v>
      </c>
    </row>
    <row r="37582" spans="1:2" x14ac:dyDescent="0.35">
      <c r="A37582">
        <v>4.2284980662294663E-2</v>
      </c>
      <c r="B37582">
        <v>4.8712702133698899E-3</v>
      </c>
    </row>
    <row r="37583" spans="1:2" x14ac:dyDescent="0.35">
      <c r="A37583">
        <v>8.6249211324605467E-3</v>
      </c>
      <c r="B37583">
        <v>4.8680952170636416E-3</v>
      </c>
    </row>
    <row r="37584" spans="1:2" x14ac:dyDescent="0.35">
      <c r="A37584">
        <v>0.23557763014096031</v>
      </c>
      <c r="B37584">
        <v>0.22848244526869788</v>
      </c>
    </row>
    <row r="37585" spans="1:2" x14ac:dyDescent="0.35">
      <c r="A37585">
        <v>8.7178313643533952E-3</v>
      </c>
      <c r="B37585">
        <v>2.3624945732894101E-2</v>
      </c>
    </row>
    <row r="37586" spans="1:2" x14ac:dyDescent="0.35">
      <c r="A37586">
        <v>5.1751920066340738E-2</v>
      </c>
      <c r="B37586">
        <v>4.784311537225111E-2</v>
      </c>
    </row>
    <row r="37587" spans="1:2" x14ac:dyDescent="0.35">
      <c r="A37587">
        <v>0.21388687141460036</v>
      </c>
      <c r="B37587">
        <v>1.5975235275133629E-2</v>
      </c>
    </row>
    <row r="37588" spans="1:2" x14ac:dyDescent="0.35">
      <c r="A37588">
        <v>4.3101617913758786E-2</v>
      </c>
      <c r="B37588">
        <v>0.35140939864081683</v>
      </c>
    </row>
    <row r="37589" spans="1:2" x14ac:dyDescent="0.35">
      <c r="A37589">
        <v>8.0492526433779354E-2</v>
      </c>
      <c r="B37589">
        <v>0.17552996406330532</v>
      </c>
    </row>
    <row r="37590" spans="1:2" x14ac:dyDescent="0.35">
      <c r="A37590">
        <v>0.33507270068572809</v>
      </c>
      <c r="B37590">
        <v>6.0810272685382083E-2</v>
      </c>
    </row>
    <row r="37591" spans="1:2" x14ac:dyDescent="0.35">
      <c r="A37591">
        <v>0.25350560912631637</v>
      </c>
      <c r="B37591">
        <v>2.0693905316172462E-2</v>
      </c>
    </row>
    <row r="37592" spans="1:2" x14ac:dyDescent="0.35">
      <c r="A37592">
        <v>0.16700767374295122</v>
      </c>
      <c r="B37592">
        <v>3.6813045692177783E-2</v>
      </c>
    </row>
    <row r="37593" spans="1:2" x14ac:dyDescent="0.35">
      <c r="A37593">
        <v>0.12226163465402866</v>
      </c>
      <c r="B37593">
        <v>0.29844684723396336</v>
      </c>
    </row>
    <row r="37594" spans="1:2" x14ac:dyDescent="0.35">
      <c r="A37594">
        <v>8.5393332290878948E-2</v>
      </c>
      <c r="B37594">
        <v>4.0715472970029545E-2</v>
      </c>
    </row>
    <row r="37595" spans="1:2" x14ac:dyDescent="0.35">
      <c r="A37595">
        <v>6.8845649364925474E-2</v>
      </c>
      <c r="B37595">
        <v>0.27290062835512152</v>
      </c>
    </row>
    <row r="37596" spans="1:2" x14ac:dyDescent="0.35">
      <c r="A37596">
        <v>3.2325447341154036E-2</v>
      </c>
      <c r="B37596">
        <v>0.24137881763107019</v>
      </c>
    </row>
    <row r="37597" spans="1:2" x14ac:dyDescent="0.35">
      <c r="A37597">
        <v>0.45655403407457651</v>
      </c>
      <c r="B37597">
        <v>1.1520718049448757E-2</v>
      </c>
    </row>
    <row r="37598" spans="1:2" x14ac:dyDescent="0.35">
      <c r="A37598">
        <v>3.5867319469619588E-2</v>
      </c>
      <c r="B37598">
        <v>5.5260923257893606E-2</v>
      </c>
    </row>
    <row r="37599" spans="1:2" x14ac:dyDescent="0.35">
      <c r="A37599">
        <v>5.3365387444621618E-2</v>
      </c>
      <c r="B37599">
        <v>0.23626576849982436</v>
      </c>
    </row>
    <row r="37600" spans="1:2" x14ac:dyDescent="0.35">
      <c r="A37600">
        <v>4.0825830144728778E-2</v>
      </c>
      <c r="B37600">
        <v>4.9867118119391327E-3</v>
      </c>
    </row>
    <row r="37601" spans="1:2" x14ac:dyDescent="0.35">
      <c r="A37601">
        <v>0.12958327657207755</v>
      </c>
      <c r="B37601">
        <v>9.098533091125488E-2</v>
      </c>
    </row>
    <row r="37602" spans="1:2" x14ac:dyDescent="0.35">
      <c r="A37602">
        <v>0.31151535019490073</v>
      </c>
      <c r="B37602">
        <v>3.9225139369100173E-2</v>
      </c>
    </row>
    <row r="37603" spans="1:2" x14ac:dyDescent="0.35">
      <c r="A37603">
        <v>0.38730147879001831</v>
      </c>
      <c r="B37603">
        <v>0.50766125649272686</v>
      </c>
    </row>
    <row r="37604" spans="1:2" x14ac:dyDescent="0.35">
      <c r="A37604">
        <v>8.5836997358353748E-2</v>
      </c>
      <c r="B37604">
        <v>8.2740557835984357E-2</v>
      </c>
    </row>
    <row r="37605" spans="1:2" x14ac:dyDescent="0.35">
      <c r="A37605">
        <v>0.14289549202194402</v>
      </c>
      <c r="B37605">
        <v>2.8388553301045449E-2</v>
      </c>
    </row>
    <row r="37606" spans="1:2" x14ac:dyDescent="0.35">
      <c r="A37606">
        <v>0.13355471402526806</v>
      </c>
      <c r="B37606">
        <v>0.30182462023430373</v>
      </c>
    </row>
    <row r="37607" spans="1:2" x14ac:dyDescent="0.35">
      <c r="A37607">
        <v>0.18507338394204614</v>
      </c>
      <c r="B37607">
        <v>7.9602598871932648E-2</v>
      </c>
    </row>
    <row r="37608" spans="1:2" x14ac:dyDescent="0.35">
      <c r="A37608">
        <v>0.37358316696924415</v>
      </c>
      <c r="B37608">
        <v>8.8756964406484798E-2</v>
      </c>
    </row>
    <row r="37609" spans="1:2" x14ac:dyDescent="0.35">
      <c r="A37609">
        <v>4.5460107250231158E-3</v>
      </c>
      <c r="B37609">
        <v>5.3111899796315386E-2</v>
      </c>
    </row>
    <row r="37610" spans="1:2" x14ac:dyDescent="0.35">
      <c r="A37610">
        <v>0.15225737143725146</v>
      </c>
      <c r="B37610">
        <v>3.5204568769864698E-2</v>
      </c>
    </row>
    <row r="37611" spans="1:2" x14ac:dyDescent="0.35">
      <c r="A37611">
        <v>0.20974911784051353</v>
      </c>
      <c r="B37611">
        <v>3.746201192188716E-2</v>
      </c>
    </row>
    <row r="37612" spans="1:2" x14ac:dyDescent="0.35">
      <c r="A37612">
        <v>0.31316245110291285</v>
      </c>
      <c r="B37612">
        <v>0.17681457515328489</v>
      </c>
    </row>
    <row r="37613" spans="1:2" x14ac:dyDescent="0.35">
      <c r="A37613">
        <v>0.23188322017191054</v>
      </c>
      <c r="B37613">
        <v>3.6576463281743749E-3</v>
      </c>
    </row>
    <row r="37614" spans="1:2" x14ac:dyDescent="0.35">
      <c r="A37614">
        <v>0.87796505529024726</v>
      </c>
      <c r="B37614">
        <v>3.1527065898336586E-2</v>
      </c>
    </row>
    <row r="37615" spans="1:2" x14ac:dyDescent="0.35">
      <c r="A37615">
        <v>2.1200940147594605E-2</v>
      </c>
      <c r="B37615">
        <v>0.1791030759980731</v>
      </c>
    </row>
    <row r="37616" spans="1:2" x14ac:dyDescent="0.35">
      <c r="A37616">
        <v>2.2668559721354484E-2</v>
      </c>
      <c r="B37616">
        <v>9.8428039559436634E-3</v>
      </c>
    </row>
    <row r="37617" spans="1:2" x14ac:dyDescent="0.35">
      <c r="A37617">
        <v>1.5375957560569633E-2</v>
      </c>
      <c r="B37617">
        <v>0.16228615213467978</v>
      </c>
    </row>
    <row r="37618" spans="1:2" x14ac:dyDescent="0.35">
      <c r="A37618">
        <v>0.66500901380706634</v>
      </c>
      <c r="B37618">
        <v>0.26402976745323442</v>
      </c>
    </row>
    <row r="37619" spans="1:2" x14ac:dyDescent="0.35">
      <c r="A37619">
        <v>3.5588813439665093E-2</v>
      </c>
      <c r="B37619">
        <v>0.10064819104821965</v>
      </c>
    </row>
    <row r="37620" spans="1:2" x14ac:dyDescent="0.35">
      <c r="A37620">
        <v>0.19261514666262741</v>
      </c>
      <c r="B37620">
        <v>1.6223270758026886E-2</v>
      </c>
    </row>
    <row r="37621" spans="1:2" x14ac:dyDescent="0.35">
      <c r="A37621">
        <v>9.6413850851021929E-2</v>
      </c>
      <c r="B37621">
        <v>0.20911482808927009</v>
      </c>
    </row>
    <row r="37622" spans="1:2" x14ac:dyDescent="0.35">
      <c r="A37622">
        <v>0.56401311716862357</v>
      </c>
      <c r="B37622">
        <v>0.19132698938852899</v>
      </c>
    </row>
    <row r="37623" spans="1:2" x14ac:dyDescent="0.35">
      <c r="A37623">
        <v>0.25032540611829995</v>
      </c>
      <c r="B37623">
        <v>1.3450321017053055E-2</v>
      </c>
    </row>
    <row r="37624" spans="1:2" x14ac:dyDescent="0.35">
      <c r="A37624">
        <v>0.15976606007128763</v>
      </c>
      <c r="B37624">
        <v>0.25931887681976112</v>
      </c>
    </row>
    <row r="37625" spans="1:2" x14ac:dyDescent="0.35">
      <c r="A37625">
        <v>0.31308965744798645</v>
      </c>
      <c r="B37625">
        <v>5.4061252706922254E-2</v>
      </c>
    </row>
    <row r="37626" spans="1:2" x14ac:dyDescent="0.35">
      <c r="A37626">
        <v>8.1645428745695262E-2</v>
      </c>
      <c r="B37626">
        <v>8.5273309236851322E-2</v>
      </c>
    </row>
    <row r="37627" spans="1:2" x14ac:dyDescent="0.35">
      <c r="A37627">
        <v>0.21663552124764526</v>
      </c>
      <c r="B37627">
        <v>5.0424538879011049E-2</v>
      </c>
    </row>
    <row r="37628" spans="1:2" x14ac:dyDescent="0.35">
      <c r="A37628">
        <v>0.10215310880951925</v>
      </c>
      <c r="B37628">
        <v>0.26914126686879292</v>
      </c>
    </row>
    <row r="37629" spans="1:2" x14ac:dyDescent="0.35">
      <c r="A37629">
        <v>0.26551297494480419</v>
      </c>
      <c r="B37629">
        <v>3.3056101444268633E-2</v>
      </c>
    </row>
    <row r="37630" spans="1:2" x14ac:dyDescent="0.35">
      <c r="A37630">
        <v>0.36872463561860069</v>
      </c>
      <c r="B37630">
        <v>0.42138787152446838</v>
      </c>
    </row>
    <row r="37631" spans="1:2" x14ac:dyDescent="0.35">
      <c r="A37631">
        <v>2.3569062145481434E-2</v>
      </c>
      <c r="B37631">
        <v>0.15585728942751223</v>
      </c>
    </row>
    <row r="37632" spans="1:2" x14ac:dyDescent="0.35">
      <c r="A37632">
        <v>0.56689542834876039</v>
      </c>
      <c r="B37632">
        <v>1.1189896550746153E-2</v>
      </c>
    </row>
    <row r="37633" spans="1:2" x14ac:dyDescent="0.35">
      <c r="A37633">
        <v>0.45309517025080515</v>
      </c>
      <c r="B37633">
        <v>9.210249639053758E-2</v>
      </c>
    </row>
    <row r="37634" spans="1:2" x14ac:dyDescent="0.35">
      <c r="A37634">
        <v>0.10414699576252004</v>
      </c>
      <c r="B37634">
        <v>0.11689857121585362</v>
      </c>
    </row>
    <row r="37635" spans="1:2" x14ac:dyDescent="0.35">
      <c r="A37635">
        <v>0.69489332466413034</v>
      </c>
      <c r="B37635">
        <v>2.946368687023233E-2</v>
      </c>
    </row>
    <row r="37636" spans="1:2" x14ac:dyDescent="0.35">
      <c r="A37636">
        <v>7.8895685495819878E-2</v>
      </c>
      <c r="B37636">
        <v>2.1599985708252445E-2</v>
      </c>
    </row>
    <row r="37637" spans="1:2" x14ac:dyDescent="0.35">
      <c r="A37637">
        <v>0.16121092489984384</v>
      </c>
      <c r="B37637">
        <v>0.23933886802455265</v>
      </c>
    </row>
    <row r="37638" spans="1:2" x14ac:dyDescent="0.35">
      <c r="A37638">
        <v>0.38665586523151702</v>
      </c>
      <c r="B37638">
        <v>4.4023678781411309E-3</v>
      </c>
    </row>
    <row r="37639" spans="1:2" x14ac:dyDescent="0.35">
      <c r="A37639">
        <v>0.15008436918048604</v>
      </c>
      <c r="B37639">
        <v>0.54300719422328503</v>
      </c>
    </row>
    <row r="37640" spans="1:2" x14ac:dyDescent="0.35">
      <c r="A37640">
        <v>4.3894516182266863E-2</v>
      </c>
      <c r="B37640">
        <v>9.0159980103765511E-3</v>
      </c>
    </row>
    <row r="37641" spans="1:2" x14ac:dyDescent="0.35">
      <c r="A37641">
        <v>8.2402474990409175E-2</v>
      </c>
      <c r="B37641">
        <v>8.6257987414978976E-2</v>
      </c>
    </row>
    <row r="37642" spans="1:2" x14ac:dyDescent="0.35">
      <c r="A37642">
        <v>0.12711113132627719</v>
      </c>
      <c r="B37642">
        <v>6.802243663022696E-2</v>
      </c>
    </row>
    <row r="37643" spans="1:2" x14ac:dyDescent="0.35">
      <c r="A37643">
        <v>0.26926195717485746</v>
      </c>
      <c r="B37643">
        <v>0.30512074887756974</v>
      </c>
    </row>
    <row r="37644" spans="1:2" x14ac:dyDescent="0.35">
      <c r="A37644">
        <v>0.31800412606850009</v>
      </c>
      <c r="B37644">
        <v>0.38431754920579059</v>
      </c>
    </row>
    <row r="37645" spans="1:2" x14ac:dyDescent="0.35">
      <c r="A37645">
        <v>2.6894375567050138E-2</v>
      </c>
      <c r="B37645">
        <v>8.43773897354929E-3</v>
      </c>
    </row>
    <row r="37646" spans="1:2" x14ac:dyDescent="0.35">
      <c r="A37646">
        <v>0.49153483791773744</v>
      </c>
      <c r="B37646">
        <v>0.48128756977667381</v>
      </c>
    </row>
    <row r="37647" spans="1:2" x14ac:dyDescent="0.35">
      <c r="A37647">
        <v>2.1113855866975216E-3</v>
      </c>
      <c r="B37647">
        <v>1.6172119195972289E-2</v>
      </c>
    </row>
    <row r="37648" spans="1:2" x14ac:dyDescent="0.35">
      <c r="A37648">
        <v>4.4618001347855934E-3</v>
      </c>
      <c r="B37648">
        <v>1.6353370437519537E-2</v>
      </c>
    </row>
    <row r="37649" spans="1:2" x14ac:dyDescent="0.35">
      <c r="A37649">
        <v>7.9887607723756485E-2</v>
      </c>
      <c r="B37649">
        <v>4.9456139537292387E-2</v>
      </c>
    </row>
    <row r="37650" spans="1:2" x14ac:dyDescent="0.35">
      <c r="A37650">
        <v>3.1647106190815691E-2</v>
      </c>
      <c r="B37650">
        <v>6.3035812988217504E-2</v>
      </c>
    </row>
    <row r="37651" spans="1:2" x14ac:dyDescent="0.35">
      <c r="A37651">
        <v>0.13304931641770207</v>
      </c>
      <c r="B37651">
        <v>0.16285158483844947</v>
      </c>
    </row>
    <row r="37652" spans="1:2" x14ac:dyDescent="0.35">
      <c r="A37652">
        <v>0.10550894172692253</v>
      </c>
      <c r="B37652">
        <v>5.2004070510706145E-3</v>
      </c>
    </row>
    <row r="37653" spans="1:2" x14ac:dyDescent="0.35">
      <c r="A37653">
        <v>0.11340500373072777</v>
      </c>
      <c r="B37653">
        <v>0.18672563442614806</v>
      </c>
    </row>
    <row r="37654" spans="1:2" x14ac:dyDescent="0.35">
      <c r="A37654">
        <v>8.2126084724508733E-2</v>
      </c>
      <c r="B37654">
        <v>2.1396762043246715E-2</v>
      </c>
    </row>
    <row r="37655" spans="1:2" x14ac:dyDescent="0.35">
      <c r="A37655">
        <v>0.33268686715032503</v>
      </c>
      <c r="B37655">
        <v>0.14417319772453233</v>
      </c>
    </row>
    <row r="37656" spans="1:2" x14ac:dyDescent="0.35">
      <c r="A37656">
        <v>0.21207316486773348</v>
      </c>
      <c r="B37656">
        <v>9.1113016549287627E-3</v>
      </c>
    </row>
    <row r="37657" spans="1:2" x14ac:dyDescent="0.35">
      <c r="A37657">
        <v>2.393965384063055E-2</v>
      </c>
      <c r="B37657">
        <v>3.7251738543211531E-2</v>
      </c>
    </row>
    <row r="37658" spans="1:2" x14ac:dyDescent="0.35">
      <c r="A37658">
        <v>0.36958967532894094</v>
      </c>
      <c r="B37658">
        <v>1.2962607496009207E-2</v>
      </c>
    </row>
    <row r="37659" spans="1:2" x14ac:dyDescent="0.35">
      <c r="A37659">
        <v>0.12688821430107364</v>
      </c>
      <c r="B37659">
        <v>0.27065978358254467</v>
      </c>
    </row>
    <row r="37660" spans="1:2" x14ac:dyDescent="0.35">
      <c r="A37660">
        <v>0.53213605688164112</v>
      </c>
      <c r="B37660">
        <v>0.43857899686882112</v>
      </c>
    </row>
    <row r="37661" spans="1:2" x14ac:dyDescent="0.35">
      <c r="A37661">
        <v>0.21164598436744514</v>
      </c>
      <c r="B37661">
        <v>0.27601074587505597</v>
      </c>
    </row>
    <row r="37662" spans="1:2" x14ac:dyDescent="0.35">
      <c r="A37662">
        <v>2.2204413385383353E-2</v>
      </c>
      <c r="B37662">
        <v>1.2072368423527212E-2</v>
      </c>
    </row>
    <row r="37663" spans="1:2" x14ac:dyDescent="0.35">
      <c r="A37663">
        <v>9.0641356138268778E-2</v>
      </c>
      <c r="B37663">
        <v>0.20318700542544907</v>
      </c>
    </row>
    <row r="37664" spans="1:2" x14ac:dyDescent="0.35">
      <c r="A37664">
        <v>0.15146567726415625</v>
      </c>
      <c r="B37664">
        <v>6.5427159442541141E-2</v>
      </c>
    </row>
    <row r="37665" spans="1:2" x14ac:dyDescent="0.35">
      <c r="A37665">
        <v>0.22605082030866805</v>
      </c>
      <c r="B37665">
        <v>0.32233954390186398</v>
      </c>
    </row>
    <row r="37666" spans="1:2" x14ac:dyDescent="0.35">
      <c r="A37666">
        <v>0.35088384628887337</v>
      </c>
      <c r="B37666">
        <v>0.12617752300846538</v>
      </c>
    </row>
    <row r="37667" spans="1:2" x14ac:dyDescent="0.35">
      <c r="A37667">
        <v>8.1012815895407361E-2</v>
      </c>
      <c r="B37667">
        <v>0.23297333295190459</v>
      </c>
    </row>
    <row r="37668" spans="1:2" x14ac:dyDescent="0.35">
      <c r="A37668">
        <v>0.18102259454787623</v>
      </c>
      <c r="B37668">
        <v>0.12586381788175083</v>
      </c>
    </row>
    <row r="37669" spans="1:2" x14ac:dyDescent="0.35">
      <c r="A37669">
        <v>0.12141064702514943</v>
      </c>
      <c r="B37669">
        <v>3.9765906515549093E-2</v>
      </c>
    </row>
    <row r="37670" spans="1:2" x14ac:dyDescent="0.35">
      <c r="A37670">
        <v>7.0123488269723658E-2</v>
      </c>
      <c r="B37670">
        <v>0.31269611923033763</v>
      </c>
    </row>
    <row r="37671" spans="1:2" x14ac:dyDescent="0.35">
      <c r="A37671">
        <v>0.47859194085444523</v>
      </c>
      <c r="B37671">
        <v>0.11025919637171794</v>
      </c>
    </row>
    <row r="37672" spans="1:2" x14ac:dyDescent="0.35">
      <c r="A37672">
        <v>1.3915998052120224E-2</v>
      </c>
      <c r="B37672">
        <v>8.4280353882092596E-2</v>
      </c>
    </row>
    <row r="37673" spans="1:2" x14ac:dyDescent="0.35">
      <c r="A37673">
        <v>8.5461556967541177E-3</v>
      </c>
      <c r="B37673">
        <v>6.7251712694051044E-2</v>
      </c>
    </row>
    <row r="37674" spans="1:2" x14ac:dyDescent="0.35">
      <c r="A37674">
        <v>5.7526928525955298E-2</v>
      </c>
      <c r="B37674">
        <v>8.8477706711899293E-2</v>
      </c>
    </row>
    <row r="37675" spans="1:2" x14ac:dyDescent="0.35">
      <c r="A37675">
        <v>8.2098621673616479E-2</v>
      </c>
      <c r="B37675">
        <v>0.2398518580935354</v>
      </c>
    </row>
    <row r="37676" spans="1:2" x14ac:dyDescent="0.35">
      <c r="A37676">
        <v>0.32951966210747835</v>
      </c>
      <c r="B37676">
        <v>0.27423450529385729</v>
      </c>
    </row>
    <row r="37677" spans="1:2" x14ac:dyDescent="0.35">
      <c r="A37677">
        <v>9.2562002011429639E-2</v>
      </c>
      <c r="B37677">
        <v>2.9867848475498757E-2</v>
      </c>
    </row>
    <row r="37678" spans="1:2" x14ac:dyDescent="0.35">
      <c r="A37678">
        <v>5.6890238070394211E-3</v>
      </c>
      <c r="B37678">
        <v>0.34738771601305957</v>
      </c>
    </row>
    <row r="37679" spans="1:2" x14ac:dyDescent="0.35">
      <c r="A37679">
        <v>0.11041738795583386</v>
      </c>
      <c r="B37679">
        <v>4.6085513009303199E-2</v>
      </c>
    </row>
    <row r="37680" spans="1:2" x14ac:dyDescent="0.35">
      <c r="A37680">
        <v>1.7561875201498177E-2</v>
      </c>
      <c r="B37680">
        <v>0.40924879495893002</v>
      </c>
    </row>
    <row r="37681" spans="1:2" x14ac:dyDescent="0.35">
      <c r="A37681">
        <v>1.9264958004430548E-2</v>
      </c>
      <c r="B37681">
        <v>3.582089910238357E-2</v>
      </c>
    </row>
    <row r="37682" spans="1:2" x14ac:dyDescent="0.35">
      <c r="A37682">
        <v>0.15773476780208368</v>
      </c>
      <c r="B37682">
        <v>0.32637138912069535</v>
      </c>
    </row>
    <row r="37683" spans="1:2" x14ac:dyDescent="0.35">
      <c r="A37683">
        <v>7.8041881320939144E-2</v>
      </c>
      <c r="B37683">
        <v>1.3957697661502724E-2</v>
      </c>
    </row>
    <row r="37684" spans="1:2" x14ac:dyDescent="0.35">
      <c r="A37684">
        <v>3.6127291558825839E-2</v>
      </c>
      <c r="B37684">
        <v>2.0246442457603788E-2</v>
      </c>
    </row>
    <row r="37685" spans="1:2" x14ac:dyDescent="0.35">
      <c r="A37685">
        <v>0.15784986134748896</v>
      </c>
      <c r="B37685">
        <v>2.1970381468710654E-2</v>
      </c>
    </row>
    <row r="37686" spans="1:2" x14ac:dyDescent="0.35">
      <c r="A37686">
        <v>0.11791469538890378</v>
      </c>
      <c r="B37686">
        <v>0.31720282636685776</v>
      </c>
    </row>
    <row r="37687" spans="1:2" x14ac:dyDescent="0.35">
      <c r="A37687">
        <v>9.1090548730975898E-2</v>
      </c>
      <c r="B37687">
        <v>5.7688905833578434E-2</v>
      </c>
    </row>
    <row r="37688" spans="1:2" x14ac:dyDescent="0.35">
      <c r="A37688">
        <v>0.19379496222853168</v>
      </c>
      <c r="B37688">
        <v>0.2513949785716611</v>
      </c>
    </row>
    <row r="37689" spans="1:2" x14ac:dyDescent="0.35">
      <c r="A37689">
        <v>0.37452808706655827</v>
      </c>
      <c r="B37689">
        <v>0.23170508705452356</v>
      </c>
    </row>
    <row r="37690" spans="1:2" x14ac:dyDescent="0.35">
      <c r="A37690">
        <v>1.7198673989468939E-3</v>
      </c>
      <c r="B37690">
        <v>0.11104301538460927</v>
      </c>
    </row>
    <row r="37691" spans="1:2" x14ac:dyDescent="0.35">
      <c r="A37691">
        <v>0.42341084162177201</v>
      </c>
      <c r="B37691">
        <v>1.3576006782956266E-2</v>
      </c>
    </row>
    <row r="37692" spans="1:2" x14ac:dyDescent="0.35">
      <c r="A37692">
        <v>0.76552396099022757</v>
      </c>
      <c r="B37692">
        <v>1.2300986301070167E-2</v>
      </c>
    </row>
    <row r="37693" spans="1:2" x14ac:dyDescent="0.35">
      <c r="A37693">
        <v>1.1944358440054181E-2</v>
      </c>
      <c r="B37693">
        <v>1.7615769030424441E-2</v>
      </c>
    </row>
    <row r="37694" spans="1:2" x14ac:dyDescent="0.35">
      <c r="A37694">
        <v>9.5146614197340759E-2</v>
      </c>
      <c r="B37694">
        <v>3.0364482154040532E-2</v>
      </c>
    </row>
    <row r="37695" spans="1:2" x14ac:dyDescent="0.35">
      <c r="A37695">
        <v>0.12330023077434907</v>
      </c>
      <c r="B37695">
        <v>0.65012585159780811</v>
      </c>
    </row>
    <row r="37696" spans="1:2" x14ac:dyDescent="0.35">
      <c r="A37696">
        <v>0.72085828434454891</v>
      </c>
      <c r="B37696">
        <v>0.16136622664093303</v>
      </c>
    </row>
    <row r="37697" spans="1:2" x14ac:dyDescent="0.35">
      <c r="A37697">
        <v>0.45140158223477711</v>
      </c>
      <c r="B37697">
        <v>6.4935032899795485E-3</v>
      </c>
    </row>
    <row r="37698" spans="1:2" x14ac:dyDescent="0.35">
      <c r="A37698">
        <v>0.23565274616639414</v>
      </c>
      <c r="B37698">
        <v>8.9808647380952247E-2</v>
      </c>
    </row>
    <row r="37699" spans="1:2" x14ac:dyDescent="0.35">
      <c r="A37699">
        <v>0.53481998867755043</v>
      </c>
      <c r="B37699">
        <v>8.0392211766024277E-2</v>
      </c>
    </row>
    <row r="37700" spans="1:2" x14ac:dyDescent="0.35">
      <c r="A37700">
        <v>0.18773002974562555</v>
      </c>
      <c r="B37700">
        <v>2.9731984003829249E-2</v>
      </c>
    </row>
    <row r="37701" spans="1:2" x14ac:dyDescent="0.35">
      <c r="A37701">
        <v>9.9707269437832938E-2</v>
      </c>
      <c r="B37701">
        <v>2.6608537136802928E-2</v>
      </c>
    </row>
    <row r="37702" spans="1:2" x14ac:dyDescent="0.35">
      <c r="A37702">
        <v>0.27866625343910528</v>
      </c>
      <c r="B37702">
        <v>0.23579640620837647</v>
      </c>
    </row>
    <row r="37703" spans="1:2" x14ac:dyDescent="0.35">
      <c r="A37703">
        <v>0.21325785205429862</v>
      </c>
      <c r="B37703">
        <v>0.31338151150183463</v>
      </c>
    </row>
    <row r="37704" spans="1:2" x14ac:dyDescent="0.35">
      <c r="A37704">
        <v>5.5052715650166895E-2</v>
      </c>
      <c r="B37704">
        <v>0.15122111452660339</v>
      </c>
    </row>
    <row r="37705" spans="1:2" x14ac:dyDescent="0.35">
      <c r="A37705">
        <v>4.6017442187506939E-2</v>
      </c>
      <c r="B37705">
        <v>0.14819307210458935</v>
      </c>
    </row>
    <row r="37706" spans="1:2" x14ac:dyDescent="0.35">
      <c r="A37706">
        <v>8.2239012821955115E-2</v>
      </c>
      <c r="B37706">
        <v>1.3071780384104831E-2</v>
      </c>
    </row>
    <row r="37707" spans="1:2" x14ac:dyDescent="0.35">
      <c r="A37707">
        <v>0.36201402808736255</v>
      </c>
      <c r="B37707">
        <v>3.6399381077306343E-2</v>
      </c>
    </row>
    <row r="37708" spans="1:2" x14ac:dyDescent="0.35">
      <c r="A37708">
        <v>0.39516964261672982</v>
      </c>
      <c r="B37708">
        <v>0.11122119630468802</v>
      </c>
    </row>
    <row r="37709" spans="1:2" x14ac:dyDescent="0.35">
      <c r="A37709">
        <v>0.16621312792112458</v>
      </c>
      <c r="B37709">
        <v>0.14111702724932509</v>
      </c>
    </row>
    <row r="37710" spans="1:2" x14ac:dyDescent="0.35">
      <c r="A37710">
        <v>8.3741985647235742E-2</v>
      </c>
      <c r="B37710">
        <v>0.14070992959345746</v>
      </c>
    </row>
    <row r="37711" spans="1:2" x14ac:dyDescent="0.35">
      <c r="A37711">
        <v>0.33167618382671504</v>
      </c>
      <c r="B37711">
        <v>0.42352638890605032</v>
      </c>
    </row>
    <row r="37712" spans="1:2" x14ac:dyDescent="0.35">
      <c r="A37712">
        <v>6.4781941839117382E-2</v>
      </c>
      <c r="B37712">
        <v>6.1957457613454552E-2</v>
      </c>
    </row>
    <row r="37713" spans="1:2" x14ac:dyDescent="0.35">
      <c r="A37713">
        <v>8.4099747920462015E-2</v>
      </c>
      <c r="B37713">
        <v>1.8699896788427466E-2</v>
      </c>
    </row>
    <row r="37714" spans="1:2" x14ac:dyDescent="0.35">
      <c r="A37714">
        <v>0.50758848732233874</v>
      </c>
      <c r="B37714">
        <v>0.29801219667641138</v>
      </c>
    </row>
    <row r="37715" spans="1:2" x14ac:dyDescent="0.35">
      <c r="A37715">
        <v>0.15868107869607861</v>
      </c>
      <c r="B37715">
        <v>0.26362526920090118</v>
      </c>
    </row>
    <row r="37716" spans="1:2" x14ac:dyDescent="0.35">
      <c r="A37716">
        <v>5.629171777969387E-2</v>
      </c>
      <c r="B37716">
        <v>0.21126927975329957</v>
      </c>
    </row>
    <row r="37717" spans="1:2" x14ac:dyDescent="0.35">
      <c r="A37717">
        <v>0.1520739147987597</v>
      </c>
      <c r="B37717">
        <v>0.50913766222605006</v>
      </c>
    </row>
    <row r="37718" spans="1:2" x14ac:dyDescent="0.35">
      <c r="A37718">
        <v>0.24803519156295534</v>
      </c>
      <c r="B37718">
        <v>9.0969754323007176E-2</v>
      </c>
    </row>
    <row r="37719" spans="1:2" x14ac:dyDescent="0.35">
      <c r="A37719">
        <v>0.27002080376883675</v>
      </c>
      <c r="B37719">
        <v>5.7527088664755248E-2</v>
      </c>
    </row>
    <row r="37720" spans="1:2" x14ac:dyDescent="0.35">
      <c r="A37720">
        <v>0.22991640154016166</v>
      </c>
      <c r="B37720">
        <v>0.17359068692892909</v>
      </c>
    </row>
    <row r="37721" spans="1:2" x14ac:dyDescent="0.35">
      <c r="A37721">
        <v>0.36139751189069147</v>
      </c>
      <c r="B37721">
        <v>0.25469742614060303</v>
      </c>
    </row>
    <row r="37722" spans="1:2" x14ac:dyDescent="0.35">
      <c r="A37722">
        <v>0.23995518559567691</v>
      </c>
      <c r="B37722">
        <v>0.1092320315272607</v>
      </c>
    </row>
    <row r="37723" spans="1:2" x14ac:dyDescent="0.35">
      <c r="A37723">
        <v>0.16732401481900952</v>
      </c>
      <c r="B37723">
        <v>0.22584942837858349</v>
      </c>
    </row>
    <row r="37724" spans="1:2" x14ac:dyDescent="0.35">
      <c r="A37724">
        <v>0.32052578284322936</v>
      </c>
      <c r="B37724">
        <v>1.3367489684649231E-2</v>
      </c>
    </row>
    <row r="37725" spans="1:2" x14ac:dyDescent="0.35">
      <c r="A37725">
        <v>0.27314602723274772</v>
      </c>
      <c r="B37725">
        <v>0.53919306222366037</v>
      </c>
    </row>
    <row r="37726" spans="1:2" x14ac:dyDescent="0.35">
      <c r="A37726">
        <v>0.11943281097188059</v>
      </c>
      <c r="B37726">
        <v>4.0758997684521743E-2</v>
      </c>
    </row>
    <row r="37727" spans="1:2" x14ac:dyDescent="0.35">
      <c r="A37727">
        <v>0.26871823407243878</v>
      </c>
      <c r="B37727">
        <v>0.10446750376705589</v>
      </c>
    </row>
    <row r="37728" spans="1:2" x14ac:dyDescent="0.35">
      <c r="A37728">
        <v>0.19767989595921404</v>
      </c>
      <c r="B37728">
        <v>7.6490426536622885E-2</v>
      </c>
    </row>
    <row r="37729" spans="1:2" x14ac:dyDescent="0.35">
      <c r="A37729">
        <v>3.2396905193463867E-2</v>
      </c>
      <c r="B37729">
        <v>0.28901889253944446</v>
      </c>
    </row>
    <row r="37730" spans="1:2" x14ac:dyDescent="0.35">
      <c r="A37730">
        <v>0.47330355563281828</v>
      </c>
      <c r="B37730">
        <v>0.22827537169771725</v>
      </c>
    </row>
    <row r="37731" spans="1:2" x14ac:dyDescent="0.35">
      <c r="A37731">
        <v>0.26935202209272424</v>
      </c>
      <c r="B37731">
        <v>0.24140696886506904</v>
      </c>
    </row>
    <row r="37732" spans="1:2" x14ac:dyDescent="0.35">
      <c r="A37732">
        <v>0.19876039041331908</v>
      </c>
      <c r="B37732">
        <v>0.26540412124714319</v>
      </c>
    </row>
    <row r="37733" spans="1:2" x14ac:dyDescent="0.35">
      <c r="A37733">
        <v>0.32716835028069252</v>
      </c>
      <c r="B37733">
        <v>0.30041438614949262</v>
      </c>
    </row>
    <row r="37734" spans="1:2" x14ac:dyDescent="0.35">
      <c r="A37734">
        <v>0.27857046559732779</v>
      </c>
      <c r="B37734">
        <v>7.0359239061540358E-3</v>
      </c>
    </row>
    <row r="37735" spans="1:2" x14ac:dyDescent="0.35">
      <c r="A37735">
        <v>0.16380273636310713</v>
      </c>
      <c r="B37735">
        <v>9.0995387713971324E-2</v>
      </c>
    </row>
    <row r="37736" spans="1:2" x14ac:dyDescent="0.35">
      <c r="A37736">
        <v>5.915578750966706E-2</v>
      </c>
      <c r="B37736">
        <v>0.19296657734583142</v>
      </c>
    </row>
    <row r="37737" spans="1:2" x14ac:dyDescent="0.35">
      <c r="A37737">
        <v>1.1226673803880512E-2</v>
      </c>
      <c r="B37737">
        <v>0.15568897078053498</v>
      </c>
    </row>
    <row r="37738" spans="1:2" x14ac:dyDescent="0.35">
      <c r="A37738">
        <v>0.15724021768486363</v>
      </c>
      <c r="B37738">
        <v>1.2217645087582531E-2</v>
      </c>
    </row>
    <row r="37739" spans="1:2" x14ac:dyDescent="0.35">
      <c r="A37739">
        <v>2.1342828871610181E-2</v>
      </c>
      <c r="B37739">
        <v>7.880224130653736E-3</v>
      </c>
    </row>
    <row r="37740" spans="1:2" x14ac:dyDescent="0.35">
      <c r="A37740">
        <v>0.1210115551309547</v>
      </c>
      <c r="B37740">
        <v>3.5020614446945798E-2</v>
      </c>
    </row>
    <row r="37741" spans="1:2" x14ac:dyDescent="0.35">
      <c r="A37741">
        <v>0.6431408959348397</v>
      </c>
      <c r="B37741">
        <v>0.93699269175429667</v>
      </c>
    </row>
    <row r="37742" spans="1:2" x14ac:dyDescent="0.35">
      <c r="A37742">
        <v>9.3062605751412869E-2</v>
      </c>
      <c r="B37742">
        <v>0.11181814948129903</v>
      </c>
    </row>
    <row r="37743" spans="1:2" x14ac:dyDescent="0.35">
      <c r="A37743">
        <v>0.1089739234042016</v>
      </c>
      <c r="B37743">
        <v>0.27654948237543958</v>
      </c>
    </row>
    <row r="37744" spans="1:2" x14ac:dyDescent="0.35">
      <c r="A37744">
        <v>8.3753341240574403E-2</v>
      </c>
      <c r="B37744">
        <v>5.8275779195980953E-2</v>
      </c>
    </row>
    <row r="37745" spans="1:2" x14ac:dyDescent="0.35">
      <c r="A37745">
        <v>9.140013298917446E-2</v>
      </c>
      <c r="B37745">
        <v>5.6960196750429681E-2</v>
      </c>
    </row>
    <row r="37746" spans="1:2" x14ac:dyDescent="0.35">
      <c r="A37746">
        <v>0.16940308491295233</v>
      </c>
      <c r="B37746">
        <v>0.15655771106898356</v>
      </c>
    </row>
    <row r="37747" spans="1:2" x14ac:dyDescent="0.35">
      <c r="A37747">
        <v>0.12593354955448216</v>
      </c>
      <c r="B37747">
        <v>1.0992999573882863E-2</v>
      </c>
    </row>
    <row r="37748" spans="1:2" x14ac:dyDescent="0.35">
      <c r="A37748">
        <v>1.4525503702067118E-2</v>
      </c>
      <c r="B37748">
        <v>0.30912030129347157</v>
      </c>
    </row>
    <row r="37749" spans="1:2" x14ac:dyDescent="0.35">
      <c r="A37749">
        <v>1.5891466392412602E-2</v>
      </c>
      <c r="B37749">
        <v>9.0883871609625702E-2</v>
      </c>
    </row>
    <row r="37750" spans="1:2" x14ac:dyDescent="0.35">
      <c r="A37750">
        <v>0.24645257072423393</v>
      </c>
      <c r="B37750">
        <v>7.798977253111479E-2</v>
      </c>
    </row>
    <row r="37751" spans="1:2" x14ac:dyDescent="0.35">
      <c r="A37751">
        <v>0.4545084808468135</v>
      </c>
      <c r="B37751">
        <v>8.3718930308032305E-2</v>
      </c>
    </row>
    <row r="37752" spans="1:2" x14ac:dyDescent="0.35">
      <c r="A37752">
        <v>0.14193420848461175</v>
      </c>
      <c r="B37752">
        <v>4.1397819110244358E-2</v>
      </c>
    </row>
    <row r="37753" spans="1:2" x14ac:dyDescent="0.35">
      <c r="A37753">
        <v>0.19672218821845394</v>
      </c>
      <c r="B37753">
        <v>0.18765412681175977</v>
      </c>
    </row>
    <row r="37754" spans="1:2" x14ac:dyDescent="0.35">
      <c r="A37754">
        <v>0.38175075896936028</v>
      </c>
      <c r="B37754">
        <v>0.20689115440139516</v>
      </c>
    </row>
    <row r="37755" spans="1:2" x14ac:dyDescent="0.35">
      <c r="A37755">
        <v>0.27093657404400023</v>
      </c>
      <c r="B37755">
        <v>0.20285742521776806</v>
      </c>
    </row>
    <row r="37756" spans="1:2" x14ac:dyDescent="0.35">
      <c r="A37756">
        <v>0.31228003994888065</v>
      </c>
      <c r="B37756">
        <v>5.0827301215174373E-3</v>
      </c>
    </row>
    <row r="37757" spans="1:2" x14ac:dyDescent="0.35">
      <c r="A37757">
        <v>0.10394665566719848</v>
      </c>
      <c r="B37757">
        <v>0.61093946334007809</v>
      </c>
    </row>
    <row r="37758" spans="1:2" x14ac:dyDescent="0.35">
      <c r="A37758">
        <v>2.3509707966784157E-2</v>
      </c>
      <c r="B37758">
        <v>0.13372149524988805</v>
      </c>
    </row>
    <row r="37759" spans="1:2" x14ac:dyDescent="0.35">
      <c r="A37759">
        <v>0.14408648072142927</v>
      </c>
      <c r="B37759">
        <v>0.10020786036536888</v>
      </c>
    </row>
    <row r="37760" spans="1:2" x14ac:dyDescent="0.35">
      <c r="A37760">
        <v>0.24217567809897064</v>
      </c>
      <c r="B37760">
        <v>0.45840679703406556</v>
      </c>
    </row>
    <row r="37761" spans="1:2" x14ac:dyDescent="0.35">
      <c r="A37761">
        <v>0.26181146146245288</v>
      </c>
      <c r="B37761">
        <v>0.28450891751635521</v>
      </c>
    </row>
    <row r="37762" spans="1:2" x14ac:dyDescent="0.35">
      <c r="A37762">
        <v>0.26057715759995403</v>
      </c>
      <c r="B37762">
        <v>2.79592024723187E-2</v>
      </c>
    </row>
    <row r="37763" spans="1:2" x14ac:dyDescent="0.35">
      <c r="A37763">
        <v>0.36075560017762781</v>
      </c>
      <c r="B37763">
        <v>2.2958152313421192E-3</v>
      </c>
    </row>
    <row r="37764" spans="1:2" x14ac:dyDescent="0.35">
      <c r="A37764">
        <v>9.9120189292210434E-2</v>
      </c>
      <c r="B37764">
        <v>0.45030939175468104</v>
      </c>
    </row>
    <row r="37765" spans="1:2" x14ac:dyDescent="0.35">
      <c r="A37765">
        <v>0.23270729570963375</v>
      </c>
      <c r="B37765">
        <v>6.1791190402437211E-2</v>
      </c>
    </row>
    <row r="37766" spans="1:2" x14ac:dyDescent="0.35">
      <c r="A37766">
        <v>6.6346004383106533E-2</v>
      </c>
      <c r="B37766">
        <v>0.522208778321953</v>
      </c>
    </row>
    <row r="37767" spans="1:2" x14ac:dyDescent="0.35">
      <c r="A37767">
        <v>5.8862560704379098E-2</v>
      </c>
      <c r="B37767">
        <v>9.4624943610616866E-2</v>
      </c>
    </row>
    <row r="37768" spans="1:2" x14ac:dyDescent="0.35">
      <c r="A37768">
        <v>1.9087058664484038E-2</v>
      </c>
      <c r="B37768">
        <v>5.133789119500156E-2</v>
      </c>
    </row>
    <row r="37769" spans="1:2" x14ac:dyDescent="0.35">
      <c r="A37769">
        <v>4.7391353603524256E-2</v>
      </c>
      <c r="B37769">
        <v>2.2385814795629445E-2</v>
      </c>
    </row>
    <row r="37770" spans="1:2" x14ac:dyDescent="0.35">
      <c r="A37770">
        <v>0.17231886579760544</v>
      </c>
      <c r="B37770">
        <v>7.0233854692910394E-2</v>
      </c>
    </row>
    <row r="37771" spans="1:2" x14ac:dyDescent="0.35">
      <c r="A37771">
        <v>3.5733418643790912E-2</v>
      </c>
      <c r="B37771">
        <v>0.25547991980022949</v>
      </c>
    </row>
    <row r="37772" spans="1:2" x14ac:dyDescent="0.35">
      <c r="A37772">
        <v>8.8759150312297128E-2</v>
      </c>
      <c r="B37772">
        <v>5.020359423692766E-3</v>
      </c>
    </row>
    <row r="37773" spans="1:2" x14ac:dyDescent="0.35">
      <c r="A37773">
        <v>0.19799345774115359</v>
      </c>
      <c r="B37773">
        <v>0.35388529641511313</v>
      </c>
    </row>
    <row r="37774" spans="1:2" x14ac:dyDescent="0.35">
      <c r="A37774">
        <v>0.46982251445839196</v>
      </c>
      <c r="B37774">
        <v>0.13240782006079546</v>
      </c>
    </row>
    <row r="37775" spans="1:2" x14ac:dyDescent="0.35">
      <c r="A37775">
        <v>0.18126577981462139</v>
      </c>
      <c r="B37775">
        <v>8.9556181502504051E-2</v>
      </c>
    </row>
    <row r="37776" spans="1:2" x14ac:dyDescent="0.35">
      <c r="A37776">
        <v>0.10633483143285097</v>
      </c>
      <c r="B37776">
        <v>3.8269236247342513E-2</v>
      </c>
    </row>
    <row r="37777" spans="1:2" x14ac:dyDescent="0.35">
      <c r="A37777">
        <v>0.62617749759966101</v>
      </c>
      <c r="B37777">
        <v>0.12570378115261707</v>
      </c>
    </row>
    <row r="37778" spans="1:2" x14ac:dyDescent="0.35">
      <c r="A37778">
        <v>4.2069545047070639E-2</v>
      </c>
      <c r="B37778">
        <v>0.14492371965148385</v>
      </c>
    </row>
    <row r="37779" spans="1:2" x14ac:dyDescent="0.35">
      <c r="A37779">
        <v>0.28116135652047086</v>
      </c>
      <c r="B37779">
        <v>7.0849252006983929E-2</v>
      </c>
    </row>
    <row r="37780" spans="1:2" x14ac:dyDescent="0.35">
      <c r="A37780">
        <v>0.37350753140346565</v>
      </c>
      <c r="B37780">
        <v>0.41420649747071159</v>
      </c>
    </row>
    <row r="37781" spans="1:2" x14ac:dyDescent="0.35">
      <c r="A37781">
        <v>2.2339159081773079E-2</v>
      </c>
      <c r="B37781">
        <v>0.36618842060448747</v>
      </c>
    </row>
    <row r="37782" spans="1:2" x14ac:dyDescent="0.35">
      <c r="A37782">
        <v>0.18603546815700736</v>
      </c>
      <c r="B37782">
        <v>5.265720952145856E-2</v>
      </c>
    </row>
    <row r="37783" spans="1:2" x14ac:dyDescent="0.35">
      <c r="A37783">
        <v>0.2781584929689474</v>
      </c>
      <c r="B37783">
        <v>0.25701273241866812</v>
      </c>
    </row>
    <row r="37784" spans="1:2" x14ac:dyDescent="0.35">
      <c r="A37784">
        <v>0.59858853067432083</v>
      </c>
      <c r="B37784">
        <v>4.4069559664257518E-2</v>
      </c>
    </row>
    <row r="37785" spans="1:2" x14ac:dyDescent="0.35">
      <c r="A37785">
        <v>0.75156774528575165</v>
      </c>
      <c r="B37785">
        <v>0.25139231689227887</v>
      </c>
    </row>
    <row r="37786" spans="1:2" x14ac:dyDescent="0.35">
      <c r="A37786">
        <v>0.11828490628006258</v>
      </c>
      <c r="B37786">
        <v>0.10048229373876706</v>
      </c>
    </row>
    <row r="37787" spans="1:2" x14ac:dyDescent="0.35">
      <c r="A37787">
        <v>3.5401515547320662E-2</v>
      </c>
      <c r="B37787">
        <v>2.4232114646388761E-2</v>
      </c>
    </row>
    <row r="37788" spans="1:2" x14ac:dyDescent="0.35">
      <c r="A37788">
        <v>8.701311825343562E-2</v>
      </c>
      <c r="B37788">
        <v>9.5090843048403609E-2</v>
      </c>
    </row>
    <row r="37789" spans="1:2" x14ac:dyDescent="0.35">
      <c r="A37789">
        <v>0.34987894623076099</v>
      </c>
      <c r="B37789">
        <v>0.22362376814120702</v>
      </c>
    </row>
    <row r="37790" spans="1:2" x14ac:dyDescent="0.35">
      <c r="A37790">
        <v>0.12354850276052573</v>
      </c>
      <c r="B37790">
        <v>0.10596919909802538</v>
      </c>
    </row>
    <row r="37791" spans="1:2" x14ac:dyDescent="0.35">
      <c r="A37791">
        <v>0.22750859350170799</v>
      </c>
      <c r="B37791">
        <v>0.18069222861085196</v>
      </c>
    </row>
    <row r="37792" spans="1:2" x14ac:dyDescent="0.35">
      <c r="A37792">
        <v>0.11987479885092314</v>
      </c>
      <c r="B37792">
        <v>0.28496569219120754</v>
      </c>
    </row>
    <row r="37793" spans="1:2" x14ac:dyDescent="0.35">
      <c r="A37793">
        <v>0.41148077512281417</v>
      </c>
      <c r="B37793">
        <v>0.40753725628965576</v>
      </c>
    </row>
    <row r="37794" spans="1:2" x14ac:dyDescent="0.35">
      <c r="A37794">
        <v>0.12122198726114693</v>
      </c>
      <c r="B37794">
        <v>6.5635092915908464E-3</v>
      </c>
    </row>
    <row r="37795" spans="1:2" x14ac:dyDescent="0.35">
      <c r="A37795">
        <v>0.10562883418123088</v>
      </c>
      <c r="B37795">
        <v>0.36647441394919067</v>
      </c>
    </row>
    <row r="37796" spans="1:2" x14ac:dyDescent="0.35">
      <c r="A37796">
        <v>7.3699102013356041E-2</v>
      </c>
      <c r="B37796">
        <v>4.4177455526512362E-3</v>
      </c>
    </row>
    <row r="37797" spans="1:2" x14ac:dyDescent="0.35">
      <c r="A37797">
        <v>0.11069828659587204</v>
      </c>
      <c r="B37797">
        <v>0.23901587014469269</v>
      </c>
    </row>
    <row r="37798" spans="1:2" x14ac:dyDescent="0.35">
      <c r="A37798">
        <v>4.6854159494653187E-4</v>
      </c>
      <c r="B37798">
        <v>7.378023135909996E-2</v>
      </c>
    </row>
    <row r="37799" spans="1:2" x14ac:dyDescent="0.35">
      <c r="A37799">
        <v>0.28736086595007471</v>
      </c>
      <c r="B37799">
        <v>3.0300082256104196E-2</v>
      </c>
    </row>
    <row r="37800" spans="1:2" x14ac:dyDescent="0.35">
      <c r="A37800">
        <v>1.0932231636296013E-2</v>
      </c>
      <c r="B37800">
        <v>0.25705603385873549</v>
      </c>
    </row>
    <row r="37801" spans="1:2" x14ac:dyDescent="0.35">
      <c r="A37801">
        <v>3.2271242658312424E-2</v>
      </c>
      <c r="B37801">
        <v>3.8830830291096491E-2</v>
      </c>
    </row>
    <row r="37802" spans="1:2" x14ac:dyDescent="0.35">
      <c r="A37802">
        <v>3.3963780545402243E-2</v>
      </c>
      <c r="B37802">
        <v>7.2011591993831623E-3</v>
      </c>
    </row>
    <row r="37803" spans="1:2" x14ac:dyDescent="0.35">
      <c r="A37803">
        <v>7.6471533595381686E-3</v>
      </c>
      <c r="B37803">
        <v>0.17697656110221471</v>
      </c>
    </row>
    <row r="37804" spans="1:2" x14ac:dyDescent="0.35">
      <c r="A37804">
        <v>0.45012161009992624</v>
      </c>
      <c r="B37804">
        <v>0.17914957423599376</v>
      </c>
    </row>
    <row r="37805" spans="1:2" x14ac:dyDescent="0.35">
      <c r="A37805">
        <v>0.12054670250553245</v>
      </c>
      <c r="B37805">
        <v>0.23362082971400475</v>
      </c>
    </row>
    <row r="37806" spans="1:2" x14ac:dyDescent="0.35">
      <c r="A37806">
        <v>0.15121589296889787</v>
      </c>
      <c r="B37806">
        <v>2.8943692555226358E-2</v>
      </c>
    </row>
    <row r="37807" spans="1:2" x14ac:dyDescent="0.35">
      <c r="A37807">
        <v>1.5328388137225413E-2</v>
      </c>
      <c r="B37807">
        <v>0.18084436918737187</v>
      </c>
    </row>
    <row r="37808" spans="1:2" x14ac:dyDescent="0.35">
      <c r="A37808">
        <v>8.5792491989413969E-3</v>
      </c>
      <c r="B37808">
        <v>5.8565569253184929E-2</v>
      </c>
    </row>
    <row r="37809" spans="1:2" x14ac:dyDescent="0.35">
      <c r="A37809">
        <v>0.26108086465888308</v>
      </c>
      <c r="B37809">
        <v>0.10825842251670137</v>
      </c>
    </row>
    <row r="37810" spans="1:2" x14ac:dyDescent="0.35">
      <c r="A37810">
        <v>0.48064448152288308</v>
      </c>
      <c r="B37810">
        <v>0.3887863240803659</v>
      </c>
    </row>
    <row r="37811" spans="1:2" x14ac:dyDescent="0.35">
      <c r="A37811">
        <v>0.43907091723543312</v>
      </c>
      <c r="B37811">
        <v>0.31677024856998198</v>
      </c>
    </row>
    <row r="37812" spans="1:2" x14ac:dyDescent="0.35">
      <c r="A37812">
        <v>0.29821633804445968</v>
      </c>
      <c r="B37812">
        <v>0.1317230733377758</v>
      </c>
    </row>
    <row r="37813" spans="1:2" x14ac:dyDescent="0.35">
      <c r="A37813">
        <v>6.7288525998765017E-2</v>
      </c>
      <c r="B37813">
        <v>7.5565866601205803E-2</v>
      </c>
    </row>
    <row r="37814" spans="1:2" x14ac:dyDescent="0.35">
      <c r="A37814">
        <v>9.7505898506234562E-2</v>
      </c>
      <c r="B37814">
        <v>0.53000571574686217</v>
      </c>
    </row>
    <row r="37815" spans="1:2" x14ac:dyDescent="0.35">
      <c r="A37815">
        <v>0.14558668158785568</v>
      </c>
      <c r="B37815">
        <v>1.7065334021463877E-2</v>
      </c>
    </row>
    <row r="37816" spans="1:2" x14ac:dyDescent="0.35">
      <c r="A37816">
        <v>0.17999687054935914</v>
      </c>
      <c r="B37816">
        <v>0.25871570829188623</v>
      </c>
    </row>
    <row r="37817" spans="1:2" x14ac:dyDescent="0.35">
      <c r="A37817">
        <v>2.3600887030974398E-2</v>
      </c>
      <c r="B37817">
        <v>7.3979024671019869E-2</v>
      </c>
    </row>
    <row r="37818" spans="1:2" x14ac:dyDescent="0.35">
      <c r="A37818">
        <v>0.77653680490803456</v>
      </c>
      <c r="B37818">
        <v>0.1587897153389104</v>
      </c>
    </row>
    <row r="37819" spans="1:2" x14ac:dyDescent="0.35">
      <c r="A37819">
        <v>8.3689031311051279E-2</v>
      </c>
      <c r="B37819">
        <v>5.0188022123273557E-2</v>
      </c>
    </row>
    <row r="37820" spans="1:2" x14ac:dyDescent="0.35">
      <c r="A37820">
        <v>0.21890504034277516</v>
      </c>
      <c r="B37820">
        <v>0.16347794604826196</v>
      </c>
    </row>
    <row r="37821" spans="1:2" x14ac:dyDescent="0.35">
      <c r="A37821">
        <v>7.0050926791517004E-2</v>
      </c>
      <c r="B37821">
        <v>0.19640775846230721</v>
      </c>
    </row>
    <row r="37822" spans="1:2" x14ac:dyDescent="0.35">
      <c r="A37822">
        <v>0.35100994677494912</v>
      </c>
      <c r="B37822">
        <v>0.13626408883830185</v>
      </c>
    </row>
    <row r="37823" spans="1:2" x14ac:dyDescent="0.35">
      <c r="A37823">
        <v>9.533861767915866E-2</v>
      </c>
      <c r="B37823">
        <v>0.206276251518245</v>
      </c>
    </row>
    <row r="37824" spans="1:2" x14ac:dyDescent="0.35">
      <c r="A37824">
        <v>2.5991820124164944E-2</v>
      </c>
      <c r="B37824">
        <v>1.0665288204036139E-3</v>
      </c>
    </row>
    <row r="37825" spans="1:2" x14ac:dyDescent="0.35">
      <c r="A37825">
        <v>0.10216549717473344</v>
      </c>
      <c r="B37825">
        <v>0.81322940264413779</v>
      </c>
    </row>
    <row r="37826" spans="1:2" x14ac:dyDescent="0.35">
      <c r="A37826">
        <v>0.3934339805566508</v>
      </c>
      <c r="B37826">
        <v>6.8129414035990418E-2</v>
      </c>
    </row>
    <row r="37827" spans="1:2" x14ac:dyDescent="0.35">
      <c r="A37827">
        <v>1.2868821929101834E-2</v>
      </c>
      <c r="B37827">
        <v>0.16131712234521797</v>
      </c>
    </row>
    <row r="37828" spans="1:2" x14ac:dyDescent="0.35">
      <c r="A37828">
        <v>2.4981302506465505E-2</v>
      </c>
      <c r="B37828">
        <v>0.31411553770023687</v>
      </c>
    </row>
    <row r="37829" spans="1:2" x14ac:dyDescent="0.35">
      <c r="A37829">
        <v>0.14771088189462458</v>
      </c>
      <c r="B37829">
        <v>0.30593808854172205</v>
      </c>
    </row>
    <row r="37830" spans="1:2" x14ac:dyDescent="0.35">
      <c r="A37830">
        <v>0.35964230031103928</v>
      </c>
      <c r="B37830">
        <v>2.4036626063829784E-2</v>
      </c>
    </row>
    <row r="37831" spans="1:2" x14ac:dyDescent="0.35">
      <c r="A37831">
        <v>6.4396176315332466E-3</v>
      </c>
      <c r="B37831">
        <v>0.34025057960049615</v>
      </c>
    </row>
    <row r="37832" spans="1:2" x14ac:dyDescent="0.35">
      <c r="A37832">
        <v>4.0433488913838869E-2</v>
      </c>
      <c r="B37832">
        <v>6.501055347909253E-3</v>
      </c>
    </row>
    <row r="37833" spans="1:2" x14ac:dyDescent="0.35">
      <c r="A37833">
        <v>0.18416413164087339</v>
      </c>
      <c r="B37833">
        <v>0.12998000015057393</v>
      </c>
    </row>
    <row r="37834" spans="1:2" x14ac:dyDescent="0.35">
      <c r="A37834">
        <v>0.13935973633662638</v>
      </c>
      <c r="B37834">
        <v>2.9730079268842566E-3</v>
      </c>
    </row>
    <row r="37835" spans="1:2" x14ac:dyDescent="0.35">
      <c r="A37835">
        <v>0.26420809939669138</v>
      </c>
      <c r="B37835">
        <v>0.33886142329034447</v>
      </c>
    </row>
    <row r="37836" spans="1:2" x14ac:dyDescent="0.35">
      <c r="A37836">
        <v>3.5992717860303627E-2</v>
      </c>
      <c r="B37836">
        <v>0.19187557023150092</v>
      </c>
    </row>
    <row r="37837" spans="1:2" x14ac:dyDescent="0.35">
      <c r="A37837">
        <v>0.40053201265510535</v>
      </c>
      <c r="B37837">
        <v>7.5669558440781631E-2</v>
      </c>
    </row>
    <row r="37838" spans="1:2" x14ac:dyDescent="0.35">
      <c r="A37838">
        <v>3.0861417999455371E-2</v>
      </c>
      <c r="B37838">
        <v>4.0659860039088024E-2</v>
      </c>
    </row>
    <row r="37839" spans="1:2" x14ac:dyDescent="0.35">
      <c r="A37839">
        <v>5.037549557786445E-2</v>
      </c>
      <c r="B37839">
        <v>6.5319757473997611E-2</v>
      </c>
    </row>
    <row r="37840" spans="1:2" x14ac:dyDescent="0.35">
      <c r="A37840">
        <v>0.32587303149595465</v>
      </c>
      <c r="B37840">
        <v>0.15574944513405062</v>
      </c>
    </row>
    <row r="37841" spans="1:2" x14ac:dyDescent="0.35">
      <c r="A37841">
        <v>0.41901973586748742</v>
      </c>
      <c r="B37841">
        <v>0.13353327638293955</v>
      </c>
    </row>
    <row r="37842" spans="1:2" x14ac:dyDescent="0.35">
      <c r="A37842">
        <v>1.4012921541173804</v>
      </c>
      <c r="B37842">
        <v>0.17776267920837233</v>
      </c>
    </row>
    <row r="37843" spans="1:2" x14ac:dyDescent="0.35">
      <c r="A37843">
        <v>0.51879874400905135</v>
      </c>
      <c r="B37843">
        <v>0.11087302958571825</v>
      </c>
    </row>
    <row r="37844" spans="1:2" x14ac:dyDescent="0.35">
      <c r="A37844">
        <v>0.22447517587375079</v>
      </c>
      <c r="B37844">
        <v>4.8396811537332718E-2</v>
      </c>
    </row>
    <row r="37845" spans="1:2" x14ac:dyDescent="0.35">
      <c r="A37845">
        <v>0.10145411699493763</v>
      </c>
      <c r="B37845">
        <v>9.3278620492592015E-2</v>
      </c>
    </row>
    <row r="37846" spans="1:2" x14ac:dyDescent="0.35">
      <c r="A37846">
        <v>0.2068551467823258</v>
      </c>
      <c r="B37846">
        <v>9.6250340246747739E-4</v>
      </c>
    </row>
    <row r="37847" spans="1:2" x14ac:dyDescent="0.35">
      <c r="A37847">
        <v>0.54051103401183709</v>
      </c>
      <c r="B37847">
        <v>3.8110508299803579E-2</v>
      </c>
    </row>
    <row r="37848" spans="1:2" x14ac:dyDescent="0.35">
      <c r="A37848">
        <v>0.22840470308561267</v>
      </c>
      <c r="B37848">
        <v>5.8014537161903856E-2</v>
      </c>
    </row>
    <row r="37849" spans="1:2" x14ac:dyDescent="0.35">
      <c r="A37849">
        <v>0.33634608215823636</v>
      </c>
      <c r="B37849">
        <v>2.3441484749206116E-2</v>
      </c>
    </row>
    <row r="37850" spans="1:2" x14ac:dyDescent="0.35">
      <c r="A37850">
        <v>0.48389311604743829</v>
      </c>
      <c r="B37850">
        <v>1.616867584766073E-2</v>
      </c>
    </row>
    <row r="37851" spans="1:2" x14ac:dyDescent="0.35">
      <c r="A37851">
        <v>5.8963776489902586E-2</v>
      </c>
      <c r="B37851">
        <v>0.20556223862909215</v>
      </c>
    </row>
    <row r="37852" spans="1:2" x14ac:dyDescent="0.35">
      <c r="A37852">
        <v>0.1928131076867623</v>
      </c>
      <c r="B37852">
        <v>0.52676116931982164</v>
      </c>
    </row>
    <row r="37853" spans="1:2" x14ac:dyDescent="0.35">
      <c r="A37853">
        <v>3.2693094776633673E-2</v>
      </c>
      <c r="B37853">
        <v>2.7879677033335163E-2</v>
      </c>
    </row>
    <row r="37854" spans="1:2" x14ac:dyDescent="0.35">
      <c r="A37854">
        <v>5.2818331729365599E-2</v>
      </c>
      <c r="B37854">
        <v>0.32290152430961744</v>
      </c>
    </row>
    <row r="37855" spans="1:2" x14ac:dyDescent="0.35">
      <c r="A37855">
        <v>0.39064966459273703</v>
      </c>
      <c r="B37855">
        <v>8.3641577042945323E-2</v>
      </c>
    </row>
    <row r="37856" spans="1:2" x14ac:dyDescent="0.35">
      <c r="A37856">
        <v>0.32406977172657181</v>
      </c>
      <c r="B37856">
        <v>2.9136378864765347E-2</v>
      </c>
    </row>
    <row r="37857" spans="1:2" x14ac:dyDescent="0.35">
      <c r="A37857">
        <v>1.0030416204115917</v>
      </c>
      <c r="B37857">
        <v>5.0352523379272957E-2</v>
      </c>
    </row>
    <row r="37858" spans="1:2" x14ac:dyDescent="0.35">
      <c r="A37858">
        <v>0.36863017828835792</v>
      </c>
      <c r="B37858">
        <v>0.476841011450928</v>
      </c>
    </row>
    <row r="37859" spans="1:2" x14ac:dyDescent="0.35">
      <c r="A37859">
        <v>0.1276069812940582</v>
      </c>
      <c r="B37859">
        <v>6.7791958561347079E-2</v>
      </c>
    </row>
    <row r="37860" spans="1:2" x14ac:dyDescent="0.35">
      <c r="A37860">
        <v>0.24600425545433741</v>
      </c>
      <c r="B37860">
        <v>0.26162821746397796</v>
      </c>
    </row>
    <row r="37861" spans="1:2" x14ac:dyDescent="0.35">
      <c r="A37861">
        <v>0.81761640310543249</v>
      </c>
      <c r="B37861">
        <v>0.27676784034783525</v>
      </c>
    </row>
    <row r="37862" spans="1:2" x14ac:dyDescent="0.35">
      <c r="A37862">
        <v>3.4884151102515727E-2</v>
      </c>
      <c r="B37862">
        <v>7.5301572100241521E-2</v>
      </c>
    </row>
    <row r="37863" spans="1:2" x14ac:dyDescent="0.35">
      <c r="A37863">
        <v>0.27095626902022274</v>
      </c>
      <c r="B37863">
        <v>0.23193301219249385</v>
      </c>
    </row>
    <row r="37864" spans="1:2" x14ac:dyDescent="0.35">
      <c r="A37864">
        <v>0.24653730682909689</v>
      </c>
      <c r="B37864">
        <v>8.9520274229749161E-2</v>
      </c>
    </row>
    <row r="37865" spans="1:2" x14ac:dyDescent="0.35">
      <c r="A37865">
        <v>0.54954572417135461</v>
      </c>
      <c r="B37865">
        <v>0.45429149235154614</v>
      </c>
    </row>
    <row r="37866" spans="1:2" x14ac:dyDescent="0.35">
      <c r="A37866">
        <v>8.6110336273287652E-2</v>
      </c>
      <c r="B37866">
        <v>0.52339542936744088</v>
      </c>
    </row>
    <row r="37867" spans="1:2" x14ac:dyDescent="0.35">
      <c r="A37867">
        <v>0.16036464520608346</v>
      </c>
      <c r="B37867">
        <v>3.5617494560923925E-2</v>
      </c>
    </row>
    <row r="37868" spans="1:2" x14ac:dyDescent="0.35">
      <c r="A37868">
        <v>1.5537126609886653E-2</v>
      </c>
      <c r="B37868">
        <v>8.3919552345574855E-2</v>
      </c>
    </row>
    <row r="37869" spans="1:2" x14ac:dyDescent="0.35">
      <c r="A37869">
        <v>0.16161135313573799</v>
      </c>
      <c r="B37869">
        <v>0.38364739347223126</v>
      </c>
    </row>
    <row r="37870" spans="1:2" x14ac:dyDescent="0.35">
      <c r="A37870">
        <v>8.8959961798348197E-2</v>
      </c>
      <c r="B37870">
        <v>2.4710099324904842E-2</v>
      </c>
    </row>
    <row r="37871" spans="1:2" x14ac:dyDescent="0.35">
      <c r="A37871">
        <v>0.28587153764873896</v>
      </c>
      <c r="B37871">
        <v>5.9067526910961165E-3</v>
      </c>
    </row>
    <row r="37872" spans="1:2" x14ac:dyDescent="0.35">
      <c r="A37872">
        <v>9.6214234796084208E-2</v>
      </c>
      <c r="B37872">
        <v>0.25133064920161774</v>
      </c>
    </row>
    <row r="37873" spans="1:2" x14ac:dyDescent="0.35">
      <c r="A37873">
        <v>8.4753145899146037E-2</v>
      </c>
      <c r="B37873">
        <v>0.10159920352793299</v>
      </c>
    </row>
    <row r="37874" spans="1:2" x14ac:dyDescent="0.35">
      <c r="A37874">
        <v>0.40517438813656909</v>
      </c>
      <c r="B37874">
        <v>2.8933386462526408E-2</v>
      </c>
    </row>
    <row r="37875" spans="1:2" x14ac:dyDescent="0.35">
      <c r="A37875">
        <v>0.34239035190115641</v>
      </c>
      <c r="B37875">
        <v>0.34221022477366275</v>
      </c>
    </row>
    <row r="37876" spans="1:2" x14ac:dyDescent="0.35">
      <c r="A37876">
        <v>8.8178056122492146E-2</v>
      </c>
      <c r="B37876">
        <v>8.6177784783568134E-2</v>
      </c>
    </row>
    <row r="37877" spans="1:2" x14ac:dyDescent="0.35">
      <c r="A37877">
        <v>0.16577504335303311</v>
      </c>
      <c r="B37877">
        <v>4.3280404762505907E-2</v>
      </c>
    </row>
    <row r="37878" spans="1:2" x14ac:dyDescent="0.35">
      <c r="A37878">
        <v>0.34642616892453776</v>
      </c>
      <c r="B37878">
        <v>0.34139017616869993</v>
      </c>
    </row>
    <row r="37879" spans="1:2" x14ac:dyDescent="0.35">
      <c r="A37879">
        <v>4.3797112339986441E-2</v>
      </c>
      <c r="B37879">
        <v>5.1830361128663821E-2</v>
      </c>
    </row>
    <row r="37880" spans="1:2" x14ac:dyDescent="0.35">
      <c r="A37880">
        <v>1.3262057178019829E-2</v>
      </c>
      <c r="B37880">
        <v>0.2765768428278082</v>
      </c>
    </row>
    <row r="37881" spans="1:2" x14ac:dyDescent="0.35">
      <c r="A37881">
        <v>1.0060450066474591</v>
      </c>
      <c r="B37881">
        <v>2.3098080923645108E-2</v>
      </c>
    </row>
    <row r="37882" spans="1:2" x14ac:dyDescent="0.35">
      <c r="A37882">
        <v>0.1450555586293541</v>
      </c>
      <c r="B37882">
        <v>0.33503887652149578</v>
      </c>
    </row>
    <row r="37883" spans="1:2" x14ac:dyDescent="0.35">
      <c r="A37883">
        <v>9.4989735318224883E-2</v>
      </c>
      <c r="B37883">
        <v>0.57747805348460801</v>
      </c>
    </row>
    <row r="37884" spans="1:2" x14ac:dyDescent="0.35">
      <c r="A37884">
        <v>0.23640173398103101</v>
      </c>
      <c r="B37884">
        <v>1.2702450660300865E-2</v>
      </c>
    </row>
    <row r="37885" spans="1:2" x14ac:dyDescent="0.35">
      <c r="A37885">
        <v>3.8934068470386544E-2</v>
      </c>
      <c r="B37885">
        <v>2.6331238941016272E-2</v>
      </c>
    </row>
    <row r="37886" spans="1:2" x14ac:dyDescent="0.35">
      <c r="A37886">
        <v>0.14539642570659356</v>
      </c>
      <c r="B37886">
        <v>0.1020280155282467</v>
      </c>
    </row>
    <row r="37887" spans="1:2" x14ac:dyDescent="0.35">
      <c r="A37887">
        <v>0.1739189867310337</v>
      </c>
      <c r="B37887">
        <v>0.12911928478222981</v>
      </c>
    </row>
    <row r="37888" spans="1:2" x14ac:dyDescent="0.35">
      <c r="A37888">
        <v>0.54879557815345448</v>
      </c>
      <c r="B37888">
        <v>1.0257866967641071E-2</v>
      </c>
    </row>
    <row r="37889" spans="1:2" x14ac:dyDescent="0.35">
      <c r="A37889">
        <v>4.3415844566191998E-2</v>
      </c>
      <c r="B37889">
        <v>0.15205794035030937</v>
      </c>
    </row>
    <row r="37890" spans="1:2" x14ac:dyDescent="0.35">
      <c r="A37890">
        <v>0.16152304949412086</v>
      </c>
      <c r="B37890">
        <v>0.42195510295524291</v>
      </c>
    </row>
    <row r="37891" spans="1:2" x14ac:dyDescent="0.35">
      <c r="A37891">
        <v>1.7082573901450827E-2</v>
      </c>
      <c r="B37891">
        <v>0.16557589515872556</v>
      </c>
    </row>
    <row r="37892" spans="1:2" x14ac:dyDescent="0.35">
      <c r="A37892">
        <v>2.2773518198752575E-3</v>
      </c>
      <c r="B37892">
        <v>4.0912344387909173E-2</v>
      </c>
    </row>
    <row r="37893" spans="1:2" x14ac:dyDescent="0.35">
      <c r="A37893">
        <v>0.17569693908969616</v>
      </c>
      <c r="B37893">
        <v>4.7307269700458517E-2</v>
      </c>
    </row>
    <row r="37894" spans="1:2" x14ac:dyDescent="0.35">
      <c r="A37894">
        <v>6.3565734557932227E-2</v>
      </c>
      <c r="B37894">
        <v>7.3993417535391168E-2</v>
      </c>
    </row>
    <row r="37895" spans="1:2" x14ac:dyDescent="0.35">
      <c r="A37895">
        <v>1.4040931879328538E-2</v>
      </c>
      <c r="B37895">
        <v>0.22902354218656698</v>
      </c>
    </row>
    <row r="37896" spans="1:2" x14ac:dyDescent="0.35">
      <c r="A37896">
        <v>1.0977334127106483E-2</v>
      </c>
      <c r="B37896">
        <v>0.20554785104309459</v>
      </c>
    </row>
    <row r="37897" spans="1:2" x14ac:dyDescent="0.35">
      <c r="A37897">
        <v>0.73731147132642505</v>
      </c>
      <c r="B37897">
        <v>8.539354080777449E-2</v>
      </c>
    </row>
    <row r="37898" spans="1:2" x14ac:dyDescent="0.35">
      <c r="A37898">
        <v>6.036177150617876E-2</v>
      </c>
      <c r="B37898">
        <v>0.43954492160297193</v>
      </c>
    </row>
    <row r="37899" spans="1:2" x14ac:dyDescent="0.35">
      <c r="A37899">
        <v>4.5635979828163448E-2</v>
      </c>
      <c r="B37899">
        <v>4.6107837948295295E-2</v>
      </c>
    </row>
    <row r="37900" spans="1:2" x14ac:dyDescent="0.35">
      <c r="A37900">
        <v>0.39524503241094228</v>
      </c>
      <c r="B37900">
        <v>0.20897611747607225</v>
      </c>
    </row>
    <row r="37901" spans="1:2" x14ac:dyDescent="0.35">
      <c r="A37901">
        <v>0.16227940527384765</v>
      </c>
      <c r="B37901">
        <v>0.16484123487510596</v>
      </c>
    </row>
    <row r="37902" spans="1:2" x14ac:dyDescent="0.35">
      <c r="A37902">
        <v>0.22310182664043937</v>
      </c>
      <c r="B37902">
        <v>0.16718453880644293</v>
      </c>
    </row>
    <row r="37903" spans="1:2" x14ac:dyDescent="0.35">
      <c r="A37903">
        <v>9.1280541788714059E-2</v>
      </c>
      <c r="B37903">
        <v>0.2702695766840077</v>
      </c>
    </row>
    <row r="37904" spans="1:2" x14ac:dyDescent="0.35">
      <c r="A37904">
        <v>6.1699793799783222E-2</v>
      </c>
      <c r="B37904">
        <v>0.78959404649282849</v>
      </c>
    </row>
    <row r="37905" spans="1:2" x14ac:dyDescent="0.35">
      <c r="A37905">
        <v>0.45648607482504061</v>
      </c>
      <c r="B37905">
        <v>0.25465936112721593</v>
      </c>
    </row>
    <row r="37906" spans="1:2" x14ac:dyDescent="0.35">
      <c r="A37906">
        <v>0.43887863356669382</v>
      </c>
      <c r="B37906">
        <v>8.1953222773670661E-2</v>
      </c>
    </row>
    <row r="37907" spans="1:2" x14ac:dyDescent="0.35">
      <c r="A37907">
        <v>0.10353255824050489</v>
      </c>
      <c r="B37907">
        <v>0.25705965918058021</v>
      </c>
    </row>
    <row r="37908" spans="1:2" x14ac:dyDescent="0.35">
      <c r="A37908">
        <v>3.2042351042630618E-2</v>
      </c>
      <c r="B37908">
        <v>0.10056598849060504</v>
      </c>
    </row>
    <row r="37909" spans="1:2" x14ac:dyDescent="0.35">
      <c r="A37909">
        <v>3.5565899846653425E-3</v>
      </c>
      <c r="B37909">
        <v>0.26886720300771699</v>
      </c>
    </row>
    <row r="37910" spans="1:2" x14ac:dyDescent="0.35">
      <c r="A37910">
        <v>5.2710618722086142E-2</v>
      </c>
      <c r="B37910">
        <v>2.705548244673581E-2</v>
      </c>
    </row>
    <row r="37911" spans="1:2" x14ac:dyDescent="0.35">
      <c r="A37911">
        <v>0.16494618918072654</v>
      </c>
      <c r="B37911">
        <v>0.13887926659599867</v>
      </c>
    </row>
    <row r="37912" spans="1:2" x14ac:dyDescent="0.35">
      <c r="A37912">
        <v>0.40188234360309466</v>
      </c>
      <c r="B37912">
        <v>0.63091623144168774</v>
      </c>
    </row>
    <row r="37913" spans="1:2" x14ac:dyDescent="0.35">
      <c r="A37913">
        <v>2.5432910380304603E-2</v>
      </c>
      <c r="B37913">
        <v>0.31693739761879608</v>
      </c>
    </row>
    <row r="37914" spans="1:2" x14ac:dyDescent="0.35">
      <c r="A37914">
        <v>0.37640840891959682</v>
      </c>
      <c r="B37914">
        <v>4.4556946497839055E-2</v>
      </c>
    </row>
    <row r="37915" spans="1:2" x14ac:dyDescent="0.35">
      <c r="A37915">
        <v>4.4324049320723299E-2</v>
      </c>
      <c r="B37915">
        <v>0.19997129707514652</v>
      </c>
    </row>
    <row r="37916" spans="1:2" x14ac:dyDescent="0.35">
      <c r="A37916">
        <v>0.17333443585236924</v>
      </c>
      <c r="B37916">
        <v>0.14175726747223824</v>
      </c>
    </row>
    <row r="37917" spans="1:2" x14ac:dyDescent="0.35">
      <c r="A37917">
        <v>0.24131467995958569</v>
      </c>
      <c r="B37917">
        <v>0.3505658823101645</v>
      </c>
    </row>
    <row r="37918" spans="1:2" x14ac:dyDescent="0.35">
      <c r="A37918">
        <v>0.53449811777180289</v>
      </c>
      <c r="B37918">
        <v>0.10159696836682293</v>
      </c>
    </row>
    <row r="37919" spans="1:2" x14ac:dyDescent="0.35">
      <c r="A37919">
        <v>7.7321497743494338E-2</v>
      </c>
      <c r="B37919">
        <v>0.17640540837104449</v>
      </c>
    </row>
    <row r="37920" spans="1:2" x14ac:dyDescent="0.35">
      <c r="A37920">
        <v>0.2878828059990805</v>
      </c>
      <c r="B37920">
        <v>6.1019245181741344E-2</v>
      </c>
    </row>
    <row r="37921" spans="1:2" x14ac:dyDescent="0.35">
      <c r="A37921">
        <v>9.300866115882217E-2</v>
      </c>
      <c r="B37921">
        <v>0.4175714082092617</v>
      </c>
    </row>
    <row r="37922" spans="1:2" x14ac:dyDescent="0.35">
      <c r="A37922">
        <v>1.8494147400718849E-2</v>
      </c>
      <c r="B37922">
        <v>6.8240766866075886E-2</v>
      </c>
    </row>
    <row r="37923" spans="1:2" x14ac:dyDescent="0.35">
      <c r="A37923">
        <v>0.75559003288045923</v>
      </c>
      <c r="B37923">
        <v>5.1354965322048841E-2</v>
      </c>
    </row>
    <row r="37924" spans="1:2" x14ac:dyDescent="0.35">
      <c r="A37924">
        <v>1.306419854973925</v>
      </c>
      <c r="B37924">
        <v>0.17493768406602475</v>
      </c>
    </row>
    <row r="37925" spans="1:2" x14ac:dyDescent="0.35">
      <c r="A37925">
        <v>0.10155190854287288</v>
      </c>
      <c r="B37925">
        <v>0.17292374841811808</v>
      </c>
    </row>
    <row r="37926" spans="1:2" x14ac:dyDescent="0.35">
      <c r="A37926">
        <v>0.10269491599885487</v>
      </c>
      <c r="B37926">
        <v>0.10411151084829316</v>
      </c>
    </row>
    <row r="37927" spans="1:2" x14ac:dyDescent="0.35">
      <c r="A37927">
        <v>0.11615206202806738</v>
      </c>
      <c r="B37927">
        <v>0.41954966006771016</v>
      </c>
    </row>
    <row r="37928" spans="1:2" x14ac:dyDescent="0.35">
      <c r="A37928">
        <v>0.16280898801162869</v>
      </c>
      <c r="B37928">
        <v>6.6201008358455896E-2</v>
      </c>
    </row>
    <row r="37929" spans="1:2" x14ac:dyDescent="0.35">
      <c r="A37929">
        <v>6.5577741108557477E-2</v>
      </c>
      <c r="B37929">
        <v>0.39104014876934884</v>
      </c>
    </row>
    <row r="37930" spans="1:2" x14ac:dyDescent="0.35">
      <c r="A37930">
        <v>0.13299135101711351</v>
      </c>
      <c r="B37930">
        <v>0.33250574856782339</v>
      </c>
    </row>
    <row r="37931" spans="1:2" x14ac:dyDescent="0.35">
      <c r="A37931">
        <v>6.7513474108136712E-2</v>
      </c>
      <c r="B37931">
        <v>0.14010898314984219</v>
      </c>
    </row>
    <row r="37932" spans="1:2" x14ac:dyDescent="0.35">
      <c r="A37932">
        <v>0.28961272694135892</v>
      </c>
      <c r="B37932">
        <v>3.7386703001972735E-2</v>
      </c>
    </row>
    <row r="37933" spans="1:2" x14ac:dyDescent="0.35">
      <c r="A37933">
        <v>0.30240702985617501</v>
      </c>
      <c r="B37933">
        <v>1.3645853144082473E-2</v>
      </c>
    </row>
    <row r="37934" spans="1:2" x14ac:dyDescent="0.35">
      <c r="A37934">
        <v>0.3316838042787309</v>
      </c>
      <c r="B37934">
        <v>0.1915633789048915</v>
      </c>
    </row>
    <row r="37935" spans="1:2" x14ac:dyDescent="0.35">
      <c r="A37935">
        <v>0.29485195534800351</v>
      </c>
      <c r="B37935">
        <v>5.6499797171947426E-2</v>
      </c>
    </row>
    <row r="37936" spans="1:2" x14ac:dyDescent="0.35">
      <c r="A37936">
        <v>6.5082964792403289E-2</v>
      </c>
      <c r="B37936">
        <v>0.49570024858796863</v>
      </c>
    </row>
    <row r="37937" spans="1:2" x14ac:dyDescent="0.35">
      <c r="A37937">
        <v>5.3591427335435017E-2</v>
      </c>
      <c r="B37937">
        <v>0.17128720383724361</v>
      </c>
    </row>
    <row r="37938" spans="1:2" x14ac:dyDescent="0.35">
      <c r="A37938">
        <v>0.11883830965752755</v>
      </c>
      <c r="B37938">
        <v>0.16184095575179272</v>
      </c>
    </row>
    <row r="37939" spans="1:2" x14ac:dyDescent="0.35">
      <c r="A37939">
        <v>6.402502805609697E-3</v>
      </c>
      <c r="B37939">
        <v>4.6557515705720899E-2</v>
      </c>
    </row>
    <row r="37940" spans="1:2" x14ac:dyDescent="0.35">
      <c r="A37940">
        <v>0.41467387764107649</v>
      </c>
      <c r="B37940">
        <v>0.40483896487090215</v>
      </c>
    </row>
    <row r="37941" spans="1:2" x14ac:dyDescent="0.35">
      <c r="A37941">
        <v>2.116916384397971E-2</v>
      </c>
      <c r="B37941">
        <v>0.13032322074853478</v>
      </c>
    </row>
    <row r="37942" spans="1:2" x14ac:dyDescent="0.35">
      <c r="A37942">
        <v>3.8490931387013525E-3</v>
      </c>
      <c r="B37942">
        <v>3.8817767337654532E-2</v>
      </c>
    </row>
    <row r="37943" spans="1:2" x14ac:dyDescent="0.35">
      <c r="A37943">
        <v>0.60250298221879117</v>
      </c>
      <c r="B37943">
        <v>0.49872351245375707</v>
      </c>
    </row>
    <row r="37944" spans="1:2" x14ac:dyDescent="0.35">
      <c r="A37944">
        <v>0.26838709907985858</v>
      </c>
      <c r="B37944">
        <v>0.40094513646100133</v>
      </c>
    </row>
    <row r="37945" spans="1:2" x14ac:dyDescent="0.35">
      <c r="A37945">
        <v>0.58280634464659598</v>
      </c>
      <c r="B37945">
        <v>0.27430665521063979</v>
      </c>
    </row>
    <row r="37946" spans="1:2" x14ac:dyDescent="0.35">
      <c r="A37946">
        <v>0.49765561681884163</v>
      </c>
      <c r="B37946">
        <v>5.9288800386428885E-2</v>
      </c>
    </row>
    <row r="37947" spans="1:2" x14ac:dyDescent="0.35">
      <c r="A37947">
        <v>0.17323106306668143</v>
      </c>
      <c r="B37947">
        <v>0.28260424367200426</v>
      </c>
    </row>
    <row r="37948" spans="1:2" x14ac:dyDescent="0.35">
      <c r="A37948">
        <v>0.10222230316482181</v>
      </c>
      <c r="B37948">
        <v>1.6714826358902597E-2</v>
      </c>
    </row>
    <row r="37949" spans="1:2" x14ac:dyDescent="0.35">
      <c r="A37949">
        <v>0.14906107616383352</v>
      </c>
      <c r="B37949">
        <v>1.2455747824661982E-2</v>
      </c>
    </row>
    <row r="37950" spans="1:2" x14ac:dyDescent="0.35">
      <c r="A37950">
        <v>0.23096580156109167</v>
      </c>
      <c r="B37950">
        <v>3.0045973742561651E-2</v>
      </c>
    </row>
    <row r="37951" spans="1:2" x14ac:dyDescent="0.35">
      <c r="A37951">
        <v>0.26699935764998867</v>
      </c>
      <c r="B37951">
        <v>0.15003054572205901</v>
      </c>
    </row>
    <row r="37952" spans="1:2" x14ac:dyDescent="0.35">
      <c r="A37952">
        <v>8.8071645415898486E-3</v>
      </c>
      <c r="B37952">
        <v>0.36330985849889025</v>
      </c>
    </row>
    <row r="37953" spans="1:2" x14ac:dyDescent="0.35">
      <c r="A37953">
        <v>0.39365005637251083</v>
      </c>
      <c r="B37953">
        <v>2.2289642399223212E-2</v>
      </c>
    </row>
    <row r="37954" spans="1:2" x14ac:dyDescent="0.35">
      <c r="A37954">
        <v>0.43044997066403551</v>
      </c>
      <c r="B37954">
        <v>0.53385959208452793</v>
      </c>
    </row>
    <row r="37955" spans="1:2" x14ac:dyDescent="0.35">
      <c r="A37955">
        <v>1.2332318952341572E-2</v>
      </c>
      <c r="B37955">
        <v>3.9138891551325557E-2</v>
      </c>
    </row>
    <row r="37956" spans="1:2" x14ac:dyDescent="0.35">
      <c r="A37956">
        <v>0.20153347444201267</v>
      </c>
      <c r="B37956">
        <v>0.2715649081008904</v>
      </c>
    </row>
    <row r="37957" spans="1:2" x14ac:dyDescent="0.35">
      <c r="A37957">
        <v>0.11330931186654825</v>
      </c>
      <c r="B37957">
        <v>3.1473458107004269E-2</v>
      </c>
    </row>
    <row r="37958" spans="1:2" x14ac:dyDescent="0.35">
      <c r="A37958">
        <v>1.6222752466461342E-2</v>
      </c>
      <c r="B37958">
        <v>3.6500182617745562E-2</v>
      </c>
    </row>
    <row r="37959" spans="1:2" x14ac:dyDescent="0.35">
      <c r="A37959">
        <v>2.0658560298200792E-3</v>
      </c>
      <c r="B37959">
        <v>0.4494367573334237</v>
      </c>
    </row>
    <row r="37960" spans="1:2" x14ac:dyDescent="0.35">
      <c r="A37960">
        <v>0.39143044130497462</v>
      </c>
      <c r="B37960">
        <v>9.8434603926856809E-2</v>
      </c>
    </row>
    <row r="37961" spans="1:2" x14ac:dyDescent="0.35">
      <c r="A37961">
        <v>0.10126113353893869</v>
      </c>
      <c r="B37961">
        <v>2.9573740788643148E-3</v>
      </c>
    </row>
    <row r="37962" spans="1:2" x14ac:dyDescent="0.35">
      <c r="A37962">
        <v>8.4166528840163984E-3</v>
      </c>
      <c r="B37962">
        <v>8.5276885708678654E-2</v>
      </c>
    </row>
    <row r="37963" spans="1:2" x14ac:dyDescent="0.35">
      <c r="A37963">
        <v>0.26760722958375077</v>
      </c>
      <c r="B37963">
        <v>0.35658770753380603</v>
      </c>
    </row>
    <row r="37964" spans="1:2" x14ac:dyDescent="0.35">
      <c r="A37964">
        <v>0.20571505528518491</v>
      </c>
      <c r="B37964">
        <v>0.10836857674680618</v>
      </c>
    </row>
    <row r="37965" spans="1:2" x14ac:dyDescent="0.35">
      <c r="A37965">
        <v>8.5521886956242188E-2</v>
      </c>
      <c r="B37965">
        <v>0.65575680264927527</v>
      </c>
    </row>
    <row r="37966" spans="1:2" x14ac:dyDescent="0.35">
      <c r="A37966">
        <v>0.86649968292190827</v>
      </c>
      <c r="B37966">
        <v>4.9970069081000844E-2</v>
      </c>
    </row>
    <row r="37967" spans="1:2" x14ac:dyDescent="0.35">
      <c r="A37967">
        <v>0.3797266174625557</v>
      </c>
      <c r="B37967">
        <v>2.9322589389972658E-2</v>
      </c>
    </row>
    <row r="37968" spans="1:2" x14ac:dyDescent="0.35">
      <c r="A37968">
        <v>7.3279151160197661E-2</v>
      </c>
      <c r="B37968">
        <v>0.50602301161597363</v>
      </c>
    </row>
    <row r="37969" spans="1:2" x14ac:dyDescent="0.35">
      <c r="A37969">
        <v>0.36824206263224901</v>
      </c>
      <c r="B37969">
        <v>0.15402755052475647</v>
      </c>
    </row>
    <row r="37970" spans="1:2" x14ac:dyDescent="0.35">
      <c r="A37970">
        <v>3.4143813193075009E-2</v>
      </c>
      <c r="B37970">
        <v>1.4846703126435712E-2</v>
      </c>
    </row>
    <row r="37971" spans="1:2" x14ac:dyDescent="0.35">
      <c r="A37971">
        <v>0.21934452468180651</v>
      </c>
      <c r="B37971">
        <v>5.3705995103465846E-2</v>
      </c>
    </row>
    <row r="37972" spans="1:2" x14ac:dyDescent="0.35">
      <c r="A37972">
        <v>0.10385955980751256</v>
      </c>
      <c r="B37972">
        <v>0.14300131884557998</v>
      </c>
    </row>
    <row r="37973" spans="1:2" x14ac:dyDescent="0.35">
      <c r="A37973">
        <v>0.14773605834981382</v>
      </c>
      <c r="B37973">
        <v>9.9779853985401623E-2</v>
      </c>
    </row>
    <row r="37974" spans="1:2" x14ac:dyDescent="0.35">
      <c r="A37974">
        <v>0.13970717927249213</v>
      </c>
      <c r="B37974">
        <v>6.3674842750062757E-2</v>
      </c>
    </row>
    <row r="37975" spans="1:2" x14ac:dyDescent="0.35">
      <c r="A37975">
        <v>0.34835910609138804</v>
      </c>
      <c r="B37975">
        <v>1.3274450600423647E-2</v>
      </c>
    </row>
    <row r="37976" spans="1:2" x14ac:dyDescent="0.35">
      <c r="A37976">
        <v>0.16598288259504285</v>
      </c>
      <c r="B37976">
        <v>0.70965689019643097</v>
      </c>
    </row>
    <row r="37977" spans="1:2" x14ac:dyDescent="0.35">
      <c r="A37977">
        <v>0.4199952535266015</v>
      </c>
      <c r="B37977">
        <v>7.766168329550889E-2</v>
      </c>
    </row>
    <row r="37978" spans="1:2" x14ac:dyDescent="0.35">
      <c r="A37978">
        <v>0.19548471623105534</v>
      </c>
      <c r="B37978">
        <v>9.0912246916635235E-3</v>
      </c>
    </row>
    <row r="37979" spans="1:2" x14ac:dyDescent="0.35">
      <c r="A37979">
        <v>0.39205294749331315</v>
      </c>
      <c r="B37979">
        <v>0.46598474814583896</v>
      </c>
    </row>
    <row r="37980" spans="1:2" x14ac:dyDescent="0.35">
      <c r="A37980">
        <v>0.33335211755433347</v>
      </c>
      <c r="B37980">
        <v>1.910032370614673E-2</v>
      </c>
    </row>
    <row r="37981" spans="1:2" x14ac:dyDescent="0.35">
      <c r="A37981">
        <v>8.2110872569911286E-2</v>
      </c>
      <c r="B37981">
        <v>7.62781855200947E-3</v>
      </c>
    </row>
    <row r="37982" spans="1:2" x14ac:dyDescent="0.35">
      <c r="A37982">
        <v>7.0806059611055003E-2</v>
      </c>
      <c r="B37982">
        <v>0.13471094671868944</v>
      </c>
    </row>
    <row r="37983" spans="1:2" x14ac:dyDescent="0.35">
      <c r="A37983">
        <v>5.0552012178689274E-3</v>
      </c>
      <c r="B37983">
        <v>0.29112153200955843</v>
      </c>
    </row>
    <row r="37984" spans="1:2" x14ac:dyDescent="0.35">
      <c r="A37984">
        <v>2.5519553903987212E-2</v>
      </c>
      <c r="B37984">
        <v>0.40235263339143351</v>
      </c>
    </row>
    <row r="37985" spans="1:2" x14ac:dyDescent="0.35">
      <c r="A37985">
        <v>0.23510598086883799</v>
      </c>
      <c r="B37985">
        <v>3.4479271061304967E-2</v>
      </c>
    </row>
    <row r="37986" spans="1:2" x14ac:dyDescent="0.35">
      <c r="A37986">
        <v>4.9103120009911544E-2</v>
      </c>
      <c r="B37986">
        <v>1.0354833512646355E-2</v>
      </c>
    </row>
    <row r="37987" spans="1:2" x14ac:dyDescent="0.35">
      <c r="A37987">
        <v>6.0475120636900449E-2</v>
      </c>
      <c r="B37987">
        <v>7.2954643095687124E-2</v>
      </c>
    </row>
    <row r="37988" spans="1:2" x14ac:dyDescent="0.35">
      <c r="A37988">
        <v>0.34974762639721907</v>
      </c>
      <c r="B37988">
        <v>0.25269018550599026</v>
      </c>
    </row>
    <row r="37989" spans="1:2" x14ac:dyDescent="0.35">
      <c r="A37989">
        <v>6.8890029436866812E-2</v>
      </c>
      <c r="B37989">
        <v>0.10763628699774382</v>
      </c>
    </row>
    <row r="37990" spans="1:2" x14ac:dyDescent="0.35">
      <c r="A37990">
        <v>5.0017537530486954E-2</v>
      </c>
      <c r="B37990">
        <v>0.10904720529006849</v>
      </c>
    </row>
    <row r="37991" spans="1:2" x14ac:dyDescent="0.35">
      <c r="A37991">
        <v>0.12017804691686043</v>
      </c>
      <c r="B37991">
        <v>3.725354911897735E-3</v>
      </c>
    </row>
    <row r="37992" spans="1:2" x14ac:dyDescent="0.35">
      <c r="A37992">
        <v>0.44525743395873496</v>
      </c>
      <c r="B37992">
        <v>1.6136261227544729E-2</v>
      </c>
    </row>
    <row r="37993" spans="1:2" x14ac:dyDescent="0.35">
      <c r="A37993">
        <v>0.22057463275671552</v>
      </c>
      <c r="B37993">
        <v>4.1702429265174833E-2</v>
      </c>
    </row>
    <row r="37994" spans="1:2" x14ac:dyDescent="0.35">
      <c r="A37994">
        <v>0.10082054899129371</v>
      </c>
      <c r="B37994">
        <v>0.46479197849586695</v>
      </c>
    </row>
    <row r="37995" spans="1:2" x14ac:dyDescent="0.35">
      <c r="A37995">
        <v>0.19137048246413943</v>
      </c>
      <c r="B37995">
        <v>0.32310335777511645</v>
      </c>
    </row>
    <row r="37996" spans="1:2" x14ac:dyDescent="0.35">
      <c r="A37996">
        <v>2.0807382580847397E-2</v>
      </c>
      <c r="B37996">
        <v>8.4607485655840683E-2</v>
      </c>
    </row>
    <row r="37997" spans="1:2" x14ac:dyDescent="0.35">
      <c r="A37997">
        <v>4.8638202508197531E-2</v>
      </c>
      <c r="B37997">
        <v>7.6774219903022092E-2</v>
      </c>
    </row>
    <row r="37998" spans="1:2" x14ac:dyDescent="0.35">
      <c r="A37998">
        <v>2.8106379604539412E-2</v>
      </c>
      <c r="B37998">
        <v>0.32413356984159464</v>
      </c>
    </row>
    <row r="37999" spans="1:2" x14ac:dyDescent="0.35">
      <c r="A37999">
        <v>7.5935495626444388E-2</v>
      </c>
      <c r="B37999">
        <v>0.18969102734882107</v>
      </c>
    </row>
    <row r="38000" spans="1:2" x14ac:dyDescent="0.35">
      <c r="A38000">
        <v>0.14079209487609748</v>
      </c>
      <c r="B38000">
        <v>9.3526696914107865E-2</v>
      </c>
    </row>
    <row r="38001" spans="1:2" x14ac:dyDescent="0.35">
      <c r="A38001">
        <v>0.1420125716209783</v>
      </c>
      <c r="B38001">
        <v>5.1047264968670709E-4</v>
      </c>
    </row>
    <row r="38002" spans="1:2" x14ac:dyDescent="0.35">
      <c r="A38002">
        <v>0.24001728535460876</v>
      </c>
      <c r="B38002">
        <v>6.3939658215174236E-2</v>
      </c>
    </row>
    <row r="38003" spans="1:2" x14ac:dyDescent="0.35">
      <c r="A38003">
        <v>0.17535437568075868</v>
      </c>
      <c r="B38003">
        <v>0.53857650405136581</v>
      </c>
    </row>
    <row r="38004" spans="1:2" x14ac:dyDescent="0.35">
      <c r="A38004">
        <v>0.13624188012083976</v>
      </c>
      <c r="B38004">
        <v>5.6222488832850394E-2</v>
      </c>
    </row>
    <row r="38005" spans="1:2" x14ac:dyDescent="0.35">
      <c r="A38005">
        <v>0.14427938126782</v>
      </c>
      <c r="B38005">
        <v>0.14781935719310052</v>
      </c>
    </row>
    <row r="38006" spans="1:2" x14ac:dyDescent="0.35">
      <c r="A38006">
        <v>0.60493932383643911</v>
      </c>
      <c r="B38006">
        <v>6.2096129147749368E-2</v>
      </c>
    </row>
    <row r="38007" spans="1:2" x14ac:dyDescent="0.35">
      <c r="A38007">
        <v>0.23160439934517435</v>
      </c>
      <c r="B38007">
        <v>0.42388006581738957</v>
      </c>
    </row>
    <row r="38008" spans="1:2" x14ac:dyDescent="0.35">
      <c r="A38008">
        <v>0.21251818895935423</v>
      </c>
      <c r="B38008">
        <v>0.10445518755918907</v>
      </c>
    </row>
    <row r="38009" spans="1:2" x14ac:dyDescent="0.35">
      <c r="A38009">
        <v>4.7801430021967434E-2</v>
      </c>
      <c r="B38009">
        <v>7.440325516947259E-2</v>
      </c>
    </row>
    <row r="38010" spans="1:2" x14ac:dyDescent="0.35">
      <c r="A38010">
        <v>0.12769887777975025</v>
      </c>
      <c r="B38010">
        <v>5.6458555188823277E-2</v>
      </c>
    </row>
    <row r="38011" spans="1:2" x14ac:dyDescent="0.35">
      <c r="A38011">
        <v>1.4357012923923242E-2</v>
      </c>
      <c r="B38011">
        <v>3.3616251179487425E-2</v>
      </c>
    </row>
    <row r="38012" spans="1:2" x14ac:dyDescent="0.35">
      <c r="A38012">
        <v>4.4640587409550812E-2</v>
      </c>
      <c r="B38012">
        <v>0.2627449021342193</v>
      </c>
    </row>
    <row r="38013" spans="1:2" x14ac:dyDescent="0.35">
      <c r="A38013">
        <v>4.411039640302479E-2</v>
      </c>
      <c r="B38013">
        <v>3.6441068584756264E-2</v>
      </c>
    </row>
    <row r="38014" spans="1:2" x14ac:dyDescent="0.35">
      <c r="A38014">
        <v>0.26205978575526262</v>
      </c>
      <c r="B38014">
        <v>2.3763656203492026E-2</v>
      </c>
    </row>
    <row r="38015" spans="1:2" x14ac:dyDescent="0.35">
      <c r="A38015">
        <v>3.7653283786618807E-2</v>
      </c>
      <c r="B38015">
        <v>0.2755650070295213</v>
      </c>
    </row>
    <row r="38016" spans="1:2" x14ac:dyDescent="0.35">
      <c r="A38016">
        <v>0.10425489901031529</v>
      </c>
      <c r="B38016">
        <v>0.38258325552394945</v>
      </c>
    </row>
    <row r="38017" spans="1:2" x14ac:dyDescent="0.35">
      <c r="A38017">
        <v>9.5836587015628291E-2</v>
      </c>
      <c r="B38017">
        <v>0.21583972058101505</v>
      </c>
    </row>
    <row r="38018" spans="1:2" x14ac:dyDescent="0.35">
      <c r="A38018">
        <v>0.52434699217784786</v>
      </c>
      <c r="B38018">
        <v>0.14295172918309448</v>
      </c>
    </row>
    <row r="38019" spans="1:2" x14ac:dyDescent="0.35">
      <c r="A38019">
        <v>0.53523947645765646</v>
      </c>
      <c r="B38019">
        <v>0.12166563391866564</v>
      </c>
    </row>
    <row r="38020" spans="1:2" x14ac:dyDescent="0.35">
      <c r="A38020">
        <v>0.35456134049611521</v>
      </c>
      <c r="B38020">
        <v>9.9135917215184222E-2</v>
      </c>
    </row>
    <row r="38021" spans="1:2" x14ac:dyDescent="0.35">
      <c r="A38021">
        <v>2.5447923679426686E-2</v>
      </c>
      <c r="B38021">
        <v>4.1114917338023728E-2</v>
      </c>
    </row>
    <row r="38022" spans="1:2" x14ac:dyDescent="0.35">
      <c r="A38022">
        <v>0.20298657866393791</v>
      </c>
      <c r="B38022">
        <v>0.32407939851534701</v>
      </c>
    </row>
    <row r="38023" spans="1:2" x14ac:dyDescent="0.35">
      <c r="A38023">
        <v>5.8830488354516862E-3</v>
      </c>
      <c r="B38023">
        <v>0.12801644592519054</v>
      </c>
    </row>
    <row r="38024" spans="1:2" x14ac:dyDescent="0.35">
      <c r="A38024">
        <v>6.1022086397621814E-2</v>
      </c>
      <c r="B38024">
        <v>0.10820827740396739</v>
      </c>
    </row>
    <row r="38025" spans="1:2" x14ac:dyDescent="0.35">
      <c r="A38025">
        <v>8.018565250851822E-3</v>
      </c>
      <c r="B38025">
        <v>2.2011648584139079E-2</v>
      </c>
    </row>
    <row r="38026" spans="1:2" x14ac:dyDescent="0.35">
      <c r="A38026">
        <v>0.16669460888419613</v>
      </c>
      <c r="B38026">
        <v>0.32068629594731884</v>
      </c>
    </row>
    <row r="38027" spans="1:2" x14ac:dyDescent="0.35">
      <c r="A38027">
        <v>0.14109884169656361</v>
      </c>
      <c r="B38027">
        <v>0.22071391204167382</v>
      </c>
    </row>
    <row r="38028" spans="1:2" x14ac:dyDescent="0.35">
      <c r="A38028">
        <v>0.4534636811018154</v>
      </c>
      <c r="B38028">
        <v>7.8384052573710908E-2</v>
      </c>
    </row>
    <row r="38029" spans="1:2" x14ac:dyDescent="0.35">
      <c r="A38029">
        <v>0.11541147375016363</v>
      </c>
      <c r="B38029">
        <v>0.29061512268531342</v>
      </c>
    </row>
    <row r="38030" spans="1:2" x14ac:dyDescent="0.35">
      <c r="A38030">
        <v>0.46636624539008187</v>
      </c>
      <c r="B38030">
        <v>0.33326773356399647</v>
      </c>
    </row>
    <row r="38031" spans="1:2" x14ac:dyDescent="0.35">
      <c r="A38031">
        <v>0.34452654852749331</v>
      </c>
      <c r="B38031">
        <v>7.3392118581354512E-2</v>
      </c>
    </row>
    <row r="38032" spans="1:2" x14ac:dyDescent="0.35">
      <c r="A38032">
        <v>0.45671086729648797</v>
      </c>
      <c r="B38032">
        <v>0.24701013014185791</v>
      </c>
    </row>
    <row r="38033" spans="1:2" x14ac:dyDescent="0.35">
      <c r="A38033">
        <v>5.1909794491734197E-2</v>
      </c>
      <c r="B38033">
        <v>0.13272690207731608</v>
      </c>
    </row>
    <row r="38034" spans="1:2" x14ac:dyDescent="0.35">
      <c r="A38034">
        <v>0.12616903766574605</v>
      </c>
      <c r="B38034">
        <v>0.12172611533460642</v>
      </c>
    </row>
    <row r="38035" spans="1:2" x14ac:dyDescent="0.35">
      <c r="A38035">
        <v>0.18646381143477198</v>
      </c>
      <c r="B38035">
        <v>9.8869320699960683E-2</v>
      </c>
    </row>
    <row r="38036" spans="1:2" x14ac:dyDescent="0.35">
      <c r="A38036">
        <v>8.3658371424302852E-2</v>
      </c>
      <c r="B38036">
        <v>0.18733537869495756</v>
      </c>
    </row>
    <row r="38037" spans="1:2" x14ac:dyDescent="0.35">
      <c r="A38037">
        <v>5.2771532077353668E-2</v>
      </c>
      <c r="B38037">
        <v>0.25263380759247367</v>
      </c>
    </row>
    <row r="38038" spans="1:2" x14ac:dyDescent="0.35">
      <c r="A38038">
        <v>8.496981222327829E-2</v>
      </c>
      <c r="B38038">
        <v>3.3179090878437789E-2</v>
      </c>
    </row>
    <row r="38039" spans="1:2" x14ac:dyDescent="0.35">
      <c r="A38039">
        <v>0.44535054787932699</v>
      </c>
      <c r="B38039">
        <v>5.2953128377693455E-2</v>
      </c>
    </row>
    <row r="38040" spans="1:2" x14ac:dyDescent="0.35">
      <c r="A38040">
        <v>0.14032183688356642</v>
      </c>
      <c r="B38040">
        <v>1.0063758686167965E-2</v>
      </c>
    </row>
    <row r="38041" spans="1:2" x14ac:dyDescent="0.35">
      <c r="A38041">
        <v>4.3717554700217785E-2</v>
      </c>
      <c r="B38041">
        <v>3.589360986017491E-2</v>
      </c>
    </row>
    <row r="38042" spans="1:2" x14ac:dyDescent="0.35">
      <c r="A38042">
        <v>0.32303716025445728</v>
      </c>
      <c r="B38042">
        <v>0.14074222123693214</v>
      </c>
    </row>
    <row r="38043" spans="1:2" x14ac:dyDescent="0.35">
      <c r="A38043">
        <v>0.60918375042407935</v>
      </c>
      <c r="B38043">
        <v>7.9447554069631224E-3</v>
      </c>
    </row>
    <row r="38044" spans="1:2" x14ac:dyDescent="0.35">
      <c r="A38044">
        <v>0.10817179163990324</v>
      </c>
      <c r="B38044">
        <v>0.46893968896087102</v>
      </c>
    </row>
    <row r="38045" spans="1:2" x14ac:dyDescent="0.35">
      <c r="A38045">
        <v>3.1630571277110393E-2</v>
      </c>
      <c r="B38045">
        <v>3.2276762449261386E-2</v>
      </c>
    </row>
    <row r="38046" spans="1:2" x14ac:dyDescent="0.35">
      <c r="A38046">
        <v>9.4915995253682509E-2</v>
      </c>
      <c r="B38046">
        <v>1.236868830362371E-2</v>
      </c>
    </row>
    <row r="38047" spans="1:2" x14ac:dyDescent="0.35">
      <c r="A38047">
        <v>1.7305071084748758E-2</v>
      </c>
      <c r="B38047">
        <v>1.8435004742034067E-2</v>
      </c>
    </row>
    <row r="38048" spans="1:2" x14ac:dyDescent="0.35">
      <c r="A38048">
        <v>0.1289335385737608</v>
      </c>
      <c r="B38048">
        <v>0.23995980740486697</v>
      </c>
    </row>
    <row r="38049" spans="1:2" x14ac:dyDescent="0.35">
      <c r="A38049">
        <v>8.5815713679787409E-2</v>
      </c>
      <c r="B38049">
        <v>0.21327205047989631</v>
      </c>
    </row>
    <row r="38050" spans="1:2" x14ac:dyDescent="0.35">
      <c r="A38050">
        <v>5.2198360983824119E-2</v>
      </c>
      <c r="B38050">
        <v>0.25282914477631274</v>
      </c>
    </row>
    <row r="38051" spans="1:2" x14ac:dyDescent="0.35">
      <c r="A38051">
        <v>0.37223904581591605</v>
      </c>
      <c r="B38051">
        <v>8.1421514405363174E-2</v>
      </c>
    </row>
    <row r="38052" spans="1:2" x14ac:dyDescent="0.35">
      <c r="A38052">
        <v>3.9623499872182819E-2</v>
      </c>
      <c r="B38052">
        <v>3.034735799590366E-2</v>
      </c>
    </row>
    <row r="38053" spans="1:2" x14ac:dyDescent="0.35">
      <c r="A38053">
        <v>0.16296255184096106</v>
      </c>
      <c r="B38053">
        <v>3.5929971034483685E-2</v>
      </c>
    </row>
    <row r="38054" spans="1:2" x14ac:dyDescent="0.35">
      <c r="A38054">
        <v>1.9257124650998398E-2</v>
      </c>
      <c r="B38054">
        <v>0.10984070962145476</v>
      </c>
    </row>
    <row r="38055" spans="1:2" x14ac:dyDescent="0.35">
      <c r="A38055">
        <v>0.11407987652444589</v>
      </c>
      <c r="B38055">
        <v>0.1550243766430035</v>
      </c>
    </row>
    <row r="38056" spans="1:2" x14ac:dyDescent="0.35">
      <c r="A38056">
        <v>0.17322541041869466</v>
      </c>
      <c r="B38056">
        <v>3.1461555798053507E-2</v>
      </c>
    </row>
    <row r="38057" spans="1:2" x14ac:dyDescent="0.35">
      <c r="A38057">
        <v>8.6843674554810707E-2</v>
      </c>
      <c r="B38057">
        <v>0.13259570341056678</v>
      </c>
    </row>
    <row r="38058" spans="1:2" x14ac:dyDescent="0.35">
      <c r="A38058">
        <v>0.12152512001701157</v>
      </c>
      <c r="B38058">
        <v>0.29439651336310607</v>
      </c>
    </row>
    <row r="38059" spans="1:2" x14ac:dyDescent="0.35">
      <c r="A38059">
        <v>7.6901413973808411E-2</v>
      </c>
      <c r="B38059">
        <v>0.33434368373160256</v>
      </c>
    </row>
    <row r="38060" spans="1:2" x14ac:dyDescent="0.35">
      <c r="A38060">
        <v>0.40381596436153061</v>
      </c>
      <c r="B38060">
        <v>7.1263450609976894E-2</v>
      </c>
    </row>
    <row r="38061" spans="1:2" x14ac:dyDescent="0.35">
      <c r="A38061">
        <v>4.2855088258136352E-2</v>
      </c>
      <c r="B38061">
        <v>1.787632857994206E-2</v>
      </c>
    </row>
    <row r="38062" spans="1:2" x14ac:dyDescent="0.35">
      <c r="A38062">
        <v>8.5909598401445589E-2</v>
      </c>
      <c r="B38062">
        <v>4.6015098681776258E-2</v>
      </c>
    </row>
    <row r="38063" spans="1:2" x14ac:dyDescent="0.35">
      <c r="A38063">
        <v>0.47105865874330749</v>
      </c>
      <c r="B38063">
        <v>3.7650972158839419E-2</v>
      </c>
    </row>
    <row r="38064" spans="1:2" x14ac:dyDescent="0.35">
      <c r="A38064">
        <v>0.12282109994940352</v>
      </c>
      <c r="B38064">
        <v>0.10315500963214665</v>
      </c>
    </row>
    <row r="38065" spans="1:2" x14ac:dyDescent="0.35">
      <c r="A38065">
        <v>0.1573950150138696</v>
      </c>
      <c r="B38065">
        <v>0.46776092158659766</v>
      </c>
    </row>
    <row r="38066" spans="1:2" x14ac:dyDescent="0.35">
      <c r="A38066">
        <v>0.21251320987236183</v>
      </c>
      <c r="B38066">
        <v>6.6512398411953791E-2</v>
      </c>
    </row>
    <row r="38067" spans="1:2" x14ac:dyDescent="0.35">
      <c r="A38067">
        <v>6.5907972246400711E-3</v>
      </c>
      <c r="B38067">
        <v>5.3253111571796158E-3</v>
      </c>
    </row>
    <row r="38068" spans="1:2" x14ac:dyDescent="0.35">
      <c r="A38068">
        <v>0.13238850144407438</v>
      </c>
      <c r="B38068">
        <v>2.8099387930908631E-2</v>
      </c>
    </row>
    <row r="38069" spans="1:2" x14ac:dyDescent="0.35">
      <c r="A38069">
        <v>0.16404350452089791</v>
      </c>
      <c r="B38069">
        <v>7.9082975416318452E-2</v>
      </c>
    </row>
    <row r="38070" spans="1:2" x14ac:dyDescent="0.35">
      <c r="A38070">
        <v>0.24957073331597521</v>
      </c>
      <c r="B38070">
        <v>0.12250887223137487</v>
      </c>
    </row>
    <row r="38071" spans="1:2" x14ac:dyDescent="0.35">
      <c r="A38071">
        <v>3.2480640506069483E-2</v>
      </c>
      <c r="B38071">
        <v>0.19434210033339724</v>
      </c>
    </row>
    <row r="38072" spans="1:2" x14ac:dyDescent="0.35">
      <c r="A38072">
        <v>0.18614020877964782</v>
      </c>
      <c r="B38072">
        <v>0.30024122459600183</v>
      </c>
    </row>
    <row r="38073" spans="1:2" x14ac:dyDescent="0.35">
      <c r="A38073">
        <v>4.4445119099653076E-2</v>
      </c>
      <c r="B38073">
        <v>2.5490056383952516E-2</v>
      </c>
    </row>
    <row r="38074" spans="1:2" x14ac:dyDescent="0.35">
      <c r="A38074">
        <v>0.10043200655433053</v>
      </c>
      <c r="B38074">
        <v>0.20152102533745764</v>
      </c>
    </row>
    <row r="38075" spans="1:2" x14ac:dyDescent="0.35">
      <c r="A38075">
        <v>0.44480041001567672</v>
      </c>
      <c r="B38075">
        <v>0.28583171655585637</v>
      </c>
    </row>
    <row r="38076" spans="1:2" x14ac:dyDescent="0.35">
      <c r="A38076">
        <v>4.5506635197723466E-2</v>
      </c>
      <c r="B38076">
        <v>1.0290151705206889E-2</v>
      </c>
    </row>
    <row r="38077" spans="1:2" x14ac:dyDescent="0.35">
      <c r="A38077">
        <v>0.41390344342638341</v>
      </c>
      <c r="B38077">
        <v>0.16311562100830582</v>
      </c>
    </row>
    <row r="38078" spans="1:2" x14ac:dyDescent="0.35">
      <c r="A38078">
        <v>4.1448158402558758E-3</v>
      </c>
      <c r="B38078">
        <v>3.9190343584847305E-2</v>
      </c>
    </row>
    <row r="38079" spans="1:2" x14ac:dyDescent="0.35">
      <c r="A38079">
        <v>1.2778166517718615E-2</v>
      </c>
      <c r="B38079">
        <v>1.0025024476271635E-2</v>
      </c>
    </row>
    <row r="38080" spans="1:2" x14ac:dyDescent="0.35">
      <c r="A38080">
        <v>0.15182121959128408</v>
      </c>
      <c r="B38080">
        <v>0.31759758797962151</v>
      </c>
    </row>
    <row r="38081" spans="1:2" x14ac:dyDescent="0.35">
      <c r="A38081">
        <v>0.3142030108962991</v>
      </c>
      <c r="B38081">
        <v>0.10556947366284009</v>
      </c>
    </row>
    <row r="38082" spans="1:2" x14ac:dyDescent="0.35">
      <c r="A38082">
        <v>0.29916590891277389</v>
      </c>
      <c r="B38082">
        <v>2.787901481673177E-2</v>
      </c>
    </row>
    <row r="38083" spans="1:2" x14ac:dyDescent="0.35">
      <c r="A38083">
        <v>0.18834948832422213</v>
      </c>
      <c r="B38083">
        <v>6.6576059799630757E-2</v>
      </c>
    </row>
    <row r="38084" spans="1:2" x14ac:dyDescent="0.35">
      <c r="A38084">
        <v>0.1953204709550371</v>
      </c>
      <c r="B38084">
        <v>0.21306533021683163</v>
      </c>
    </row>
    <row r="38085" spans="1:2" x14ac:dyDescent="0.35">
      <c r="A38085">
        <v>0.48306690140416031</v>
      </c>
      <c r="B38085">
        <v>3.7697796920303742E-2</v>
      </c>
    </row>
    <row r="38086" spans="1:2" x14ac:dyDescent="0.35">
      <c r="A38086">
        <v>6.4148336464323413E-2</v>
      </c>
      <c r="B38086">
        <v>3.4898651511806121E-2</v>
      </c>
    </row>
    <row r="38087" spans="1:2" x14ac:dyDescent="0.35">
      <c r="A38087">
        <v>3.6649057401802146E-2</v>
      </c>
      <c r="B38087">
        <v>7.794392244714525E-2</v>
      </c>
    </row>
    <row r="38088" spans="1:2" x14ac:dyDescent="0.35">
      <c r="A38088">
        <v>0.33552489761578663</v>
      </c>
      <c r="B38088">
        <v>5.9004510897261954E-3</v>
      </c>
    </row>
    <row r="38089" spans="1:2" x14ac:dyDescent="0.35">
      <c r="A38089">
        <v>0.14904371231971394</v>
      </c>
      <c r="B38089">
        <v>7.8651943022694432E-2</v>
      </c>
    </row>
    <row r="38090" spans="1:2" x14ac:dyDescent="0.35">
      <c r="A38090">
        <v>8.6484666149691608E-2</v>
      </c>
      <c r="B38090">
        <v>0.27744100837573699</v>
      </c>
    </row>
    <row r="38091" spans="1:2" x14ac:dyDescent="0.35">
      <c r="A38091">
        <v>0.40005586677610011</v>
      </c>
      <c r="B38091">
        <v>7.3957774465759421E-2</v>
      </c>
    </row>
    <row r="38092" spans="1:2" x14ac:dyDescent="0.35">
      <c r="A38092">
        <v>0.30768816595331194</v>
      </c>
      <c r="B38092">
        <v>0.50419226275033002</v>
      </c>
    </row>
    <row r="38093" spans="1:2" x14ac:dyDescent="0.35">
      <c r="A38093">
        <v>1.5346871708420104E-2</v>
      </c>
      <c r="B38093">
        <v>0.25430570364048849</v>
      </c>
    </row>
    <row r="38094" spans="1:2" x14ac:dyDescent="0.35">
      <c r="A38094">
        <v>1.9376887007235485E-2</v>
      </c>
      <c r="B38094">
        <v>3.9727763159295038E-3</v>
      </c>
    </row>
    <row r="38095" spans="1:2" x14ac:dyDescent="0.35">
      <c r="A38095">
        <v>0.61863010748649194</v>
      </c>
      <c r="B38095">
        <v>9.0109444042636877E-2</v>
      </c>
    </row>
    <row r="38096" spans="1:2" x14ac:dyDescent="0.35">
      <c r="A38096">
        <v>7.1556143239503364E-3</v>
      </c>
      <c r="B38096">
        <v>4.8446313051644825E-2</v>
      </c>
    </row>
    <row r="38097" spans="1:2" x14ac:dyDescent="0.35">
      <c r="A38097">
        <v>0.52095205971418657</v>
      </c>
      <c r="B38097">
        <v>0.27385115864944748</v>
      </c>
    </row>
    <row r="38098" spans="1:2" x14ac:dyDescent="0.35">
      <c r="A38098">
        <v>0.32497118250925527</v>
      </c>
      <c r="B38098">
        <v>0.63294609307238792</v>
      </c>
    </row>
    <row r="38099" spans="1:2" x14ac:dyDescent="0.35">
      <c r="A38099">
        <v>4.2543511033203377E-2</v>
      </c>
      <c r="B38099">
        <v>0.16176636009394169</v>
      </c>
    </row>
    <row r="38100" spans="1:2" x14ac:dyDescent="0.35">
      <c r="A38100">
        <v>0.19315436970608957</v>
      </c>
      <c r="B38100">
        <v>0.15503532485917262</v>
      </c>
    </row>
    <row r="38101" spans="1:2" x14ac:dyDescent="0.35">
      <c r="A38101">
        <v>0.34591225847652146</v>
      </c>
      <c r="B38101">
        <v>0.1112481033276953</v>
      </c>
    </row>
    <row r="38102" spans="1:2" x14ac:dyDescent="0.35">
      <c r="A38102">
        <v>1.0852637837939157E-2</v>
      </c>
      <c r="B38102">
        <v>0.2227337800353115</v>
      </c>
    </row>
    <row r="38103" spans="1:2" x14ac:dyDescent="0.35">
      <c r="A38103">
        <v>0.20386010088866943</v>
      </c>
      <c r="B38103">
        <v>4.2475151605247709E-2</v>
      </c>
    </row>
    <row r="38104" spans="1:2" x14ac:dyDescent="0.35">
      <c r="A38104">
        <v>5.7541166914548934E-2</v>
      </c>
      <c r="B38104">
        <v>9.3740985727905814E-3</v>
      </c>
    </row>
    <row r="38105" spans="1:2" x14ac:dyDescent="0.35">
      <c r="A38105">
        <v>0.23847026220397116</v>
      </c>
      <c r="B38105">
        <v>0.16353472082136511</v>
      </c>
    </row>
    <row r="38106" spans="1:2" x14ac:dyDescent="0.35">
      <c r="A38106">
        <v>1.3136484644188653</v>
      </c>
      <c r="B38106">
        <v>8.2038565916406944E-2</v>
      </c>
    </row>
    <row r="38107" spans="1:2" x14ac:dyDescent="0.35">
      <c r="A38107">
        <v>3.7179651464841167E-2</v>
      </c>
      <c r="B38107">
        <v>5.0362156259091295E-2</v>
      </c>
    </row>
    <row r="38108" spans="1:2" x14ac:dyDescent="0.35">
      <c r="A38108">
        <v>0.216212400715315</v>
      </c>
      <c r="B38108">
        <v>0.22018826693066654</v>
      </c>
    </row>
    <row r="38109" spans="1:2" x14ac:dyDescent="0.35">
      <c r="A38109">
        <v>0.13016945129110913</v>
      </c>
      <c r="B38109">
        <v>8.4289715589043648E-2</v>
      </c>
    </row>
    <row r="38110" spans="1:2" x14ac:dyDescent="0.35">
      <c r="A38110">
        <v>4.4606714888755249E-2</v>
      </c>
      <c r="B38110">
        <v>0.11449387537756574</v>
      </c>
    </row>
    <row r="38111" spans="1:2" x14ac:dyDescent="0.35">
      <c r="A38111">
        <v>0.17426419657925038</v>
      </c>
      <c r="B38111">
        <v>0.1126990817057499</v>
      </c>
    </row>
    <row r="38112" spans="1:2" x14ac:dyDescent="0.35">
      <c r="A38112">
        <v>0.55676879986459094</v>
      </c>
      <c r="B38112">
        <v>4.1977517683049914E-2</v>
      </c>
    </row>
    <row r="38113" spans="1:2" x14ac:dyDescent="0.35">
      <c r="A38113">
        <v>0.22958165124119376</v>
      </c>
      <c r="B38113">
        <v>0.14909683485174785</v>
      </c>
    </row>
    <row r="38114" spans="1:2" x14ac:dyDescent="0.35">
      <c r="A38114">
        <v>0.54625094107726713</v>
      </c>
      <c r="B38114">
        <v>3.9381263002267769E-2</v>
      </c>
    </row>
    <row r="38115" spans="1:2" x14ac:dyDescent="0.35">
      <c r="A38115">
        <v>6.4835484428725357E-4</v>
      </c>
      <c r="B38115">
        <v>0.12527360752554798</v>
      </c>
    </row>
    <row r="38116" spans="1:2" x14ac:dyDescent="0.35">
      <c r="A38116">
        <v>6.9394740344054642E-2</v>
      </c>
      <c r="B38116">
        <v>0.32775506516488706</v>
      </c>
    </row>
    <row r="38117" spans="1:2" x14ac:dyDescent="0.35">
      <c r="A38117">
        <v>5.5332444845164943E-3</v>
      </c>
      <c r="B38117">
        <v>0.49914084090112038</v>
      </c>
    </row>
    <row r="38118" spans="1:2" x14ac:dyDescent="0.35">
      <c r="A38118">
        <v>0.2016836386064865</v>
      </c>
      <c r="B38118">
        <v>0.22831170978118107</v>
      </c>
    </row>
    <row r="38119" spans="1:2" x14ac:dyDescent="0.35">
      <c r="A38119">
        <v>3.9157150820545196E-3</v>
      </c>
      <c r="B38119">
        <v>1.2012385475631842E-2</v>
      </c>
    </row>
    <row r="38120" spans="1:2" x14ac:dyDescent="0.35">
      <c r="A38120">
        <v>0.76545823572425209</v>
      </c>
      <c r="B38120">
        <v>0.19297000966793887</v>
      </c>
    </row>
    <row r="38121" spans="1:2" x14ac:dyDescent="0.35">
      <c r="A38121">
        <v>0.11354079054607069</v>
      </c>
      <c r="B38121">
        <v>0.53457923287883402</v>
      </c>
    </row>
    <row r="38122" spans="1:2" x14ac:dyDescent="0.35">
      <c r="A38122">
        <v>0.46503213338732829</v>
      </c>
      <c r="B38122">
        <v>0.65536938317567917</v>
      </c>
    </row>
    <row r="38123" spans="1:2" x14ac:dyDescent="0.35">
      <c r="A38123">
        <v>0.13844528704846273</v>
      </c>
      <c r="B38123">
        <v>0.23347527606784144</v>
      </c>
    </row>
    <row r="38124" spans="1:2" x14ac:dyDescent="0.35">
      <c r="A38124">
        <v>0.14792443035040739</v>
      </c>
      <c r="B38124">
        <v>5.8836746152906204E-2</v>
      </c>
    </row>
    <row r="38125" spans="1:2" x14ac:dyDescent="0.35">
      <c r="A38125">
        <v>0.68263699867518801</v>
      </c>
      <c r="B38125">
        <v>0.40639152750739771</v>
      </c>
    </row>
    <row r="38126" spans="1:2" x14ac:dyDescent="0.35">
      <c r="A38126">
        <v>0.14029223992738668</v>
      </c>
      <c r="B38126">
        <v>0.40200823662186153</v>
      </c>
    </row>
    <row r="38127" spans="1:2" x14ac:dyDescent="0.35">
      <c r="A38127">
        <v>0.52361948861515639</v>
      </c>
      <c r="B38127">
        <v>3.0290641943176672E-2</v>
      </c>
    </row>
    <row r="38128" spans="1:2" x14ac:dyDescent="0.35">
      <c r="A38128">
        <v>0.1680237506733962</v>
      </c>
      <c r="B38128">
        <v>4.764461932952304E-2</v>
      </c>
    </row>
    <row r="38129" spans="1:2" x14ac:dyDescent="0.35">
      <c r="A38129">
        <v>0.14509485009757372</v>
      </c>
      <c r="B38129">
        <v>0.11691631902601612</v>
      </c>
    </row>
    <row r="38130" spans="1:2" x14ac:dyDescent="0.35">
      <c r="A38130">
        <v>8.704294450068556E-2</v>
      </c>
      <c r="B38130">
        <v>0.30704071771986619</v>
      </c>
    </row>
    <row r="38131" spans="1:2" x14ac:dyDescent="0.35">
      <c r="A38131">
        <v>4.2055773538050338E-2</v>
      </c>
      <c r="B38131">
        <v>0.17862272825679662</v>
      </c>
    </row>
    <row r="38132" spans="1:2" x14ac:dyDescent="0.35">
      <c r="A38132">
        <v>0.12318432696993631</v>
      </c>
      <c r="B38132">
        <v>0.10745102475727671</v>
      </c>
    </row>
    <row r="38133" spans="1:2" x14ac:dyDescent="0.35">
      <c r="A38133">
        <v>1.8237473247405454E-2</v>
      </c>
      <c r="B38133">
        <v>0.11082701887043289</v>
      </c>
    </row>
    <row r="38134" spans="1:2" x14ac:dyDescent="0.35">
      <c r="A38134">
        <v>4.4061833610132779E-2</v>
      </c>
      <c r="B38134">
        <v>0.35809160802414647</v>
      </c>
    </row>
    <row r="38135" spans="1:2" x14ac:dyDescent="0.35">
      <c r="A38135">
        <v>8.6931774590128782E-2</v>
      </c>
      <c r="B38135">
        <v>6.1666615644496992E-2</v>
      </c>
    </row>
    <row r="38136" spans="1:2" x14ac:dyDescent="0.35">
      <c r="A38136">
        <v>0.25110218990278105</v>
      </c>
      <c r="B38136">
        <v>6.0469646964988057E-2</v>
      </c>
    </row>
    <row r="38137" spans="1:2" x14ac:dyDescent="0.35">
      <c r="A38137">
        <v>2.1193136902522391E-2</v>
      </c>
      <c r="B38137">
        <v>0.71067201373582378</v>
      </c>
    </row>
    <row r="38138" spans="1:2" x14ac:dyDescent="0.35">
      <c r="A38138">
        <v>4.8820490448808943E-2</v>
      </c>
      <c r="B38138">
        <v>5.2263657337801188E-2</v>
      </c>
    </row>
    <row r="38139" spans="1:2" x14ac:dyDescent="0.35">
      <c r="A38139">
        <v>0.12182450750750032</v>
      </c>
      <c r="B38139">
        <v>1.7003134630740699E-2</v>
      </c>
    </row>
    <row r="38140" spans="1:2" x14ac:dyDescent="0.35">
      <c r="A38140">
        <v>9.9922280912133232E-2</v>
      </c>
      <c r="B38140">
        <v>0.12245702480767445</v>
      </c>
    </row>
    <row r="38141" spans="1:2" x14ac:dyDescent="0.35">
      <c r="A38141">
        <v>0.11402569127951286</v>
      </c>
      <c r="B38141">
        <v>2.5839896378419382E-3</v>
      </c>
    </row>
    <row r="38142" spans="1:2" x14ac:dyDescent="0.35">
      <c r="A38142">
        <v>7.0763545081021784E-3</v>
      </c>
      <c r="B38142">
        <v>3.5252061484057608E-2</v>
      </c>
    </row>
    <row r="38143" spans="1:2" x14ac:dyDescent="0.35">
      <c r="A38143">
        <v>0.21326208755714782</v>
      </c>
      <c r="B38143">
        <v>0.42821810643175101</v>
      </c>
    </row>
    <row r="38144" spans="1:2" x14ac:dyDescent="0.35">
      <c r="A38144">
        <v>0.40212573763105641</v>
      </c>
      <c r="B38144">
        <v>9.3876216326052253E-2</v>
      </c>
    </row>
    <row r="38145" spans="1:2" x14ac:dyDescent="0.35">
      <c r="A38145">
        <v>0.1409472459771707</v>
      </c>
      <c r="B38145">
        <v>0.34794008566806345</v>
      </c>
    </row>
    <row r="38146" spans="1:2" x14ac:dyDescent="0.35">
      <c r="A38146">
        <v>4.8241936869700776E-2</v>
      </c>
      <c r="B38146">
        <v>0.19793699300889334</v>
      </c>
    </row>
    <row r="38147" spans="1:2" x14ac:dyDescent="0.35">
      <c r="A38147">
        <v>0.36051899544041183</v>
      </c>
      <c r="B38147">
        <v>0.18338480239848065</v>
      </c>
    </row>
    <row r="38148" spans="1:2" x14ac:dyDescent="0.35">
      <c r="A38148">
        <v>7.1045414172405619E-2</v>
      </c>
      <c r="B38148">
        <v>0.12496571760964975</v>
      </c>
    </row>
    <row r="38149" spans="1:2" x14ac:dyDescent="0.35">
      <c r="A38149">
        <v>0.61356428929400653</v>
      </c>
      <c r="B38149">
        <v>0.17728411758540816</v>
      </c>
    </row>
    <row r="38150" spans="1:2" x14ac:dyDescent="0.35">
      <c r="A38150">
        <v>1.9240524439545121E-2</v>
      </c>
      <c r="B38150">
        <v>0.49282092132762273</v>
      </c>
    </row>
    <row r="38151" spans="1:2" x14ac:dyDescent="0.35">
      <c r="A38151">
        <v>0.2163397611805887</v>
      </c>
      <c r="B38151">
        <v>0.14381382538349263</v>
      </c>
    </row>
    <row r="38152" spans="1:2" x14ac:dyDescent="0.35">
      <c r="A38152">
        <v>0.38149368443441017</v>
      </c>
      <c r="B38152">
        <v>3.6114162567366749E-2</v>
      </c>
    </row>
    <row r="38153" spans="1:2" x14ac:dyDescent="0.35">
      <c r="A38153">
        <v>0.22152676531920953</v>
      </c>
      <c r="B38153">
        <v>2.2746611461312641E-2</v>
      </c>
    </row>
    <row r="38154" spans="1:2" x14ac:dyDescent="0.35">
      <c r="A38154">
        <v>0.22390078107990674</v>
      </c>
      <c r="B38154">
        <v>0.17774234334605363</v>
      </c>
    </row>
    <row r="38155" spans="1:2" x14ac:dyDescent="0.35">
      <c r="A38155">
        <v>4.4903914749863418E-2</v>
      </c>
      <c r="B38155">
        <v>0.2146223653500221</v>
      </c>
    </row>
    <row r="38156" spans="1:2" x14ac:dyDescent="0.35">
      <c r="A38156">
        <v>7.2261724805298827E-2</v>
      </c>
      <c r="B38156">
        <v>0.30054889152199621</v>
      </c>
    </row>
    <row r="38157" spans="1:2" x14ac:dyDescent="0.35">
      <c r="A38157">
        <v>7.9842200518009124E-2</v>
      </c>
      <c r="B38157">
        <v>0.15258281331555421</v>
      </c>
    </row>
    <row r="38158" spans="1:2" x14ac:dyDescent="0.35">
      <c r="A38158">
        <v>7.6121518792629767E-2</v>
      </c>
      <c r="B38158">
        <v>5.4410862694177879E-2</v>
      </c>
    </row>
    <row r="38159" spans="1:2" x14ac:dyDescent="0.35">
      <c r="A38159">
        <v>0.29543070386130121</v>
      </c>
      <c r="B38159">
        <v>5.1625655358800281E-2</v>
      </c>
    </row>
    <row r="38160" spans="1:2" x14ac:dyDescent="0.35">
      <c r="A38160">
        <v>7.641240212676835E-2</v>
      </c>
      <c r="B38160">
        <v>0.14841280013207686</v>
      </c>
    </row>
    <row r="38161" spans="1:2" x14ac:dyDescent="0.35">
      <c r="A38161">
        <v>0.17454532295956129</v>
      </c>
      <c r="B38161">
        <v>0.24910059303977442</v>
      </c>
    </row>
    <row r="38162" spans="1:2" x14ac:dyDescent="0.35">
      <c r="A38162">
        <v>2.2713527190038389E-2</v>
      </c>
      <c r="B38162">
        <v>0.2259856108896964</v>
      </c>
    </row>
    <row r="38163" spans="1:2" x14ac:dyDescent="0.35">
      <c r="A38163">
        <v>3.8297335545296185E-2</v>
      </c>
      <c r="B38163">
        <v>0.2817674625717751</v>
      </c>
    </row>
    <row r="38164" spans="1:2" x14ac:dyDescent="0.35">
      <c r="A38164">
        <v>0.15237190944367146</v>
      </c>
      <c r="B38164">
        <v>2.8970597133094796E-2</v>
      </c>
    </row>
    <row r="38165" spans="1:2" x14ac:dyDescent="0.35">
      <c r="A38165">
        <v>3.1128694786076667E-2</v>
      </c>
      <c r="B38165">
        <v>0.22223488142782563</v>
      </c>
    </row>
    <row r="38166" spans="1:2" x14ac:dyDescent="0.35">
      <c r="A38166">
        <v>0.28651093267587868</v>
      </c>
      <c r="B38166">
        <v>0.3736115750889068</v>
      </c>
    </row>
    <row r="38167" spans="1:2" x14ac:dyDescent="0.35">
      <c r="A38167">
        <v>8.3119894917922186E-3</v>
      </c>
      <c r="B38167">
        <v>0.12903960486954616</v>
      </c>
    </row>
    <row r="38168" spans="1:2" x14ac:dyDescent="0.35">
      <c r="A38168">
        <v>2.7215628518241098E-2</v>
      </c>
      <c r="B38168">
        <v>0.19559334882448201</v>
      </c>
    </row>
    <row r="38169" spans="1:2" x14ac:dyDescent="0.35">
      <c r="A38169">
        <v>0.15967772010223866</v>
      </c>
      <c r="B38169">
        <v>0.22255252289147412</v>
      </c>
    </row>
    <row r="38170" spans="1:2" x14ac:dyDescent="0.35">
      <c r="A38170">
        <v>0.14265702343937531</v>
      </c>
      <c r="B38170">
        <v>0.22903905429099111</v>
      </c>
    </row>
    <row r="38171" spans="1:2" x14ac:dyDescent="0.35">
      <c r="A38171">
        <v>0.11938177761729978</v>
      </c>
      <c r="B38171">
        <v>2.7627628570093998E-2</v>
      </c>
    </row>
    <row r="38172" spans="1:2" x14ac:dyDescent="0.35">
      <c r="A38172">
        <v>8.9901938663242198E-2</v>
      </c>
      <c r="B38172">
        <v>0.18385178844498853</v>
      </c>
    </row>
    <row r="38173" spans="1:2" x14ac:dyDescent="0.35">
      <c r="A38173">
        <v>0.13539257139647823</v>
      </c>
      <c r="B38173">
        <v>0.1661978954017386</v>
      </c>
    </row>
    <row r="38174" spans="1:2" x14ac:dyDescent="0.35">
      <c r="A38174">
        <v>0.11708798517068844</v>
      </c>
      <c r="B38174">
        <v>0.32231904095072844</v>
      </c>
    </row>
    <row r="38175" spans="1:2" x14ac:dyDescent="0.35">
      <c r="A38175">
        <v>5.1753801052340342E-2</v>
      </c>
      <c r="B38175">
        <v>8.9934439290053209E-3</v>
      </c>
    </row>
    <row r="38176" spans="1:2" x14ac:dyDescent="0.35">
      <c r="A38176">
        <v>8.2583599576616651E-2</v>
      </c>
      <c r="B38176">
        <v>0.32879633536649638</v>
      </c>
    </row>
    <row r="38177" spans="1:2" x14ac:dyDescent="0.35">
      <c r="A38177">
        <v>0.44838517393327948</v>
      </c>
      <c r="B38177">
        <v>1.2202524326051933E-2</v>
      </c>
    </row>
    <row r="38178" spans="1:2" x14ac:dyDescent="0.35">
      <c r="A38178">
        <v>0.19235008185763372</v>
      </c>
      <c r="B38178">
        <v>0.13761882938914796</v>
      </c>
    </row>
    <row r="38179" spans="1:2" x14ac:dyDescent="0.35">
      <c r="A38179">
        <v>2.2256168867077313E-2</v>
      </c>
      <c r="B38179">
        <v>0.14699243096229006</v>
      </c>
    </row>
    <row r="38180" spans="1:2" x14ac:dyDescent="0.35">
      <c r="A38180">
        <v>6.3144312102386066E-2</v>
      </c>
      <c r="B38180">
        <v>8.743575914382884E-2</v>
      </c>
    </row>
    <row r="38181" spans="1:2" x14ac:dyDescent="0.35">
      <c r="A38181">
        <v>0.261066584307797</v>
      </c>
      <c r="B38181">
        <v>0.10914974564722628</v>
      </c>
    </row>
    <row r="38182" spans="1:2" x14ac:dyDescent="0.35">
      <c r="A38182">
        <v>0.29917094120135262</v>
      </c>
      <c r="B38182">
        <v>0.39257808974892366</v>
      </c>
    </row>
    <row r="38183" spans="1:2" x14ac:dyDescent="0.35">
      <c r="A38183">
        <v>0.34660491252489084</v>
      </c>
      <c r="B38183">
        <v>7.8944233189170293E-2</v>
      </c>
    </row>
    <row r="38184" spans="1:2" x14ac:dyDescent="0.35">
      <c r="A38184">
        <v>5.0137993235461586E-2</v>
      </c>
      <c r="B38184">
        <v>0.10507623213460345</v>
      </c>
    </row>
    <row r="38185" spans="1:2" x14ac:dyDescent="0.35">
      <c r="A38185">
        <v>0.18198379581651322</v>
      </c>
      <c r="B38185">
        <v>0.15381700878084398</v>
      </c>
    </row>
    <row r="38186" spans="1:2" x14ac:dyDescent="0.35">
      <c r="A38186">
        <v>0.46586404392729169</v>
      </c>
      <c r="B38186">
        <v>6.0186744804673988E-2</v>
      </c>
    </row>
    <row r="38187" spans="1:2" x14ac:dyDescent="0.35">
      <c r="A38187">
        <v>5.930773875086124E-2</v>
      </c>
      <c r="B38187">
        <v>4.8502126498205039E-2</v>
      </c>
    </row>
    <row r="38188" spans="1:2" x14ac:dyDescent="0.35">
      <c r="A38188">
        <v>0.13191027832771193</v>
      </c>
      <c r="B38188">
        <v>0.21206450042386391</v>
      </c>
    </row>
    <row r="38189" spans="1:2" x14ac:dyDescent="0.35">
      <c r="A38189">
        <v>2.161462649826628E-2</v>
      </c>
      <c r="B38189">
        <v>0.13125091025955024</v>
      </c>
    </row>
    <row r="38190" spans="1:2" x14ac:dyDescent="0.35">
      <c r="A38190">
        <v>0.35680585292375872</v>
      </c>
      <c r="B38190">
        <v>0.31305184009486525</v>
      </c>
    </row>
    <row r="38191" spans="1:2" x14ac:dyDescent="0.35">
      <c r="A38191">
        <v>0.2128014446426445</v>
      </c>
      <c r="B38191">
        <v>0.28411585757352431</v>
      </c>
    </row>
    <row r="38192" spans="1:2" x14ac:dyDescent="0.35">
      <c r="A38192">
        <v>0.24511725343206048</v>
      </c>
      <c r="B38192">
        <v>0.16812995505041484</v>
      </c>
    </row>
    <row r="38193" spans="1:2" x14ac:dyDescent="0.35">
      <c r="A38193">
        <v>0.11107874377697449</v>
      </c>
      <c r="B38193">
        <v>5.4269199155056964E-2</v>
      </c>
    </row>
    <row r="38194" spans="1:2" x14ac:dyDescent="0.35">
      <c r="A38194">
        <v>0.19650885143679636</v>
      </c>
      <c r="B38194">
        <v>3.3418278509796569E-2</v>
      </c>
    </row>
    <row r="38195" spans="1:2" x14ac:dyDescent="0.35">
      <c r="A38195">
        <v>1.6741508943442524E-3</v>
      </c>
      <c r="B38195">
        <v>2.6670455887414476E-4</v>
      </c>
    </row>
    <row r="38196" spans="1:2" x14ac:dyDescent="0.35">
      <c r="A38196">
        <v>0.16818417716592438</v>
      </c>
      <c r="B38196">
        <v>1.0648486501261635E-2</v>
      </c>
    </row>
    <row r="38197" spans="1:2" x14ac:dyDescent="0.35">
      <c r="A38197">
        <v>0.22362706832982945</v>
      </c>
      <c r="B38197">
        <v>8.8795092667693157E-2</v>
      </c>
    </row>
    <row r="38198" spans="1:2" x14ac:dyDescent="0.35">
      <c r="A38198">
        <v>0.16284666410518289</v>
      </c>
      <c r="B38198">
        <v>0.38245923203180193</v>
      </c>
    </row>
    <row r="38199" spans="1:2" x14ac:dyDescent="0.35">
      <c r="A38199">
        <v>0.62124682211178939</v>
      </c>
      <c r="B38199">
        <v>0.11911701536174994</v>
      </c>
    </row>
    <row r="38200" spans="1:2" x14ac:dyDescent="0.35">
      <c r="A38200">
        <v>8.0235924471450337E-2</v>
      </c>
      <c r="B38200">
        <v>2.2401139945606868E-2</v>
      </c>
    </row>
    <row r="38201" spans="1:2" x14ac:dyDescent="0.35">
      <c r="A38201">
        <v>0.48170726154427113</v>
      </c>
      <c r="B38201">
        <v>0.11688652494673751</v>
      </c>
    </row>
    <row r="38202" spans="1:2" x14ac:dyDescent="0.35">
      <c r="A38202">
        <v>0.23085322906612352</v>
      </c>
      <c r="B38202">
        <v>1.6215865795187159E-2</v>
      </c>
    </row>
    <row r="38203" spans="1:2" x14ac:dyDescent="0.35">
      <c r="A38203">
        <v>7.3493166697821202E-2</v>
      </c>
      <c r="B38203">
        <v>3.2096902630319682E-2</v>
      </c>
    </row>
    <row r="38204" spans="1:2" x14ac:dyDescent="0.35">
      <c r="A38204">
        <v>4.5256063995994709E-2</v>
      </c>
      <c r="B38204">
        <v>0.15504391818343574</v>
      </c>
    </row>
    <row r="38205" spans="1:2" x14ac:dyDescent="0.35">
      <c r="A38205">
        <v>1.0301449334541239E-2</v>
      </c>
      <c r="B38205">
        <v>1.9770962133812357E-2</v>
      </c>
    </row>
    <row r="38206" spans="1:2" x14ac:dyDescent="0.35">
      <c r="A38206">
        <v>1.3974138619267624E-2</v>
      </c>
      <c r="B38206">
        <v>3.5826173785226546E-2</v>
      </c>
    </row>
    <row r="38207" spans="1:2" x14ac:dyDescent="0.35">
      <c r="A38207">
        <v>2.2907619776123384E-3</v>
      </c>
      <c r="B38207">
        <v>8.0297560349114755E-2</v>
      </c>
    </row>
    <row r="38208" spans="1:2" x14ac:dyDescent="0.35">
      <c r="A38208">
        <v>3.9154028421481005E-3</v>
      </c>
      <c r="B38208">
        <v>0.35428647957989484</v>
      </c>
    </row>
    <row r="38209" spans="1:2" x14ac:dyDescent="0.35">
      <c r="A38209">
        <v>1.5553704489965778E-2</v>
      </c>
      <c r="B38209">
        <v>0.17079717521554291</v>
      </c>
    </row>
    <row r="38210" spans="1:2" x14ac:dyDescent="0.35">
      <c r="A38210">
        <v>0.14359639133259777</v>
      </c>
      <c r="B38210">
        <v>5.9672551227810233E-2</v>
      </c>
    </row>
    <row r="38211" spans="1:2" x14ac:dyDescent="0.35">
      <c r="A38211">
        <v>0.69916731630697582</v>
      </c>
      <c r="B38211">
        <v>2.0777879245147617E-2</v>
      </c>
    </row>
    <row r="38212" spans="1:2" x14ac:dyDescent="0.35">
      <c r="A38212">
        <v>0.15372227244824954</v>
      </c>
      <c r="B38212">
        <v>0.1293903031005971</v>
      </c>
    </row>
    <row r="38213" spans="1:2" x14ac:dyDescent="0.35">
      <c r="A38213">
        <v>9.0775791961631075E-2</v>
      </c>
      <c r="B38213">
        <v>5.6596146311498194E-3</v>
      </c>
    </row>
    <row r="38214" spans="1:2" x14ac:dyDescent="0.35">
      <c r="A38214">
        <v>0.10839031141003504</v>
      </c>
      <c r="B38214">
        <v>0.68042533737461897</v>
      </c>
    </row>
    <row r="38215" spans="1:2" x14ac:dyDescent="0.35">
      <c r="A38215">
        <v>0.18425441467639264</v>
      </c>
      <c r="B38215">
        <v>0.39976949301811054</v>
      </c>
    </row>
    <row r="38216" spans="1:2" x14ac:dyDescent="0.35">
      <c r="A38216">
        <v>0.15145596260820426</v>
      </c>
      <c r="B38216">
        <v>0.14031049216077285</v>
      </c>
    </row>
    <row r="38217" spans="1:2" x14ac:dyDescent="0.35">
      <c r="A38217">
        <v>0.31206748050343119</v>
      </c>
      <c r="B38217">
        <v>0.58090620754732358</v>
      </c>
    </row>
    <row r="38218" spans="1:2" x14ac:dyDescent="0.35">
      <c r="A38218">
        <v>0.16258006534567732</v>
      </c>
      <c r="B38218">
        <v>0.11764721045387679</v>
      </c>
    </row>
    <row r="38219" spans="1:2" x14ac:dyDescent="0.35">
      <c r="A38219">
        <v>0.14020401954013478</v>
      </c>
      <c r="B38219">
        <v>1.3251790791602507</v>
      </c>
    </row>
    <row r="38220" spans="1:2" x14ac:dyDescent="0.35">
      <c r="A38220">
        <v>0.27902367255042215</v>
      </c>
      <c r="B38220">
        <v>0.21621538158007958</v>
      </c>
    </row>
    <row r="38221" spans="1:2" x14ac:dyDescent="0.35">
      <c r="A38221">
        <v>1.6610717977658444E-2</v>
      </c>
      <c r="B38221">
        <v>0.32450155551581161</v>
      </c>
    </row>
    <row r="38222" spans="1:2" x14ac:dyDescent="0.35">
      <c r="A38222">
        <v>3.9803903380164721E-2</v>
      </c>
      <c r="B38222">
        <v>0.17360549405870504</v>
      </c>
    </row>
    <row r="38223" spans="1:2" x14ac:dyDescent="0.35">
      <c r="A38223">
        <v>2.610616831619586E-2</v>
      </c>
      <c r="B38223">
        <v>0.12127390070283332</v>
      </c>
    </row>
    <row r="38224" spans="1:2" x14ac:dyDescent="0.35">
      <c r="A38224">
        <v>0.22084006392150429</v>
      </c>
      <c r="B38224">
        <v>0.15386375702826885</v>
      </c>
    </row>
    <row r="38225" spans="1:2" x14ac:dyDescent="0.35">
      <c r="A38225">
        <v>0.39936793520255082</v>
      </c>
      <c r="B38225">
        <v>0.45382531400236642</v>
      </c>
    </row>
    <row r="38226" spans="1:2" x14ac:dyDescent="0.35">
      <c r="A38226">
        <v>4.1121626394753509E-2</v>
      </c>
      <c r="B38226">
        <v>0.12405845729914507</v>
      </c>
    </row>
    <row r="38227" spans="1:2" x14ac:dyDescent="0.35">
      <c r="A38227">
        <v>2.1560511376393972E-2</v>
      </c>
      <c r="B38227">
        <v>0.48439007864487382</v>
      </c>
    </row>
    <row r="38228" spans="1:2" x14ac:dyDescent="0.35">
      <c r="A38228">
        <v>0.20763632755260275</v>
      </c>
      <c r="B38228">
        <v>0.15192265846728872</v>
      </c>
    </row>
    <row r="38229" spans="1:2" x14ac:dyDescent="0.35">
      <c r="A38229">
        <v>2.4953661811664654E-2</v>
      </c>
      <c r="B38229">
        <v>1.4431423155502103E-2</v>
      </c>
    </row>
    <row r="38230" spans="1:2" x14ac:dyDescent="0.35">
      <c r="A38230">
        <v>0.15013881149260946</v>
      </c>
      <c r="B38230">
        <v>5.8900501159472984E-2</v>
      </c>
    </row>
    <row r="38231" spans="1:2" x14ac:dyDescent="0.35">
      <c r="A38231">
        <v>5.2011244135647991E-2</v>
      </c>
      <c r="B38231">
        <v>0.50953145514753173</v>
      </c>
    </row>
    <row r="38232" spans="1:2" x14ac:dyDescent="0.35">
      <c r="A38232">
        <v>0.21975770649875664</v>
      </c>
      <c r="B38232">
        <v>8.5977463475329682E-2</v>
      </c>
    </row>
    <row r="38233" spans="1:2" x14ac:dyDescent="0.35">
      <c r="A38233">
        <v>0.19232183159158328</v>
      </c>
      <c r="B38233">
        <v>0.11792977342567623</v>
      </c>
    </row>
    <row r="38234" spans="1:2" x14ac:dyDescent="0.35">
      <c r="A38234">
        <v>9.8589630686667429E-2</v>
      </c>
      <c r="B38234">
        <v>3.6102660742725018E-3</v>
      </c>
    </row>
    <row r="38235" spans="1:2" x14ac:dyDescent="0.35">
      <c r="A38235">
        <v>9.2185499680165747E-2</v>
      </c>
      <c r="B38235">
        <v>0.11668211011945856</v>
      </c>
    </row>
    <row r="38236" spans="1:2" x14ac:dyDescent="0.35">
      <c r="A38236">
        <v>3.5744452184438549E-3</v>
      </c>
      <c r="B38236">
        <v>0.32045303032430655</v>
      </c>
    </row>
    <row r="38237" spans="1:2" x14ac:dyDescent="0.35">
      <c r="A38237">
        <v>0.10470558622203692</v>
      </c>
      <c r="B38237">
        <v>5.3468255963618197E-3</v>
      </c>
    </row>
    <row r="38238" spans="1:2" x14ac:dyDescent="0.35">
      <c r="A38238">
        <v>1.9142550142361915E-2</v>
      </c>
      <c r="B38238">
        <v>5.5014891827355309E-4</v>
      </c>
    </row>
    <row r="38239" spans="1:2" x14ac:dyDescent="0.35">
      <c r="A38239">
        <v>0.26536489401011731</v>
      </c>
      <c r="B38239">
        <v>0.3780449305771551</v>
      </c>
    </row>
    <row r="38240" spans="1:2" x14ac:dyDescent="0.35">
      <c r="A38240">
        <v>0.33193748601712569</v>
      </c>
      <c r="B38240">
        <v>0.23043847456845942</v>
      </c>
    </row>
    <row r="38241" spans="1:2" x14ac:dyDescent="0.35">
      <c r="A38241">
        <v>0.32782097106401364</v>
      </c>
      <c r="B38241">
        <v>1.1633823195644835E-2</v>
      </c>
    </row>
    <row r="38242" spans="1:2" x14ac:dyDescent="0.35">
      <c r="A38242">
        <v>4.1812682538269322E-2</v>
      </c>
      <c r="B38242">
        <v>4.1893771555783603E-2</v>
      </c>
    </row>
    <row r="38243" spans="1:2" x14ac:dyDescent="0.35">
      <c r="A38243">
        <v>6.8016196622812955E-2</v>
      </c>
      <c r="B38243">
        <v>0.30481970749574311</v>
      </c>
    </row>
    <row r="38244" spans="1:2" x14ac:dyDescent="0.35">
      <c r="A38244">
        <v>0.48777590263715098</v>
      </c>
      <c r="B38244">
        <v>0.17713718735013109</v>
      </c>
    </row>
    <row r="38245" spans="1:2" x14ac:dyDescent="0.35">
      <c r="A38245">
        <v>8.1535706317977019E-2</v>
      </c>
      <c r="B38245">
        <v>5.0854242079996149E-2</v>
      </c>
    </row>
    <row r="38246" spans="1:2" x14ac:dyDescent="0.35">
      <c r="A38246">
        <v>0.63527362681620336</v>
      </c>
      <c r="B38246">
        <v>0.24407855133684775</v>
      </c>
    </row>
    <row r="38247" spans="1:2" x14ac:dyDescent="0.35">
      <c r="A38247">
        <v>0.20648502431433829</v>
      </c>
      <c r="B38247">
        <v>4.3634221856226361E-2</v>
      </c>
    </row>
    <row r="38248" spans="1:2" x14ac:dyDescent="0.35">
      <c r="A38248">
        <v>0.34372335984660829</v>
      </c>
      <c r="B38248">
        <v>0.54952379839647636</v>
      </c>
    </row>
    <row r="38249" spans="1:2" x14ac:dyDescent="0.35">
      <c r="A38249">
        <v>0.19725187955408308</v>
      </c>
      <c r="B38249">
        <v>0.26463821686008998</v>
      </c>
    </row>
    <row r="38250" spans="1:2" x14ac:dyDescent="0.35">
      <c r="A38250">
        <v>0.18238062410369366</v>
      </c>
      <c r="B38250">
        <v>3.1486900735606303E-2</v>
      </c>
    </row>
    <row r="38251" spans="1:2" x14ac:dyDescent="0.35">
      <c r="A38251">
        <v>0.13889138457904776</v>
      </c>
      <c r="B38251">
        <v>0.16597558438054069</v>
      </c>
    </row>
    <row r="38252" spans="1:2" x14ac:dyDescent="0.35">
      <c r="A38252">
        <v>0.16851262900844699</v>
      </c>
      <c r="B38252">
        <v>5.2902093695586273E-2</v>
      </c>
    </row>
    <row r="38253" spans="1:2" x14ac:dyDescent="0.35">
      <c r="A38253">
        <v>3.1561439392296213E-2</v>
      </c>
      <c r="B38253">
        <v>5.8093792122009248E-2</v>
      </c>
    </row>
    <row r="38254" spans="1:2" x14ac:dyDescent="0.35">
      <c r="A38254">
        <v>0.65931416147277733</v>
      </c>
      <c r="B38254">
        <v>0.50596963631591685</v>
      </c>
    </row>
    <row r="38255" spans="1:2" x14ac:dyDescent="0.35">
      <c r="A38255">
        <v>0.14561473538425165</v>
      </c>
      <c r="B38255">
        <v>0.41923578286271984</v>
      </c>
    </row>
    <row r="38256" spans="1:2" x14ac:dyDescent="0.35">
      <c r="A38256">
        <v>0.87492331863241213</v>
      </c>
      <c r="B38256">
        <v>2.8509476701376383E-2</v>
      </c>
    </row>
    <row r="38257" spans="1:2" x14ac:dyDescent="0.35">
      <c r="A38257">
        <v>5.9304779479402867E-2</v>
      </c>
      <c r="B38257">
        <v>0.41972866339099196</v>
      </c>
    </row>
    <row r="38258" spans="1:2" x14ac:dyDescent="0.35">
      <c r="A38258">
        <v>0.30083621251369386</v>
      </c>
      <c r="B38258">
        <v>0.1158070430776147</v>
      </c>
    </row>
    <row r="38259" spans="1:2" x14ac:dyDescent="0.35">
      <c r="A38259">
        <v>0.10828650251491105</v>
      </c>
      <c r="B38259">
        <v>0.39547835538902593</v>
      </c>
    </row>
    <row r="38260" spans="1:2" x14ac:dyDescent="0.35">
      <c r="A38260">
        <v>9.8828172566989461E-2</v>
      </c>
      <c r="B38260">
        <v>1.463924632740435E-2</v>
      </c>
    </row>
    <row r="38261" spans="1:2" x14ac:dyDescent="0.35">
      <c r="A38261">
        <v>0.22324804519279576</v>
      </c>
      <c r="B38261">
        <v>0.15481152534411671</v>
      </c>
    </row>
    <row r="38262" spans="1:2" x14ac:dyDescent="0.35">
      <c r="A38262">
        <v>0.30781112758364981</v>
      </c>
      <c r="B38262">
        <v>0.20862155692636286</v>
      </c>
    </row>
    <row r="38263" spans="1:2" x14ac:dyDescent="0.35">
      <c r="A38263">
        <v>0.17812884995496639</v>
      </c>
      <c r="B38263">
        <v>0.92493510006920987</v>
      </c>
    </row>
    <row r="38264" spans="1:2" x14ac:dyDescent="0.35">
      <c r="A38264">
        <v>4.9188265928437148E-2</v>
      </c>
      <c r="B38264">
        <v>7.8317413983956835E-2</v>
      </c>
    </row>
    <row r="38265" spans="1:2" x14ac:dyDescent="0.35">
      <c r="A38265">
        <v>7.1293593801709493E-2</v>
      </c>
      <c r="B38265">
        <v>0.14309846220648417</v>
      </c>
    </row>
    <row r="38266" spans="1:2" x14ac:dyDescent="0.35">
      <c r="A38266">
        <v>2.7298537271002003E-2</v>
      </c>
      <c r="B38266">
        <v>0.10929554716676293</v>
      </c>
    </row>
    <row r="38267" spans="1:2" x14ac:dyDescent="0.35">
      <c r="A38267">
        <v>0.39819707282117972</v>
      </c>
      <c r="B38267">
        <v>4.8249412444507318E-2</v>
      </c>
    </row>
    <row r="38268" spans="1:2" x14ac:dyDescent="0.35">
      <c r="A38268">
        <v>0.80600701641055872</v>
      </c>
      <c r="B38268">
        <v>0.12876000837437732</v>
      </c>
    </row>
    <row r="38269" spans="1:2" x14ac:dyDescent="0.35">
      <c r="A38269">
        <v>1.0097124045326824</v>
      </c>
      <c r="B38269">
        <v>9.0152240189481203E-2</v>
      </c>
    </row>
    <row r="38270" spans="1:2" x14ac:dyDescent="0.35">
      <c r="A38270">
        <v>3.9454759662144533E-2</v>
      </c>
      <c r="B38270">
        <v>0.23525914588944632</v>
      </c>
    </row>
    <row r="38271" spans="1:2" x14ac:dyDescent="0.35">
      <c r="A38271">
        <v>0.12723803488536628</v>
      </c>
      <c r="B38271">
        <v>8.5755393396711455E-2</v>
      </c>
    </row>
    <row r="38272" spans="1:2" x14ac:dyDescent="0.35">
      <c r="A38272">
        <v>8.3749589950463194E-2</v>
      </c>
      <c r="B38272">
        <v>0.11517499071614928</v>
      </c>
    </row>
    <row r="38273" spans="1:2" x14ac:dyDescent="0.35">
      <c r="A38273">
        <v>3.4914858709239334E-2</v>
      </c>
      <c r="B38273">
        <v>0.3621522526239403</v>
      </c>
    </row>
    <row r="38274" spans="1:2" x14ac:dyDescent="0.35">
      <c r="A38274">
        <v>3.2119939822197081E-2</v>
      </c>
      <c r="B38274">
        <v>0.30153792931431839</v>
      </c>
    </row>
    <row r="38275" spans="1:2" x14ac:dyDescent="0.35">
      <c r="A38275">
        <v>0.1229735317106346</v>
      </c>
      <c r="B38275">
        <v>7.9406645709407045E-2</v>
      </c>
    </row>
    <row r="38276" spans="1:2" x14ac:dyDescent="0.35">
      <c r="A38276">
        <v>4.7091541130009559E-2</v>
      </c>
      <c r="B38276">
        <v>2.2854595915870825E-2</v>
      </c>
    </row>
    <row r="38277" spans="1:2" x14ac:dyDescent="0.35">
      <c r="A38277">
        <v>6.6671297929438295E-2</v>
      </c>
      <c r="B38277">
        <v>4.2340577660482472E-2</v>
      </c>
    </row>
    <row r="38278" spans="1:2" x14ac:dyDescent="0.35">
      <c r="A38278">
        <v>0.6247066990700374</v>
      </c>
      <c r="B38278">
        <v>0.12217750701131358</v>
      </c>
    </row>
    <row r="38279" spans="1:2" x14ac:dyDescent="0.35">
      <c r="A38279">
        <v>0.17721267176347336</v>
      </c>
      <c r="B38279">
        <v>0.35234332910695171</v>
      </c>
    </row>
    <row r="38280" spans="1:2" x14ac:dyDescent="0.35">
      <c r="A38280">
        <v>6.794522600792556E-2</v>
      </c>
      <c r="B38280">
        <v>8.3602442294978999E-2</v>
      </c>
    </row>
    <row r="38281" spans="1:2" x14ac:dyDescent="0.35">
      <c r="A38281">
        <v>4.3831820158728045E-2</v>
      </c>
      <c r="B38281">
        <v>5.6226596036887615E-2</v>
      </c>
    </row>
    <row r="38282" spans="1:2" x14ac:dyDescent="0.35">
      <c r="A38282">
        <v>8.7274424962615268E-3</v>
      </c>
      <c r="B38282">
        <v>2.0437526808255332E-2</v>
      </c>
    </row>
    <row r="38283" spans="1:2" x14ac:dyDescent="0.35">
      <c r="A38283">
        <v>1.1824870327918674E-2</v>
      </c>
      <c r="B38283">
        <v>2.0711503716512373E-2</v>
      </c>
    </row>
    <row r="38284" spans="1:2" x14ac:dyDescent="0.35">
      <c r="A38284">
        <v>0.13013993464033341</v>
      </c>
      <c r="B38284">
        <v>5.2419160184209335E-2</v>
      </c>
    </row>
    <row r="38285" spans="1:2" x14ac:dyDescent="0.35">
      <c r="A38285">
        <v>7.1466910963022073E-2</v>
      </c>
      <c r="B38285">
        <v>0.41720253076656033</v>
      </c>
    </row>
    <row r="38286" spans="1:2" x14ac:dyDescent="0.35">
      <c r="A38286">
        <v>8.8975879076028955E-2</v>
      </c>
      <c r="B38286">
        <v>0.12271947067628906</v>
      </c>
    </row>
    <row r="38287" spans="1:2" x14ac:dyDescent="0.35">
      <c r="A38287">
        <v>0.43797415989187316</v>
      </c>
      <c r="B38287">
        <v>0.21565089024806286</v>
      </c>
    </row>
    <row r="38288" spans="1:2" x14ac:dyDescent="0.35">
      <c r="A38288">
        <v>0.43709486277342424</v>
      </c>
      <c r="B38288">
        <v>0.35374277389499148</v>
      </c>
    </row>
    <row r="38289" spans="1:2" x14ac:dyDescent="0.35">
      <c r="A38289">
        <v>0.4878327746620566</v>
      </c>
      <c r="B38289">
        <v>0.21409826671710894</v>
      </c>
    </row>
    <row r="38290" spans="1:2" x14ac:dyDescent="0.35">
      <c r="A38290">
        <v>0.11919243536233762</v>
      </c>
      <c r="B38290">
        <v>0.1609399439801551</v>
      </c>
    </row>
    <row r="38291" spans="1:2" x14ac:dyDescent="0.35">
      <c r="A38291">
        <v>0.10721067300948969</v>
      </c>
      <c r="B38291">
        <v>0.14182839663946001</v>
      </c>
    </row>
    <row r="38292" spans="1:2" x14ac:dyDescent="0.35">
      <c r="A38292">
        <v>0.2952815051246469</v>
      </c>
      <c r="B38292">
        <v>4.7618078403006775E-2</v>
      </c>
    </row>
    <row r="38293" spans="1:2" x14ac:dyDescent="0.35">
      <c r="A38293">
        <v>0.13527490372012796</v>
      </c>
      <c r="B38293">
        <v>6.2112923083181636E-2</v>
      </c>
    </row>
    <row r="38294" spans="1:2" x14ac:dyDescent="0.35">
      <c r="A38294">
        <v>0.11398108327798592</v>
      </c>
      <c r="B38294">
        <v>0.50104577977852882</v>
      </c>
    </row>
    <row r="38295" spans="1:2" x14ac:dyDescent="0.35">
      <c r="A38295">
        <v>0.4458713961379166</v>
      </c>
      <c r="B38295">
        <v>5.0506623168715299E-2</v>
      </c>
    </row>
    <row r="38296" spans="1:2" x14ac:dyDescent="0.35">
      <c r="A38296">
        <v>0.52311348062264662</v>
      </c>
      <c r="B38296">
        <v>9.6673604578230543E-2</v>
      </c>
    </row>
    <row r="38297" spans="1:2" x14ac:dyDescent="0.35">
      <c r="A38297">
        <v>0.220380914487873</v>
      </c>
      <c r="B38297">
        <v>5.3235645590512019E-2</v>
      </c>
    </row>
    <row r="38298" spans="1:2" x14ac:dyDescent="0.35">
      <c r="A38298">
        <v>8.7898659218315842E-4</v>
      </c>
      <c r="B38298">
        <v>7.2701261788627167E-2</v>
      </c>
    </row>
    <row r="38299" spans="1:2" x14ac:dyDescent="0.35">
      <c r="A38299">
        <v>0.16456636455377602</v>
      </c>
      <c r="B38299">
        <v>8.2228128036974088E-2</v>
      </c>
    </row>
    <row r="38300" spans="1:2" x14ac:dyDescent="0.35">
      <c r="A38300">
        <v>0.27684004286430941</v>
      </c>
      <c r="B38300">
        <v>8.6539409084002442E-2</v>
      </c>
    </row>
    <row r="38301" spans="1:2" x14ac:dyDescent="0.35">
      <c r="A38301">
        <v>2.3211235655712772E-2</v>
      </c>
      <c r="B38301">
        <v>0.27472518474060731</v>
      </c>
    </row>
    <row r="38302" spans="1:2" x14ac:dyDescent="0.35">
      <c r="A38302">
        <v>0.21109374888185148</v>
      </c>
      <c r="B38302">
        <v>0.19613664889540658</v>
      </c>
    </row>
    <row r="38303" spans="1:2" x14ac:dyDescent="0.35">
      <c r="A38303">
        <v>1.8764276933273081E-4</v>
      </c>
      <c r="B38303">
        <v>7.7385496065482229E-2</v>
      </c>
    </row>
    <row r="38304" spans="1:2" x14ac:dyDescent="0.35">
      <c r="A38304">
        <v>0.13500968535070296</v>
      </c>
      <c r="B38304">
        <v>5.4667263478938724E-3</v>
      </c>
    </row>
    <row r="38305" spans="1:2" x14ac:dyDescent="0.35">
      <c r="A38305">
        <v>0.25841242215314475</v>
      </c>
      <c r="B38305">
        <v>9.1634687451107158E-2</v>
      </c>
    </row>
    <row r="38306" spans="1:2" x14ac:dyDescent="0.35">
      <c r="A38306">
        <v>1.8639237080933419E-2</v>
      </c>
      <c r="B38306">
        <v>0.21145798071442082</v>
      </c>
    </row>
    <row r="38307" spans="1:2" x14ac:dyDescent="0.35">
      <c r="A38307">
        <v>6.1470946749252412E-3</v>
      </c>
      <c r="B38307">
        <v>0.16180064518107826</v>
      </c>
    </row>
    <row r="38308" spans="1:2" x14ac:dyDescent="0.35">
      <c r="A38308">
        <v>0.93240115494133557</v>
      </c>
      <c r="B38308">
        <v>5.1593881998038889E-2</v>
      </c>
    </row>
    <row r="38309" spans="1:2" x14ac:dyDescent="0.35">
      <c r="A38309">
        <v>3.3315605059856521E-2</v>
      </c>
      <c r="B38309">
        <v>3.1735995790124261E-2</v>
      </c>
    </row>
    <row r="38310" spans="1:2" x14ac:dyDescent="0.35">
      <c r="A38310">
        <v>6.7340867155707085E-2</v>
      </c>
      <c r="B38310">
        <v>4.1247198257975591E-2</v>
      </c>
    </row>
    <row r="38311" spans="1:2" x14ac:dyDescent="0.35">
      <c r="A38311">
        <v>1.472929820464782</v>
      </c>
      <c r="B38311">
        <v>3.0172106518246439E-2</v>
      </c>
    </row>
    <row r="38312" spans="1:2" x14ac:dyDescent="0.35">
      <c r="A38312">
        <v>7.5353463551939032E-2</v>
      </c>
      <c r="B38312">
        <v>5.7137802697636929E-2</v>
      </c>
    </row>
    <row r="38313" spans="1:2" x14ac:dyDescent="0.35">
      <c r="A38313">
        <v>0.30625960709435246</v>
      </c>
      <c r="B38313">
        <v>0.18223865089219338</v>
      </c>
    </row>
    <row r="38314" spans="1:2" x14ac:dyDescent="0.35">
      <c r="A38314">
        <v>0.19251095890870923</v>
      </c>
      <c r="B38314">
        <v>0.350128983571735</v>
      </c>
    </row>
    <row r="38315" spans="1:2" x14ac:dyDescent="0.35">
      <c r="A38315">
        <v>0.10686553137008614</v>
      </c>
      <c r="B38315">
        <v>9.6997430651522942E-2</v>
      </c>
    </row>
    <row r="38316" spans="1:2" x14ac:dyDescent="0.35">
      <c r="A38316">
        <v>0.85623850838439064</v>
      </c>
      <c r="B38316">
        <v>6.9767863720573836E-2</v>
      </c>
    </row>
    <row r="38317" spans="1:2" x14ac:dyDescent="0.35">
      <c r="A38317">
        <v>0.29812970829757368</v>
      </c>
      <c r="B38317">
        <v>1.1872119039880105E-2</v>
      </c>
    </row>
    <row r="38318" spans="1:2" x14ac:dyDescent="0.35">
      <c r="A38318">
        <v>0.11452057125421895</v>
      </c>
      <c r="B38318">
        <v>0.43140392508331976</v>
      </c>
    </row>
    <row r="38319" spans="1:2" x14ac:dyDescent="0.35">
      <c r="A38319">
        <v>8.5905075242549339E-2</v>
      </c>
      <c r="B38319">
        <v>0.20506835672848969</v>
      </c>
    </row>
    <row r="38320" spans="1:2" x14ac:dyDescent="0.35">
      <c r="A38320">
        <v>4.9617153107418113E-2</v>
      </c>
      <c r="B38320">
        <v>5.1485189646055966E-2</v>
      </c>
    </row>
    <row r="38321" spans="1:2" x14ac:dyDescent="0.35">
      <c r="A38321">
        <v>0.18677699222790306</v>
      </c>
      <c r="B38321">
        <v>0.45204280030555544</v>
      </c>
    </row>
    <row r="38322" spans="1:2" x14ac:dyDescent="0.35">
      <c r="A38322">
        <v>9.6646320247211454E-2</v>
      </c>
      <c r="B38322">
        <v>8.3587429094840474E-2</v>
      </c>
    </row>
    <row r="38323" spans="1:2" x14ac:dyDescent="0.35">
      <c r="A38323">
        <v>0.34047903540855529</v>
      </c>
      <c r="B38323">
        <v>1.6651938976336229E-2</v>
      </c>
    </row>
    <row r="38324" spans="1:2" x14ac:dyDescent="0.35">
      <c r="A38324">
        <v>0.16469325996076783</v>
      </c>
      <c r="B38324">
        <v>0.58549446808742689</v>
      </c>
    </row>
    <row r="38325" spans="1:2" x14ac:dyDescent="0.35">
      <c r="A38325">
        <v>2.2433846921009533E-2</v>
      </c>
      <c r="B38325">
        <v>0.1785921768252228</v>
      </c>
    </row>
    <row r="38326" spans="1:2" x14ac:dyDescent="0.35">
      <c r="A38326">
        <v>0.16009235819751955</v>
      </c>
      <c r="B38326">
        <v>0.22921807284496343</v>
      </c>
    </row>
    <row r="38327" spans="1:2" x14ac:dyDescent="0.35">
      <c r="A38327">
        <v>0.25707898376609556</v>
      </c>
      <c r="B38327">
        <v>6.0818485758232101E-2</v>
      </c>
    </row>
    <row r="38328" spans="1:2" x14ac:dyDescent="0.35">
      <c r="A38328">
        <v>0.49415858994806072</v>
      </c>
      <c r="B38328">
        <v>0.13813892222874508</v>
      </c>
    </row>
    <row r="38329" spans="1:2" x14ac:dyDescent="0.35">
      <c r="A38329">
        <v>7.0924188959540155E-2</v>
      </c>
      <c r="B38329">
        <v>9.2545533201072991E-2</v>
      </c>
    </row>
    <row r="38330" spans="1:2" x14ac:dyDescent="0.35">
      <c r="A38330">
        <v>0.3118712825049369</v>
      </c>
      <c r="B38330">
        <v>0.14278337417683004</v>
      </c>
    </row>
    <row r="38331" spans="1:2" x14ac:dyDescent="0.35">
      <c r="A38331">
        <v>0.72931305851382</v>
      </c>
      <c r="B38331">
        <v>0.38379181066396528</v>
      </c>
    </row>
    <row r="38332" spans="1:2" x14ac:dyDescent="0.35">
      <c r="A38332">
        <v>7.4872553715357323E-2</v>
      </c>
      <c r="B38332">
        <v>0.13466948080677285</v>
      </c>
    </row>
    <row r="38333" spans="1:2" x14ac:dyDescent="0.35">
      <c r="A38333">
        <v>2.4016657673344696E-2</v>
      </c>
      <c r="B38333">
        <v>0.48334871397932422</v>
      </c>
    </row>
    <row r="38334" spans="1:2" x14ac:dyDescent="0.35">
      <c r="A38334">
        <v>0.24373702463819519</v>
      </c>
      <c r="B38334">
        <v>0.20422593585122603</v>
      </c>
    </row>
    <row r="38335" spans="1:2" x14ac:dyDescent="0.35">
      <c r="A38335">
        <v>6.4854514482716036E-2</v>
      </c>
      <c r="B38335">
        <v>0.37746616959338891</v>
      </c>
    </row>
    <row r="38336" spans="1:2" x14ac:dyDescent="0.35">
      <c r="A38336">
        <v>0.14680406501869409</v>
      </c>
      <c r="B38336">
        <v>0.16176670859548256</v>
      </c>
    </row>
    <row r="38337" spans="1:2" x14ac:dyDescent="0.35">
      <c r="A38337">
        <v>3.8213867073034959E-2</v>
      </c>
      <c r="B38337">
        <v>4.7918187143983958E-2</v>
      </c>
    </row>
    <row r="38338" spans="1:2" x14ac:dyDescent="0.35">
      <c r="A38338">
        <v>0.38150113276133291</v>
      </c>
      <c r="B38338">
        <v>6.177879789601462E-2</v>
      </c>
    </row>
    <row r="38339" spans="1:2" x14ac:dyDescent="0.35">
      <c r="A38339">
        <v>2.9969155281059263E-2</v>
      </c>
      <c r="B38339">
        <v>8.739567393336789E-2</v>
      </c>
    </row>
    <row r="38340" spans="1:2" x14ac:dyDescent="0.35">
      <c r="A38340">
        <v>0.40628264019439858</v>
      </c>
      <c r="B38340">
        <v>0.12874770433564128</v>
      </c>
    </row>
    <row r="38341" spans="1:2" x14ac:dyDescent="0.35">
      <c r="A38341">
        <v>0.15250295333252703</v>
      </c>
      <c r="B38341">
        <v>6.6732803643699025E-3</v>
      </c>
    </row>
    <row r="38342" spans="1:2" x14ac:dyDescent="0.35">
      <c r="A38342">
        <v>1.1162963644083073E-2</v>
      </c>
      <c r="B38342">
        <v>0.14019935456143989</v>
      </c>
    </row>
    <row r="38343" spans="1:2" x14ac:dyDescent="0.35">
      <c r="A38343">
        <v>0.47809521375062342</v>
      </c>
      <c r="B38343">
        <v>5.2272037465226776E-3</v>
      </c>
    </row>
    <row r="38344" spans="1:2" x14ac:dyDescent="0.35">
      <c r="A38344">
        <v>0.189243510866628</v>
      </c>
      <c r="B38344">
        <v>1.0768434467802804E-2</v>
      </c>
    </row>
    <row r="38345" spans="1:2" x14ac:dyDescent="0.35">
      <c r="A38345">
        <v>0.27810026516402053</v>
      </c>
      <c r="B38345">
        <v>0.41795919771322065</v>
      </c>
    </row>
    <row r="38346" spans="1:2" x14ac:dyDescent="0.35">
      <c r="A38346">
        <v>2.2068147196444496E-2</v>
      </c>
      <c r="B38346">
        <v>1.7151875155292335E-2</v>
      </c>
    </row>
    <row r="38347" spans="1:2" x14ac:dyDescent="0.35">
      <c r="A38347">
        <v>0.57268163583322285</v>
      </c>
      <c r="B38347">
        <v>0.32307390097763777</v>
      </c>
    </row>
    <row r="38348" spans="1:2" x14ac:dyDescent="0.35">
      <c r="A38348">
        <v>0.54119083571570914</v>
      </c>
      <c r="B38348">
        <v>0.16312621813217257</v>
      </c>
    </row>
    <row r="38349" spans="1:2" x14ac:dyDescent="0.35">
      <c r="A38349">
        <v>8.6007784969270862E-3</v>
      </c>
      <c r="B38349">
        <v>5.3929015148744812E-2</v>
      </c>
    </row>
    <row r="38350" spans="1:2" x14ac:dyDescent="0.35">
      <c r="A38350">
        <v>0.23866980719741471</v>
      </c>
      <c r="B38350">
        <v>0.37268415051893999</v>
      </c>
    </row>
    <row r="38351" spans="1:2" x14ac:dyDescent="0.35">
      <c r="A38351">
        <v>4.4096607461557184E-2</v>
      </c>
      <c r="B38351">
        <v>0.15873784490360343</v>
      </c>
    </row>
    <row r="38352" spans="1:2" x14ac:dyDescent="0.35">
      <c r="A38352">
        <v>0.51176381455631315</v>
      </c>
      <c r="B38352">
        <v>8.2344087258359219E-2</v>
      </c>
    </row>
    <row r="38353" spans="1:2" x14ac:dyDescent="0.35">
      <c r="A38353">
        <v>0.26518098257494827</v>
      </c>
      <c r="B38353">
        <v>7.1498619875055111E-2</v>
      </c>
    </row>
    <row r="38354" spans="1:2" x14ac:dyDescent="0.35">
      <c r="A38354">
        <v>2.6435599012875374E-3</v>
      </c>
      <c r="B38354">
        <v>0.37843767367594</v>
      </c>
    </row>
    <row r="38355" spans="1:2" x14ac:dyDescent="0.35">
      <c r="A38355">
        <v>0.61839758309265391</v>
      </c>
      <c r="B38355">
        <v>6.0103710423814426E-2</v>
      </c>
    </row>
    <row r="38356" spans="1:2" x14ac:dyDescent="0.35">
      <c r="A38356">
        <v>0.13019954052992744</v>
      </c>
      <c r="B38356">
        <v>0.2869904885090398</v>
      </c>
    </row>
    <row r="38357" spans="1:2" x14ac:dyDescent="0.35">
      <c r="A38357">
        <v>0.63863200019439026</v>
      </c>
      <c r="B38357">
        <v>0.16271173269534811</v>
      </c>
    </row>
    <row r="38358" spans="1:2" x14ac:dyDescent="0.35">
      <c r="A38358">
        <v>0.24040384124301295</v>
      </c>
      <c r="B38358">
        <v>0.34564777195323049</v>
      </c>
    </row>
    <row r="38359" spans="1:2" x14ac:dyDescent="0.35">
      <c r="A38359">
        <v>5.2709077500375616E-3</v>
      </c>
      <c r="B38359">
        <v>5.6032255043685607E-3</v>
      </c>
    </row>
    <row r="38360" spans="1:2" x14ac:dyDescent="0.35">
      <c r="A38360">
        <v>0.11729238823506268</v>
      </c>
      <c r="B38360">
        <v>9.5224840352525222E-2</v>
      </c>
    </row>
    <row r="38361" spans="1:2" x14ac:dyDescent="0.35">
      <c r="A38361">
        <v>5.3437377955758557E-2</v>
      </c>
      <c r="B38361">
        <v>3.1450940480542193E-2</v>
      </c>
    </row>
    <row r="38362" spans="1:2" x14ac:dyDescent="0.35">
      <c r="A38362">
        <v>0.1865513464870566</v>
      </c>
      <c r="B38362">
        <v>0.69804202385896275</v>
      </c>
    </row>
    <row r="38363" spans="1:2" x14ac:dyDescent="0.35">
      <c r="A38363">
        <v>0.28982952217727614</v>
      </c>
      <c r="B38363">
        <v>0.33780361188928504</v>
      </c>
    </row>
    <row r="38364" spans="1:2" x14ac:dyDescent="0.35">
      <c r="A38364">
        <v>2.1400874524843374E-2</v>
      </c>
      <c r="B38364">
        <v>2.1198726101404195E-2</v>
      </c>
    </row>
    <row r="38365" spans="1:2" x14ac:dyDescent="0.35">
      <c r="A38365">
        <v>0.26890835228017729</v>
      </c>
      <c r="B38365">
        <v>2.347812109349488E-2</v>
      </c>
    </row>
    <row r="38366" spans="1:2" x14ac:dyDescent="0.35">
      <c r="A38366">
        <v>6.0144044009153519E-2</v>
      </c>
      <c r="B38366">
        <v>0.1601381196511017</v>
      </c>
    </row>
    <row r="38367" spans="1:2" x14ac:dyDescent="0.35">
      <c r="A38367">
        <v>0.10775794335221429</v>
      </c>
      <c r="B38367">
        <v>0.20791671800143044</v>
      </c>
    </row>
    <row r="38368" spans="1:2" x14ac:dyDescent="0.35">
      <c r="A38368">
        <v>4.4354077789718505E-2</v>
      </c>
      <c r="B38368">
        <v>0.13311075585837842</v>
      </c>
    </row>
    <row r="38369" spans="1:2" x14ac:dyDescent="0.35">
      <c r="A38369">
        <v>6.5870575147629867E-2</v>
      </c>
      <c r="B38369">
        <v>0.2181130800272886</v>
      </c>
    </row>
    <row r="38370" spans="1:2" x14ac:dyDescent="0.35">
      <c r="A38370">
        <v>0.45132493083249398</v>
      </c>
      <c r="B38370">
        <v>0.2338440161583655</v>
      </c>
    </row>
    <row r="38371" spans="1:2" x14ac:dyDescent="0.35">
      <c r="A38371">
        <v>7.2299797365023913E-2</v>
      </c>
      <c r="B38371">
        <v>4.8236502229490198E-2</v>
      </c>
    </row>
    <row r="38372" spans="1:2" x14ac:dyDescent="0.35">
      <c r="A38372">
        <v>0.21721327152821163</v>
      </c>
      <c r="B38372">
        <v>0.397693688833263</v>
      </c>
    </row>
    <row r="38373" spans="1:2" x14ac:dyDescent="0.35">
      <c r="A38373">
        <v>0.25864366443129627</v>
      </c>
      <c r="B38373">
        <v>1.989900475553248E-3</v>
      </c>
    </row>
    <row r="38374" spans="1:2" x14ac:dyDescent="0.35">
      <c r="A38374">
        <v>0.21979244524880034</v>
      </c>
      <c r="B38374">
        <v>0.13462623087983</v>
      </c>
    </row>
    <row r="38375" spans="1:2" x14ac:dyDescent="0.35">
      <c r="A38375">
        <v>0.16862172292327937</v>
      </c>
      <c r="B38375">
        <v>0.21148921973496948</v>
      </c>
    </row>
    <row r="38376" spans="1:2" x14ac:dyDescent="0.35">
      <c r="A38376">
        <v>4.5724907222953956E-2</v>
      </c>
      <c r="B38376">
        <v>0.79221380932973517</v>
      </c>
    </row>
    <row r="38377" spans="1:2" x14ac:dyDescent="0.35">
      <c r="A38377">
        <v>0.51388235277247563</v>
      </c>
      <c r="B38377">
        <v>0.22035204874434997</v>
      </c>
    </row>
    <row r="38378" spans="1:2" x14ac:dyDescent="0.35">
      <c r="A38378">
        <v>0.38542128252529456</v>
      </c>
      <c r="B38378">
        <v>0.31302927569912581</v>
      </c>
    </row>
    <row r="38379" spans="1:2" x14ac:dyDescent="0.35">
      <c r="A38379">
        <v>0.13660717807949135</v>
      </c>
      <c r="B38379">
        <v>4.5939340938611684E-2</v>
      </c>
    </row>
    <row r="38380" spans="1:2" x14ac:dyDescent="0.35">
      <c r="A38380">
        <v>6.3944150506030861E-2</v>
      </c>
      <c r="B38380">
        <v>1.7865836252526857E-2</v>
      </c>
    </row>
    <row r="38381" spans="1:2" x14ac:dyDescent="0.35">
      <c r="A38381">
        <v>0.26775123918622973</v>
      </c>
      <c r="B38381">
        <v>4.4366044948546818E-2</v>
      </c>
    </row>
    <row r="38382" spans="1:2" x14ac:dyDescent="0.35">
      <c r="A38382">
        <v>3.6930108767844812E-2</v>
      </c>
      <c r="B38382">
        <v>0.11682614463401093</v>
      </c>
    </row>
    <row r="38383" spans="1:2" x14ac:dyDescent="0.35">
      <c r="A38383">
        <v>0.27398255183681713</v>
      </c>
      <c r="B38383">
        <v>4.0458727037228047E-2</v>
      </c>
    </row>
    <row r="38384" spans="1:2" x14ac:dyDescent="0.35">
      <c r="A38384">
        <v>1.6420305116365948E-2</v>
      </c>
      <c r="B38384">
        <v>0.17465256870128332</v>
      </c>
    </row>
    <row r="38385" spans="1:2" x14ac:dyDescent="0.35">
      <c r="A38385">
        <v>8.8614093220571385E-2</v>
      </c>
      <c r="B38385">
        <v>0.14536118673905621</v>
      </c>
    </row>
    <row r="38386" spans="1:2" x14ac:dyDescent="0.35">
      <c r="A38386">
        <v>5.2254060938341285E-2</v>
      </c>
      <c r="B38386">
        <v>0.13614077786401543</v>
      </c>
    </row>
    <row r="38387" spans="1:2" x14ac:dyDescent="0.35">
      <c r="A38387">
        <v>6.7723858612624616E-2</v>
      </c>
      <c r="B38387">
        <v>0.11356944806101869</v>
      </c>
    </row>
    <row r="38388" spans="1:2" x14ac:dyDescent="0.35">
      <c r="A38388">
        <v>1.1788245840517124E-2</v>
      </c>
      <c r="B38388">
        <v>3.4240826409218258E-2</v>
      </c>
    </row>
    <row r="38389" spans="1:2" x14ac:dyDescent="0.35">
      <c r="A38389">
        <v>7.2665017555627431E-2</v>
      </c>
      <c r="B38389">
        <v>4.6474149574455169E-3</v>
      </c>
    </row>
    <row r="38390" spans="1:2" x14ac:dyDescent="0.35">
      <c r="A38390">
        <v>0.18435503276777881</v>
      </c>
      <c r="B38390">
        <v>5.1959226375653318E-2</v>
      </c>
    </row>
    <row r="38391" spans="1:2" x14ac:dyDescent="0.35">
      <c r="A38391">
        <v>0.38960578456712497</v>
      </c>
      <c r="B38391">
        <v>0.13944537513998034</v>
      </c>
    </row>
    <row r="38392" spans="1:2" x14ac:dyDescent="0.35">
      <c r="A38392">
        <v>0.2262492317936701</v>
      </c>
      <c r="B38392">
        <v>3.7508430132941174E-2</v>
      </c>
    </row>
    <row r="38393" spans="1:2" x14ac:dyDescent="0.35">
      <c r="A38393">
        <v>0.95136387950695167</v>
      </c>
      <c r="B38393">
        <v>1.2670160113463344E-2</v>
      </c>
    </row>
    <row r="38394" spans="1:2" x14ac:dyDescent="0.35">
      <c r="A38394">
        <v>0.22065423405032564</v>
      </c>
      <c r="B38394">
        <v>0.55442741731976919</v>
      </c>
    </row>
    <row r="38395" spans="1:2" x14ac:dyDescent="0.35">
      <c r="A38395">
        <v>0.1123113743198367</v>
      </c>
      <c r="B38395">
        <v>6.7233904366982636E-2</v>
      </c>
    </row>
    <row r="38396" spans="1:2" x14ac:dyDescent="0.35">
      <c r="A38396">
        <v>1.3490389304534167E-2</v>
      </c>
      <c r="B38396">
        <v>0.38457287417733549</v>
      </c>
    </row>
    <row r="38397" spans="1:2" x14ac:dyDescent="0.35">
      <c r="A38397">
        <v>1.9746561002348166E-2</v>
      </c>
      <c r="B38397">
        <v>7.9783443979210236E-2</v>
      </c>
    </row>
    <row r="38398" spans="1:2" x14ac:dyDescent="0.35">
      <c r="A38398">
        <v>4.464451763477903E-2</v>
      </c>
      <c r="B38398">
        <v>0.4080366255385765</v>
      </c>
    </row>
    <row r="38399" spans="1:2" x14ac:dyDescent="0.35">
      <c r="A38399">
        <v>0.13561911973401158</v>
      </c>
      <c r="B38399">
        <v>6.6985730347088124E-3</v>
      </c>
    </row>
    <row r="38400" spans="1:2" x14ac:dyDescent="0.35">
      <c r="A38400">
        <v>0.15237185812542675</v>
      </c>
      <c r="B38400">
        <v>0.72958148404767498</v>
      </c>
    </row>
    <row r="38401" spans="1:2" x14ac:dyDescent="0.35">
      <c r="A38401">
        <v>6.4276886436915454E-2</v>
      </c>
      <c r="B38401">
        <v>0.18741179146369658</v>
      </c>
    </row>
    <row r="38402" spans="1:2" x14ac:dyDescent="0.35">
      <c r="A38402">
        <v>0.94333730764362456</v>
      </c>
      <c r="B38402">
        <v>0.36632456095012</v>
      </c>
    </row>
    <row r="38403" spans="1:2" x14ac:dyDescent="0.35">
      <c r="A38403">
        <v>0.13048394575239575</v>
      </c>
      <c r="B38403">
        <v>0.76155600421445879</v>
      </c>
    </row>
    <row r="38404" spans="1:2" x14ac:dyDescent="0.35">
      <c r="A38404">
        <v>1.4283304901039096E-2</v>
      </c>
      <c r="B38404">
        <v>0.2009534856988828</v>
      </c>
    </row>
    <row r="38405" spans="1:2" x14ac:dyDescent="0.35">
      <c r="A38405">
        <v>0.33911928053731932</v>
      </c>
      <c r="B38405">
        <v>0.2760644508308846</v>
      </c>
    </row>
    <row r="38406" spans="1:2" x14ac:dyDescent="0.35">
      <c r="A38406">
        <v>0.11124153519992812</v>
      </c>
      <c r="B38406">
        <v>6.7270460382758898E-2</v>
      </c>
    </row>
    <row r="38407" spans="1:2" x14ac:dyDescent="0.35">
      <c r="A38407">
        <v>0.10180639120502595</v>
      </c>
      <c r="B38407">
        <v>0.17682489537951585</v>
      </c>
    </row>
    <row r="38408" spans="1:2" x14ac:dyDescent="0.35">
      <c r="A38408">
        <v>0.20822115685974554</v>
      </c>
      <c r="B38408">
        <v>0.12965258097944887</v>
      </c>
    </row>
    <row r="38409" spans="1:2" x14ac:dyDescent="0.35">
      <c r="A38409">
        <v>1.6543186486208266E-2</v>
      </c>
      <c r="B38409">
        <v>0.38412649528455778</v>
      </c>
    </row>
    <row r="38410" spans="1:2" x14ac:dyDescent="0.35">
      <c r="A38410">
        <v>3.9621336274154581E-2</v>
      </c>
      <c r="B38410">
        <v>0.4320254111517306</v>
      </c>
    </row>
    <row r="38411" spans="1:2" x14ac:dyDescent="0.35">
      <c r="A38411">
        <v>0.19679704979124474</v>
      </c>
      <c r="B38411">
        <v>9.4223424181974755E-2</v>
      </c>
    </row>
    <row r="38412" spans="1:2" x14ac:dyDescent="0.35">
      <c r="A38412">
        <v>0.41564593219838064</v>
      </c>
      <c r="B38412">
        <v>0.57200502384443508</v>
      </c>
    </row>
    <row r="38413" spans="1:2" x14ac:dyDescent="0.35">
      <c r="A38413">
        <v>1.2613454421283052</v>
      </c>
      <c r="B38413">
        <v>0.34654493408418485</v>
      </c>
    </row>
    <row r="38414" spans="1:2" x14ac:dyDescent="0.35">
      <c r="A38414">
        <v>4.0782003577745134E-2</v>
      </c>
      <c r="B38414">
        <v>3.1172871358411316E-2</v>
      </c>
    </row>
    <row r="38415" spans="1:2" x14ac:dyDescent="0.35">
      <c r="A38415">
        <v>0.26008569080187288</v>
      </c>
      <c r="B38415">
        <v>0.31061216792096163</v>
      </c>
    </row>
    <row r="38416" spans="1:2" x14ac:dyDescent="0.35">
      <c r="A38416">
        <v>3.501518728509631E-3</v>
      </c>
      <c r="B38416">
        <v>0.85238384466457484</v>
      </c>
    </row>
    <row r="38417" spans="1:2" x14ac:dyDescent="0.35">
      <c r="A38417">
        <v>0.30078469149710563</v>
      </c>
      <c r="B38417">
        <v>3.7685173753232909E-2</v>
      </c>
    </row>
    <row r="38418" spans="1:2" x14ac:dyDescent="0.35">
      <c r="A38418">
        <v>0.38355356778997962</v>
      </c>
      <c r="B38418">
        <v>6.9457342377316947E-2</v>
      </c>
    </row>
    <row r="38419" spans="1:2" x14ac:dyDescent="0.35">
      <c r="A38419">
        <v>0.45265779501819114</v>
      </c>
      <c r="B38419">
        <v>4.135453418450117E-2</v>
      </c>
    </row>
    <row r="38420" spans="1:2" x14ac:dyDescent="0.35">
      <c r="A38420">
        <v>0.10596674086226916</v>
      </c>
      <c r="B38420">
        <v>0.16036015327203404</v>
      </c>
    </row>
    <row r="38421" spans="1:2" x14ac:dyDescent="0.35">
      <c r="A38421">
        <v>0.16334433421086028</v>
      </c>
      <c r="B38421">
        <v>9.2290510329617839E-2</v>
      </c>
    </row>
    <row r="38422" spans="1:2" x14ac:dyDescent="0.35">
      <c r="A38422">
        <v>0.37642220038843976</v>
      </c>
      <c r="B38422">
        <v>1.801674818715154E-2</v>
      </c>
    </row>
    <row r="38423" spans="1:2" x14ac:dyDescent="0.35">
      <c r="A38423">
        <v>0.39420094530796645</v>
      </c>
      <c r="B38423">
        <v>2.6467576359423067E-2</v>
      </c>
    </row>
    <row r="38424" spans="1:2" x14ac:dyDescent="0.35">
      <c r="A38424">
        <v>4.4542515873276858E-2</v>
      </c>
      <c r="B38424">
        <v>5.5208908075639551E-2</v>
      </c>
    </row>
    <row r="38425" spans="1:2" x14ac:dyDescent="0.35">
      <c r="A38425">
        <v>1.8318995904561756E-3</v>
      </c>
      <c r="B38425">
        <v>3.18777730514875E-2</v>
      </c>
    </row>
    <row r="38426" spans="1:2" x14ac:dyDescent="0.35">
      <c r="A38426">
        <v>2.7695009746643101E-2</v>
      </c>
      <c r="B38426">
        <v>0.28767880005191071</v>
      </c>
    </row>
    <row r="38427" spans="1:2" x14ac:dyDescent="0.35">
      <c r="A38427">
        <v>3.3229928339865759E-2</v>
      </c>
      <c r="B38427">
        <v>0.10019242236602825</v>
      </c>
    </row>
    <row r="38428" spans="1:2" x14ac:dyDescent="0.35">
      <c r="A38428">
        <v>0.17968792711443743</v>
      </c>
      <c r="B38428">
        <v>0.2107557093351061</v>
      </c>
    </row>
    <row r="38429" spans="1:2" x14ac:dyDescent="0.35">
      <c r="A38429">
        <v>0.12701399714066358</v>
      </c>
      <c r="B38429">
        <v>0.38119082728793624</v>
      </c>
    </row>
    <row r="38430" spans="1:2" x14ac:dyDescent="0.35">
      <c r="A38430">
        <v>0.23793229582844266</v>
      </c>
      <c r="B38430">
        <v>1.1814921485416812E-2</v>
      </c>
    </row>
    <row r="38431" spans="1:2" x14ac:dyDescent="0.35">
      <c r="A38431">
        <v>4.5386177157347787E-2</v>
      </c>
      <c r="B38431">
        <v>0.23655520298455179</v>
      </c>
    </row>
    <row r="38432" spans="1:2" x14ac:dyDescent="0.35">
      <c r="A38432">
        <v>5.5476622603143143E-2</v>
      </c>
      <c r="B38432">
        <v>3.0054553815800175E-2</v>
      </c>
    </row>
    <row r="38433" spans="1:2" x14ac:dyDescent="0.35">
      <c r="A38433">
        <v>0.26079107113877181</v>
      </c>
      <c r="B38433">
        <v>0.33218796946411905</v>
      </c>
    </row>
    <row r="38434" spans="1:2" x14ac:dyDescent="0.35">
      <c r="A38434">
        <v>1.1249384371792978E-2</v>
      </c>
      <c r="B38434">
        <v>7.1854818177671725E-2</v>
      </c>
    </row>
    <row r="38435" spans="1:2" x14ac:dyDescent="0.35">
      <c r="A38435">
        <v>0.30710944375116234</v>
      </c>
      <c r="B38435">
        <v>3.2463057579907424E-2</v>
      </c>
    </row>
    <row r="38436" spans="1:2" x14ac:dyDescent="0.35">
      <c r="A38436">
        <v>0.18440868659219484</v>
      </c>
      <c r="B38436">
        <v>0.12378402831815949</v>
      </c>
    </row>
    <row r="38437" spans="1:2" x14ac:dyDescent="0.35">
      <c r="A38437">
        <v>0.63169646721333406</v>
      </c>
      <c r="B38437">
        <v>5.5129606390168069E-2</v>
      </c>
    </row>
    <row r="38438" spans="1:2" x14ac:dyDescent="0.35">
      <c r="A38438">
        <v>0.17635188657314646</v>
      </c>
      <c r="B38438">
        <v>0.27036578685953522</v>
      </c>
    </row>
    <row r="38439" spans="1:2" x14ac:dyDescent="0.35">
      <c r="A38439">
        <v>0.4972704883741218</v>
      </c>
      <c r="B38439">
        <v>0.15417024878189325</v>
      </c>
    </row>
    <row r="38440" spans="1:2" x14ac:dyDescent="0.35">
      <c r="A38440">
        <v>0.43050025634789568</v>
      </c>
      <c r="B38440">
        <v>0.28371308193804529</v>
      </c>
    </row>
    <row r="38441" spans="1:2" x14ac:dyDescent="0.35">
      <c r="A38441">
        <v>3.6895199645577172E-3</v>
      </c>
      <c r="B38441">
        <v>0.51336997414831842</v>
      </c>
    </row>
    <row r="38442" spans="1:2" x14ac:dyDescent="0.35">
      <c r="A38442">
        <v>0.30573443361228037</v>
      </c>
      <c r="B38442">
        <v>0.26133392153448537</v>
      </c>
    </row>
    <row r="38443" spans="1:2" x14ac:dyDescent="0.35">
      <c r="A38443">
        <v>0.4573979383614174</v>
      </c>
      <c r="B38443">
        <v>0.21597717414087461</v>
      </c>
    </row>
    <row r="38444" spans="1:2" x14ac:dyDescent="0.35">
      <c r="A38444">
        <v>0.20556023275689034</v>
      </c>
      <c r="B38444">
        <v>1.7532147542827874E-2</v>
      </c>
    </row>
    <row r="38445" spans="1:2" x14ac:dyDescent="0.35">
      <c r="A38445">
        <v>0.17613549560484795</v>
      </c>
      <c r="B38445">
        <v>0.54469303297456728</v>
      </c>
    </row>
    <row r="38446" spans="1:2" x14ac:dyDescent="0.35">
      <c r="A38446">
        <v>0.37923740486024171</v>
      </c>
      <c r="B38446">
        <v>0.33876194229666151</v>
      </c>
    </row>
    <row r="38447" spans="1:2" x14ac:dyDescent="0.35">
      <c r="A38447">
        <v>1.1874064521577968E-2</v>
      </c>
      <c r="B38447">
        <v>5.3203877304216524E-2</v>
      </c>
    </row>
    <row r="38448" spans="1:2" x14ac:dyDescent="0.35">
      <c r="A38448">
        <v>0.3994057370365115</v>
      </c>
      <c r="B38448">
        <v>2.5911979634249589E-2</v>
      </c>
    </row>
    <row r="38449" spans="1:2" x14ac:dyDescent="0.35">
      <c r="A38449">
        <v>5.5695203591329366E-2</v>
      </c>
      <c r="B38449">
        <v>0.35906326883110906</v>
      </c>
    </row>
    <row r="38450" spans="1:2" x14ac:dyDescent="0.35">
      <c r="A38450">
        <v>4.3037678589055051E-2</v>
      </c>
      <c r="B38450">
        <v>9.6509591388822672E-4</v>
      </c>
    </row>
    <row r="38451" spans="1:2" x14ac:dyDescent="0.35">
      <c r="A38451">
        <v>0.27283731915560983</v>
      </c>
      <c r="B38451">
        <v>0.34124729893499189</v>
      </c>
    </row>
    <row r="38452" spans="1:2" x14ac:dyDescent="0.35">
      <c r="A38452">
        <v>0.21118457162340981</v>
      </c>
      <c r="B38452">
        <v>1.8764558522299832E-2</v>
      </c>
    </row>
    <row r="38453" spans="1:2" x14ac:dyDescent="0.35">
      <c r="A38453">
        <v>0.39993579285498837</v>
      </c>
      <c r="B38453">
        <v>0.25680838577596277</v>
      </c>
    </row>
    <row r="38454" spans="1:2" x14ac:dyDescent="0.35">
      <c r="A38454">
        <v>0.14759932181339891</v>
      </c>
      <c r="B38454">
        <v>0.16614813894025388</v>
      </c>
    </row>
    <row r="38455" spans="1:2" x14ac:dyDescent="0.35">
      <c r="A38455">
        <v>8.5164895323863454E-2</v>
      </c>
      <c r="B38455">
        <v>0.13840174964568525</v>
      </c>
    </row>
    <row r="38456" spans="1:2" x14ac:dyDescent="0.35">
      <c r="A38456">
        <v>4.3232849571301836E-2</v>
      </c>
      <c r="B38456">
        <v>3.9401502214467025E-2</v>
      </c>
    </row>
    <row r="38457" spans="1:2" x14ac:dyDescent="0.35">
      <c r="A38457">
        <v>0.23408469452323422</v>
      </c>
      <c r="B38457">
        <v>0.11397884745969751</v>
      </c>
    </row>
    <row r="38458" spans="1:2" x14ac:dyDescent="0.35">
      <c r="A38458">
        <v>1.6452406039568723E-2</v>
      </c>
      <c r="B38458">
        <v>0.2661150768874922</v>
      </c>
    </row>
    <row r="38459" spans="1:2" x14ac:dyDescent="0.35">
      <c r="A38459">
        <v>0.73114368574592414</v>
      </c>
      <c r="B38459">
        <v>7.0116765678803081E-2</v>
      </c>
    </row>
    <row r="38460" spans="1:2" x14ac:dyDescent="0.35">
      <c r="A38460">
        <v>0.24624392172125525</v>
      </c>
      <c r="B38460">
        <v>4.2380679115681864E-2</v>
      </c>
    </row>
    <row r="38461" spans="1:2" x14ac:dyDescent="0.35">
      <c r="A38461">
        <v>0.17558025230732149</v>
      </c>
      <c r="B38461">
        <v>0.31688345884037089</v>
      </c>
    </row>
    <row r="38462" spans="1:2" x14ac:dyDescent="0.35">
      <c r="A38462">
        <v>4.9498528424267441E-2</v>
      </c>
      <c r="B38462">
        <v>0.23939647318071819</v>
      </c>
    </row>
    <row r="38463" spans="1:2" x14ac:dyDescent="0.35">
      <c r="A38463">
        <v>7.2255080081949835E-2</v>
      </c>
      <c r="B38463">
        <v>0.64946210736793286</v>
      </c>
    </row>
    <row r="38464" spans="1:2" x14ac:dyDescent="0.35">
      <c r="A38464">
        <v>0.29855017254963795</v>
      </c>
      <c r="B38464">
        <v>0.26333773094665591</v>
      </c>
    </row>
    <row r="38465" spans="1:2" x14ac:dyDescent="0.35">
      <c r="A38465">
        <v>0.11823652853263071</v>
      </c>
      <c r="B38465">
        <v>7.312171956195683E-2</v>
      </c>
    </row>
    <row r="38466" spans="1:2" x14ac:dyDescent="0.35">
      <c r="A38466">
        <v>0.49330256200068839</v>
      </c>
      <c r="B38466">
        <v>8.7585723258619019E-2</v>
      </c>
    </row>
    <row r="38467" spans="1:2" x14ac:dyDescent="0.35">
      <c r="A38467">
        <v>0.14605853319698608</v>
      </c>
      <c r="B38467">
        <v>0.6650409419815998</v>
      </c>
    </row>
    <row r="38468" spans="1:2" x14ac:dyDescent="0.35">
      <c r="A38468">
        <v>0.13824604233277504</v>
      </c>
      <c r="B38468">
        <v>0.1204348738128815</v>
      </c>
    </row>
    <row r="38469" spans="1:2" x14ac:dyDescent="0.35">
      <c r="A38469">
        <v>0.43829653387211076</v>
      </c>
      <c r="B38469">
        <v>6.5388428086025921E-2</v>
      </c>
    </row>
    <row r="38470" spans="1:2" x14ac:dyDescent="0.35">
      <c r="A38470">
        <v>0.20028883671069725</v>
      </c>
      <c r="B38470">
        <v>0.3678111367958195</v>
      </c>
    </row>
    <row r="38471" spans="1:2" x14ac:dyDescent="0.35">
      <c r="A38471">
        <v>0.24028163533090838</v>
      </c>
      <c r="B38471">
        <v>6.6330136341384424E-3</v>
      </c>
    </row>
    <row r="38472" spans="1:2" x14ac:dyDescent="0.35">
      <c r="A38472">
        <v>0.22574628077332801</v>
      </c>
      <c r="B38472">
        <v>0.12762101607895765</v>
      </c>
    </row>
    <row r="38473" spans="1:2" x14ac:dyDescent="0.35">
      <c r="A38473">
        <v>0.18248039005308531</v>
      </c>
      <c r="B38473">
        <v>0.36968491005963994</v>
      </c>
    </row>
    <row r="38474" spans="1:2" x14ac:dyDescent="0.35">
      <c r="A38474">
        <v>0.13613827881868157</v>
      </c>
      <c r="B38474">
        <v>0.2793557155358391</v>
      </c>
    </row>
    <row r="38475" spans="1:2" x14ac:dyDescent="0.35">
      <c r="A38475">
        <v>0.11292647295644957</v>
      </c>
      <c r="B38475">
        <v>0.21807337956933884</v>
      </c>
    </row>
    <row r="38476" spans="1:2" x14ac:dyDescent="0.35">
      <c r="A38476">
        <v>0.37249269799275225</v>
      </c>
      <c r="B38476">
        <v>0.58914559502961727</v>
      </c>
    </row>
    <row r="38477" spans="1:2" x14ac:dyDescent="0.35">
      <c r="A38477">
        <v>0.25188994568805489</v>
      </c>
      <c r="B38477">
        <v>9.1705885784320304E-2</v>
      </c>
    </row>
    <row r="38478" spans="1:2" x14ac:dyDescent="0.35">
      <c r="A38478">
        <v>2.2218379074639423E-2</v>
      </c>
      <c r="B38478">
        <v>3.1815589328109899E-2</v>
      </c>
    </row>
    <row r="38479" spans="1:2" x14ac:dyDescent="0.35">
      <c r="A38479">
        <v>0.31571717526981435</v>
      </c>
      <c r="B38479">
        <v>0.30156719693770856</v>
      </c>
    </row>
    <row r="38480" spans="1:2" x14ac:dyDescent="0.35">
      <c r="A38480">
        <v>0.12072911608483203</v>
      </c>
      <c r="B38480">
        <v>8.3216129471689548E-2</v>
      </c>
    </row>
    <row r="38481" spans="1:2" x14ac:dyDescent="0.35">
      <c r="A38481">
        <v>0.22910343592536653</v>
      </c>
      <c r="B38481">
        <v>0.12749577693017211</v>
      </c>
    </row>
    <row r="38482" spans="1:2" x14ac:dyDescent="0.35">
      <c r="A38482">
        <v>0.55455013561054867</v>
      </c>
      <c r="B38482">
        <v>0.28192866640297071</v>
      </c>
    </row>
    <row r="38483" spans="1:2" x14ac:dyDescent="0.35">
      <c r="A38483">
        <v>7.2469282801424798E-2</v>
      </c>
      <c r="B38483">
        <v>1.722727843622843E-2</v>
      </c>
    </row>
    <row r="38484" spans="1:2" x14ac:dyDescent="0.35">
      <c r="A38484">
        <v>0.20190995354565691</v>
      </c>
      <c r="B38484">
        <v>0.15270691342784162</v>
      </c>
    </row>
    <row r="38485" spans="1:2" x14ac:dyDescent="0.35">
      <c r="A38485">
        <v>4.4038568977485711E-2</v>
      </c>
      <c r="B38485">
        <v>1.5132079568632445E-2</v>
      </c>
    </row>
    <row r="38486" spans="1:2" x14ac:dyDescent="0.35">
      <c r="A38486">
        <v>0.50180807428759988</v>
      </c>
      <c r="B38486">
        <v>4.3035585569910328E-2</v>
      </c>
    </row>
    <row r="38487" spans="1:2" x14ac:dyDescent="0.35">
      <c r="A38487">
        <v>7.21594348269948E-2</v>
      </c>
      <c r="B38487">
        <v>1.5800543302046197E-2</v>
      </c>
    </row>
    <row r="38488" spans="1:2" x14ac:dyDescent="0.35">
      <c r="A38488">
        <v>0.70331274509562935</v>
      </c>
      <c r="B38488">
        <v>3.558449393326326E-2</v>
      </c>
    </row>
    <row r="38489" spans="1:2" x14ac:dyDescent="0.35">
      <c r="A38489">
        <v>7.4125243195551138E-2</v>
      </c>
      <c r="B38489">
        <v>7.6122926322741272E-2</v>
      </c>
    </row>
    <row r="38490" spans="1:2" x14ac:dyDescent="0.35">
      <c r="A38490">
        <v>1.6356081204173881E-2</v>
      </c>
      <c r="B38490">
        <v>0.10459595079043277</v>
      </c>
    </row>
    <row r="38491" spans="1:2" x14ac:dyDescent="0.35">
      <c r="A38491">
        <v>8.9162099930777149E-4</v>
      </c>
      <c r="B38491">
        <v>4.0660392657667382E-2</v>
      </c>
    </row>
    <row r="38492" spans="1:2" x14ac:dyDescent="0.35">
      <c r="A38492">
        <v>0.34932528946730845</v>
      </c>
      <c r="B38492">
        <v>4.4045243705334809E-2</v>
      </c>
    </row>
    <row r="38493" spans="1:2" x14ac:dyDescent="0.35">
      <c r="A38493">
        <v>0.16725248447851868</v>
      </c>
      <c r="B38493">
        <v>0.45168750162086718</v>
      </c>
    </row>
    <row r="38494" spans="1:2" x14ac:dyDescent="0.35">
      <c r="A38494">
        <v>0.18552488524575561</v>
      </c>
      <c r="B38494">
        <v>3.3890596659485572E-2</v>
      </c>
    </row>
    <row r="38495" spans="1:2" x14ac:dyDescent="0.35">
      <c r="A38495">
        <v>0.23819060163434019</v>
      </c>
      <c r="B38495">
        <v>5.425063741781623E-3</v>
      </c>
    </row>
    <row r="38496" spans="1:2" x14ac:dyDescent="0.35">
      <c r="A38496">
        <v>0.55628228795041579</v>
      </c>
      <c r="B38496">
        <v>9.9321486668562484E-2</v>
      </c>
    </row>
    <row r="38497" spans="1:2" x14ac:dyDescent="0.35">
      <c r="A38497">
        <v>0.21026690654340524</v>
      </c>
      <c r="B38497">
        <v>0.27524162679112218</v>
      </c>
    </row>
    <row r="38498" spans="1:2" x14ac:dyDescent="0.35">
      <c r="A38498">
        <v>0.13377856816566441</v>
      </c>
      <c r="B38498">
        <v>7.6513687460704083E-2</v>
      </c>
    </row>
    <row r="38499" spans="1:2" x14ac:dyDescent="0.35">
      <c r="A38499">
        <v>0.12986682095892546</v>
      </c>
      <c r="B38499">
        <v>8.0527963336343447E-2</v>
      </c>
    </row>
    <row r="38500" spans="1:2" x14ac:dyDescent="0.35">
      <c r="A38500">
        <v>0.22014387085049525</v>
      </c>
      <c r="B38500">
        <v>9.9236034989957644E-2</v>
      </c>
    </row>
    <row r="38501" spans="1:2" x14ac:dyDescent="0.35">
      <c r="A38501">
        <v>2.555293009602963E-2</v>
      </c>
      <c r="B38501">
        <v>0.45536388136382394</v>
      </c>
    </row>
    <row r="38502" spans="1:2" x14ac:dyDescent="0.35">
      <c r="A38502">
        <v>0.32383790635017778</v>
      </c>
      <c r="B38502">
        <v>0.14451017916059339</v>
      </c>
    </row>
    <row r="38503" spans="1:2" x14ac:dyDescent="0.35">
      <c r="A38503">
        <v>0.20313608740925523</v>
      </c>
      <c r="B38503">
        <v>0.19349295505230016</v>
      </c>
    </row>
    <row r="38504" spans="1:2" x14ac:dyDescent="0.35">
      <c r="A38504">
        <v>0.1336129510376847</v>
      </c>
      <c r="B38504">
        <v>0.43544967165051407</v>
      </c>
    </row>
    <row r="38505" spans="1:2" x14ac:dyDescent="0.35">
      <c r="A38505">
        <v>0.27919879513398282</v>
      </c>
      <c r="B38505">
        <v>6.714411457472913E-2</v>
      </c>
    </row>
    <row r="38506" spans="1:2" x14ac:dyDescent="0.35">
      <c r="A38506">
        <v>0.35067696434215045</v>
      </c>
      <c r="B38506">
        <v>0.14581315055916064</v>
      </c>
    </row>
    <row r="38507" spans="1:2" x14ac:dyDescent="0.35">
      <c r="A38507">
        <v>0.14645830178361147</v>
      </c>
      <c r="B38507">
        <v>0.24274236131186666</v>
      </c>
    </row>
    <row r="38508" spans="1:2" x14ac:dyDescent="0.35">
      <c r="A38508">
        <v>0.51297375755825858</v>
      </c>
      <c r="B38508">
        <v>2.9172480638853988E-2</v>
      </c>
    </row>
    <row r="38509" spans="1:2" x14ac:dyDescent="0.35">
      <c r="A38509">
        <v>1.4918071502082807E-2</v>
      </c>
      <c r="B38509">
        <v>5.2260487295143127E-2</v>
      </c>
    </row>
    <row r="38510" spans="1:2" x14ac:dyDescent="0.35">
      <c r="A38510">
        <v>0.24176918159666769</v>
      </c>
      <c r="B38510">
        <v>0.17749776011230053</v>
      </c>
    </row>
    <row r="38511" spans="1:2" x14ac:dyDescent="0.35">
      <c r="A38511">
        <v>0.43675416786360099</v>
      </c>
      <c r="B38511">
        <v>1.3801339797326407E-2</v>
      </c>
    </row>
    <row r="38512" spans="1:2" x14ac:dyDescent="0.35">
      <c r="A38512">
        <v>0.85398874619168819</v>
      </c>
      <c r="B38512">
        <v>0.38954562296259115</v>
      </c>
    </row>
    <row r="38513" spans="1:2" x14ac:dyDescent="0.35">
      <c r="A38513">
        <v>0.24189831651246846</v>
      </c>
      <c r="B38513">
        <v>0.15204543264897052</v>
      </c>
    </row>
    <row r="38514" spans="1:2" x14ac:dyDescent="0.35">
      <c r="A38514">
        <v>0.10307827073241838</v>
      </c>
      <c r="B38514">
        <v>3.1184397346863641E-2</v>
      </c>
    </row>
    <row r="38515" spans="1:2" x14ac:dyDescent="0.35">
      <c r="A38515">
        <v>0.13045657838045202</v>
      </c>
      <c r="B38515">
        <v>0.16920014978145351</v>
      </c>
    </row>
    <row r="38516" spans="1:2" x14ac:dyDescent="0.35">
      <c r="A38516">
        <v>0.34858867268692662</v>
      </c>
      <c r="B38516">
        <v>0.12880903231549654</v>
      </c>
    </row>
    <row r="38517" spans="1:2" x14ac:dyDescent="0.35">
      <c r="A38517">
        <v>0.16457560393749648</v>
      </c>
      <c r="B38517">
        <v>8.0404836010438702E-3</v>
      </c>
    </row>
    <row r="38518" spans="1:2" x14ac:dyDescent="0.35">
      <c r="A38518">
        <v>0.16306794916148137</v>
      </c>
      <c r="B38518">
        <v>0.13032364654141837</v>
      </c>
    </row>
    <row r="38519" spans="1:2" x14ac:dyDescent="0.35">
      <c r="A38519">
        <v>0.5647576620715703</v>
      </c>
      <c r="B38519">
        <v>4.0109454939170341E-2</v>
      </c>
    </row>
    <row r="38520" spans="1:2" x14ac:dyDescent="0.35">
      <c r="A38520">
        <v>0.1157991552704721</v>
      </c>
      <c r="B38520">
        <v>0.10048589838363453</v>
      </c>
    </row>
    <row r="38521" spans="1:2" x14ac:dyDescent="0.35">
      <c r="A38521">
        <v>1.0523432538374742</v>
      </c>
      <c r="B38521">
        <v>0.43641282980500745</v>
      </c>
    </row>
    <row r="38522" spans="1:2" x14ac:dyDescent="0.35">
      <c r="A38522">
        <v>1.2231105267187066</v>
      </c>
      <c r="B38522">
        <v>9.9603451405357757E-2</v>
      </c>
    </row>
    <row r="38523" spans="1:2" x14ac:dyDescent="0.35">
      <c r="A38523">
        <v>0.10191113678052929</v>
      </c>
      <c r="B38523">
        <v>0.34597790838789644</v>
      </c>
    </row>
    <row r="38524" spans="1:2" x14ac:dyDescent="0.35">
      <c r="A38524">
        <v>0.9303953865330099</v>
      </c>
      <c r="B38524">
        <v>0.10000103375641524</v>
      </c>
    </row>
    <row r="38525" spans="1:2" x14ac:dyDescent="0.35">
      <c r="A38525">
        <v>0.15664476919781414</v>
      </c>
      <c r="B38525">
        <v>1.1090070513673689</v>
      </c>
    </row>
    <row r="38526" spans="1:2" x14ac:dyDescent="0.35">
      <c r="A38526">
        <v>8.2716518787668225E-2</v>
      </c>
      <c r="B38526">
        <v>0.19719107550158407</v>
      </c>
    </row>
    <row r="38527" spans="1:2" x14ac:dyDescent="0.35">
      <c r="A38527">
        <v>9.903612934575165E-2</v>
      </c>
      <c r="B38527">
        <v>0.37842089316630884</v>
      </c>
    </row>
    <row r="38528" spans="1:2" x14ac:dyDescent="0.35">
      <c r="A38528">
        <v>0.43874703438569351</v>
      </c>
      <c r="B38528">
        <v>1.000252225757424E-2</v>
      </c>
    </row>
    <row r="38529" spans="1:2" x14ac:dyDescent="0.35">
      <c r="A38529">
        <v>9.0412152797720829E-2</v>
      </c>
      <c r="B38529">
        <v>0.11858531478072488</v>
      </c>
    </row>
    <row r="38530" spans="1:2" x14ac:dyDescent="0.35">
      <c r="A38530">
        <v>0.3673290202587699</v>
      </c>
      <c r="B38530">
        <v>1.9953103073366157E-2</v>
      </c>
    </row>
    <row r="38531" spans="1:2" x14ac:dyDescent="0.35">
      <c r="A38531">
        <v>0.1582198021568085</v>
      </c>
      <c r="B38531">
        <v>2.261683621073109E-2</v>
      </c>
    </row>
    <row r="38532" spans="1:2" x14ac:dyDescent="0.35">
      <c r="A38532">
        <v>3.6512138011087068E-2</v>
      </c>
      <c r="B38532">
        <v>0.11224907205218572</v>
      </c>
    </row>
    <row r="38533" spans="1:2" x14ac:dyDescent="0.35">
      <c r="A38533">
        <v>0.24879577543924231</v>
      </c>
      <c r="B38533">
        <v>4.9846099509489794E-3</v>
      </c>
    </row>
    <row r="38534" spans="1:2" x14ac:dyDescent="0.35">
      <c r="A38534">
        <v>3.2510053754890564E-2</v>
      </c>
      <c r="B38534">
        <v>7.4589419361808948E-2</v>
      </c>
    </row>
    <row r="38535" spans="1:2" x14ac:dyDescent="0.35">
      <c r="A38535">
        <v>8.7554272309243092E-2</v>
      </c>
      <c r="B38535">
        <v>0.1060446611866477</v>
      </c>
    </row>
    <row r="38536" spans="1:2" x14ac:dyDescent="0.35">
      <c r="A38536">
        <v>8.2995884705349479E-2</v>
      </c>
      <c r="B38536">
        <v>2.1474498704019202E-2</v>
      </c>
    </row>
    <row r="38537" spans="1:2" x14ac:dyDescent="0.35">
      <c r="A38537">
        <v>3.2036156610006318E-3</v>
      </c>
      <c r="B38537">
        <v>7.362933344594573E-2</v>
      </c>
    </row>
    <row r="38538" spans="1:2" x14ac:dyDescent="0.35">
      <c r="A38538">
        <v>3.0061425298863631E-2</v>
      </c>
      <c r="B38538">
        <v>0.18275213149826011</v>
      </c>
    </row>
    <row r="38539" spans="1:2" x14ac:dyDescent="0.35">
      <c r="A38539">
        <v>0.27032981072253381</v>
      </c>
      <c r="B38539">
        <v>1.2009766818816733E-2</v>
      </c>
    </row>
    <row r="38540" spans="1:2" x14ac:dyDescent="0.35">
      <c r="A38540">
        <v>8.258440415172999E-2</v>
      </c>
      <c r="B38540">
        <v>0.18592013246015823</v>
      </c>
    </row>
    <row r="38541" spans="1:2" x14ac:dyDescent="0.35">
      <c r="A38541">
        <v>0.32537861660550754</v>
      </c>
      <c r="B38541">
        <v>0.2887705180719749</v>
      </c>
    </row>
    <row r="38542" spans="1:2" x14ac:dyDescent="0.35">
      <c r="A38542">
        <v>0.42932042983827196</v>
      </c>
      <c r="B38542">
        <v>7.796502959556649E-2</v>
      </c>
    </row>
    <row r="38543" spans="1:2" x14ac:dyDescent="0.35">
      <c r="A38543">
        <v>8.4872025203467007E-3</v>
      </c>
      <c r="B38543">
        <v>1.5847001449295465E-2</v>
      </c>
    </row>
    <row r="38544" spans="1:2" x14ac:dyDescent="0.35">
      <c r="A38544">
        <v>0.38217648631420487</v>
      </c>
      <c r="B38544">
        <v>0.77990475929632253</v>
      </c>
    </row>
    <row r="38545" spans="1:2" x14ac:dyDescent="0.35">
      <c r="A38545">
        <v>1.7240857138649538E-2</v>
      </c>
      <c r="B38545">
        <v>0.10165938164495054</v>
      </c>
    </row>
    <row r="38546" spans="1:2" x14ac:dyDescent="0.35">
      <c r="A38546">
        <v>0.77277046976406372</v>
      </c>
      <c r="B38546">
        <v>1.7648666100030469E-3</v>
      </c>
    </row>
    <row r="38547" spans="1:2" x14ac:dyDescent="0.35">
      <c r="A38547">
        <v>0.8713094310846824</v>
      </c>
      <c r="B38547">
        <v>0.20784331307824619</v>
      </c>
    </row>
    <row r="38548" spans="1:2" x14ac:dyDescent="0.35">
      <c r="A38548">
        <v>0.27625329936221132</v>
      </c>
      <c r="B38548">
        <v>4.4055935579012578E-2</v>
      </c>
    </row>
    <row r="38549" spans="1:2" x14ac:dyDescent="0.35">
      <c r="A38549">
        <v>1.1183665824023892</v>
      </c>
      <c r="B38549">
        <v>0.15257108803861666</v>
      </c>
    </row>
    <row r="38550" spans="1:2" x14ac:dyDescent="0.35">
      <c r="A38550">
        <v>0.60470145740629033</v>
      </c>
      <c r="B38550">
        <v>5.41681863872003E-2</v>
      </c>
    </row>
    <row r="38551" spans="1:2" x14ac:dyDescent="0.35">
      <c r="A38551">
        <v>0.45161101632342293</v>
      </c>
      <c r="B38551">
        <v>0.38780444468142411</v>
      </c>
    </row>
    <row r="38552" spans="1:2" x14ac:dyDescent="0.35">
      <c r="A38552">
        <v>0.17746398243943845</v>
      </c>
      <c r="B38552">
        <v>0.35011729015209786</v>
      </c>
    </row>
    <row r="38553" spans="1:2" x14ac:dyDescent="0.35">
      <c r="A38553">
        <v>5.4455186308251892E-2</v>
      </c>
      <c r="B38553">
        <v>4.2606890279854259E-2</v>
      </c>
    </row>
    <row r="38554" spans="1:2" x14ac:dyDescent="0.35">
      <c r="A38554">
        <v>2.4106360632033856E-2</v>
      </c>
      <c r="B38554">
        <v>0.34809085078195939</v>
      </c>
    </row>
    <row r="38555" spans="1:2" x14ac:dyDescent="0.35">
      <c r="A38555">
        <v>0.44890894988078028</v>
      </c>
      <c r="B38555">
        <v>0.17967656354883907</v>
      </c>
    </row>
    <row r="38556" spans="1:2" x14ac:dyDescent="0.35">
      <c r="A38556">
        <v>1.4969879298208647E-2</v>
      </c>
      <c r="B38556">
        <v>0.13231229048025683</v>
      </c>
    </row>
    <row r="38557" spans="1:2" x14ac:dyDescent="0.35">
      <c r="A38557">
        <v>0.13126351811040315</v>
      </c>
      <c r="B38557">
        <v>5.0873205003380391E-2</v>
      </c>
    </row>
    <row r="38558" spans="1:2" x14ac:dyDescent="0.35">
      <c r="A38558">
        <v>0.10816223153849039</v>
      </c>
      <c r="B38558">
        <v>0.1160325901292132</v>
      </c>
    </row>
    <row r="38559" spans="1:2" x14ac:dyDescent="0.35">
      <c r="A38559">
        <v>0.261259609458799</v>
      </c>
      <c r="B38559">
        <v>0.17555819963659511</v>
      </c>
    </row>
    <row r="38560" spans="1:2" x14ac:dyDescent="0.35">
      <c r="A38560">
        <v>1.6582836372673947E-2</v>
      </c>
      <c r="B38560">
        <v>3.2425734239951966E-2</v>
      </c>
    </row>
    <row r="38561" spans="1:2" x14ac:dyDescent="0.35">
      <c r="A38561">
        <v>0.21569700000271691</v>
      </c>
      <c r="B38561">
        <v>4.6292735774321046E-2</v>
      </c>
    </row>
    <row r="38562" spans="1:2" x14ac:dyDescent="0.35">
      <c r="A38562">
        <v>9.3902599435836093E-2</v>
      </c>
      <c r="B38562">
        <v>0.25046717938562868</v>
      </c>
    </row>
    <row r="38563" spans="1:2" x14ac:dyDescent="0.35">
      <c r="A38563">
        <v>6.9175991504489845E-2</v>
      </c>
      <c r="B38563">
        <v>0.13661430301906866</v>
      </c>
    </row>
    <row r="38564" spans="1:2" x14ac:dyDescent="0.35">
      <c r="A38564">
        <v>0.3619365241215316</v>
      </c>
      <c r="B38564">
        <v>0.13490711515307804</v>
      </c>
    </row>
    <row r="38565" spans="1:2" x14ac:dyDescent="0.35">
      <c r="A38565">
        <v>0.52984780324314051</v>
      </c>
      <c r="B38565">
        <v>0.16945889786120472</v>
      </c>
    </row>
    <row r="38566" spans="1:2" x14ac:dyDescent="0.35">
      <c r="A38566">
        <v>0.32053881274996227</v>
      </c>
      <c r="B38566">
        <v>6.8551368533711438E-2</v>
      </c>
    </row>
    <row r="38567" spans="1:2" x14ac:dyDescent="0.35">
      <c r="A38567">
        <v>0.13244458805725048</v>
      </c>
      <c r="B38567">
        <v>4.6258824136830041E-3</v>
      </c>
    </row>
    <row r="38568" spans="1:2" x14ac:dyDescent="0.35">
      <c r="A38568">
        <v>0.32631204857922264</v>
      </c>
      <c r="B38568">
        <v>0.37850400999686901</v>
      </c>
    </row>
    <row r="38569" spans="1:2" x14ac:dyDescent="0.35">
      <c r="A38569">
        <v>2.1855977587914448E-2</v>
      </c>
      <c r="B38569">
        <v>0.23093769746619228</v>
      </c>
    </row>
    <row r="38570" spans="1:2" x14ac:dyDescent="0.35">
      <c r="A38570">
        <v>0.42180821305737848</v>
      </c>
      <c r="B38570">
        <v>5.1311124244694927E-3</v>
      </c>
    </row>
    <row r="38571" spans="1:2" x14ac:dyDescent="0.35">
      <c r="A38571">
        <v>0.18026583052706874</v>
      </c>
      <c r="B38571">
        <v>9.1787136294877114E-2</v>
      </c>
    </row>
    <row r="38572" spans="1:2" x14ac:dyDescent="0.35">
      <c r="A38572">
        <v>9.5734854418810883E-2</v>
      </c>
      <c r="B38572">
        <v>1.0579389637060089E-2</v>
      </c>
    </row>
    <row r="38573" spans="1:2" x14ac:dyDescent="0.35">
      <c r="A38573">
        <v>0.18734551636638061</v>
      </c>
      <c r="B38573">
        <v>9.6107827965473583E-2</v>
      </c>
    </row>
    <row r="38574" spans="1:2" x14ac:dyDescent="0.35">
      <c r="A38574">
        <v>4.3444413758771915E-2</v>
      </c>
      <c r="B38574">
        <v>0.15363292397280132</v>
      </c>
    </row>
    <row r="38575" spans="1:2" x14ac:dyDescent="0.35">
      <c r="A38575">
        <v>4.9640026082751441E-2</v>
      </c>
      <c r="B38575">
        <v>9.6649234389068542E-2</v>
      </c>
    </row>
    <row r="38576" spans="1:2" x14ac:dyDescent="0.35">
      <c r="A38576">
        <v>0.26697283256846266</v>
      </c>
      <c r="B38576">
        <v>7.9798680076491168E-3</v>
      </c>
    </row>
    <row r="38577" spans="1:2" x14ac:dyDescent="0.35">
      <c r="A38577">
        <v>6.1436671770183915E-2</v>
      </c>
      <c r="B38577">
        <v>0.37728814529488625</v>
      </c>
    </row>
    <row r="38578" spans="1:2" x14ac:dyDescent="0.35">
      <c r="A38578">
        <v>0.41485999486824571</v>
      </c>
      <c r="B38578">
        <v>9.0753540110309006E-2</v>
      </c>
    </row>
    <row r="38579" spans="1:2" x14ac:dyDescent="0.35">
      <c r="A38579">
        <v>0.20089336510454353</v>
      </c>
      <c r="B38579">
        <v>1.4300014542818623E-3</v>
      </c>
    </row>
    <row r="38580" spans="1:2" x14ac:dyDescent="0.35">
      <c r="A38580">
        <v>1.0525052729744624E-2</v>
      </c>
      <c r="B38580">
        <v>6.6197561263838134E-2</v>
      </c>
    </row>
    <row r="38581" spans="1:2" x14ac:dyDescent="0.35">
      <c r="A38581">
        <v>0.9113265236499849</v>
      </c>
      <c r="B38581">
        <v>0.22256640088957644</v>
      </c>
    </row>
    <row r="38582" spans="1:2" x14ac:dyDescent="0.35">
      <c r="A38582">
        <v>0.23217550286951405</v>
      </c>
      <c r="B38582">
        <v>7.0925050529015141E-2</v>
      </c>
    </row>
    <row r="38583" spans="1:2" x14ac:dyDescent="0.35">
      <c r="A38583">
        <v>0.24011772411558571</v>
      </c>
      <c r="B38583">
        <v>7.6476624012271746E-2</v>
      </c>
    </row>
    <row r="38584" spans="1:2" x14ac:dyDescent="0.35">
      <c r="A38584">
        <v>0.19851497274531366</v>
      </c>
      <c r="B38584">
        <v>6.3953699476517337E-3</v>
      </c>
    </row>
    <row r="38585" spans="1:2" x14ac:dyDescent="0.35">
      <c r="A38585">
        <v>0.14036660817487998</v>
      </c>
      <c r="B38585">
        <v>0.18007550346313042</v>
      </c>
    </row>
    <row r="38586" spans="1:2" x14ac:dyDescent="0.35">
      <c r="A38586">
        <v>1.0519752900415338E-2</v>
      </c>
      <c r="B38586">
        <v>1.1955387592810847E-2</v>
      </c>
    </row>
    <row r="38587" spans="1:2" x14ac:dyDescent="0.35">
      <c r="A38587">
        <v>0.20817272547848589</v>
      </c>
      <c r="B38587">
        <v>0.14407209077157082</v>
      </c>
    </row>
    <row r="38588" spans="1:2" x14ac:dyDescent="0.35">
      <c r="A38588">
        <v>9.67514085042986E-2</v>
      </c>
      <c r="B38588">
        <v>0.14861211005876696</v>
      </c>
    </row>
    <row r="38589" spans="1:2" x14ac:dyDescent="0.35">
      <c r="A38589">
        <v>0.23634344951858929</v>
      </c>
      <c r="B38589">
        <v>8.7337060259444169E-2</v>
      </c>
    </row>
    <row r="38590" spans="1:2" x14ac:dyDescent="0.35">
      <c r="A38590">
        <v>0.74829202569911168</v>
      </c>
      <c r="B38590">
        <v>8.2757259094106958E-2</v>
      </c>
    </row>
    <row r="38591" spans="1:2" x14ac:dyDescent="0.35">
      <c r="A38591">
        <v>5.8935616818042658E-2</v>
      </c>
      <c r="B38591">
        <v>0.17354717039738587</v>
      </c>
    </row>
    <row r="38592" spans="1:2" x14ac:dyDescent="0.35">
      <c r="A38592">
        <v>4.9145970864880414E-2</v>
      </c>
      <c r="B38592">
        <v>0.2986318842438957</v>
      </c>
    </row>
    <row r="38593" spans="1:2" x14ac:dyDescent="0.35">
      <c r="A38593">
        <v>5.8019440932835828E-2</v>
      </c>
      <c r="B38593">
        <v>5.373650189984281E-2</v>
      </c>
    </row>
    <row r="38594" spans="1:2" x14ac:dyDescent="0.35">
      <c r="A38594">
        <v>0.1444866085410679</v>
      </c>
      <c r="B38594">
        <v>1.9372951952713201E-3</v>
      </c>
    </row>
    <row r="38595" spans="1:2" x14ac:dyDescent="0.35">
      <c r="A38595">
        <v>0.23997813961290859</v>
      </c>
      <c r="B38595">
        <v>0.46592936543133878</v>
      </c>
    </row>
    <row r="38596" spans="1:2" x14ac:dyDescent="0.35">
      <c r="A38596">
        <v>8.7713401723235523E-2</v>
      </c>
      <c r="B38596">
        <v>0.18984077781595568</v>
      </c>
    </row>
    <row r="38597" spans="1:2" x14ac:dyDescent="0.35">
      <c r="A38597">
        <v>4.0754174434413704E-2</v>
      </c>
      <c r="B38597">
        <v>2.8146356710267453E-2</v>
      </c>
    </row>
    <row r="38598" spans="1:2" x14ac:dyDescent="0.35">
      <c r="A38598">
        <v>0.17983302784080166</v>
      </c>
      <c r="B38598">
        <v>0.14512654728206975</v>
      </c>
    </row>
    <row r="38599" spans="1:2" x14ac:dyDescent="0.35">
      <c r="A38599">
        <v>0.11265603693875514</v>
      </c>
      <c r="B38599">
        <v>5.9499098995348061E-2</v>
      </c>
    </row>
    <row r="38600" spans="1:2" x14ac:dyDescent="0.35">
      <c r="A38600">
        <v>4.0803900715758613E-3</v>
      </c>
      <c r="B38600">
        <v>8.8771162818022387E-2</v>
      </c>
    </row>
    <row r="38601" spans="1:2" x14ac:dyDescent="0.35">
      <c r="A38601">
        <v>2.7675352633586298E-2</v>
      </c>
      <c r="B38601">
        <v>3.1220209226543682E-2</v>
      </c>
    </row>
    <row r="38602" spans="1:2" x14ac:dyDescent="0.35">
      <c r="A38602">
        <v>7.8216141163279226E-2</v>
      </c>
      <c r="B38602">
        <v>3.8570247635166012E-2</v>
      </c>
    </row>
    <row r="38603" spans="1:2" x14ac:dyDescent="0.35">
      <c r="A38603">
        <v>0.21122912711591346</v>
      </c>
      <c r="B38603">
        <v>5.5118991232357341E-2</v>
      </c>
    </row>
    <row r="38604" spans="1:2" x14ac:dyDescent="0.35">
      <c r="A38604">
        <v>3.4327655747131737E-5</v>
      </c>
      <c r="B38604">
        <v>1.407106826683229E-2</v>
      </c>
    </row>
    <row r="38605" spans="1:2" x14ac:dyDescent="0.35">
      <c r="A38605">
        <v>9.6720357103985827E-2</v>
      </c>
      <c r="B38605">
        <v>0.21349234619195481</v>
      </c>
    </row>
    <row r="38606" spans="1:2" x14ac:dyDescent="0.35">
      <c r="A38606">
        <v>2.9181452771650195E-2</v>
      </c>
      <c r="B38606">
        <v>0.23086560035776357</v>
      </c>
    </row>
    <row r="38607" spans="1:2" x14ac:dyDescent="0.35">
      <c r="A38607">
        <v>4.8710728871818473E-2</v>
      </c>
      <c r="B38607">
        <v>0.278083994101748</v>
      </c>
    </row>
    <row r="38608" spans="1:2" x14ac:dyDescent="0.35">
      <c r="A38608">
        <v>9.5966205301943344E-2</v>
      </c>
      <c r="B38608">
        <v>0.14225930834819964</v>
      </c>
    </row>
    <row r="38609" spans="1:2" x14ac:dyDescent="0.35">
      <c r="A38609">
        <v>8.7478274693149186E-2</v>
      </c>
      <c r="B38609">
        <v>0.1259212967042061</v>
      </c>
    </row>
    <row r="38610" spans="1:2" x14ac:dyDescent="0.35">
      <c r="A38610">
        <v>0.1459007968519016</v>
      </c>
      <c r="B38610">
        <v>0.24254368423682759</v>
      </c>
    </row>
    <row r="38611" spans="1:2" x14ac:dyDescent="0.35">
      <c r="A38611">
        <v>2.032735137487086E-2</v>
      </c>
      <c r="B38611">
        <v>7.5271147173076078E-2</v>
      </c>
    </row>
    <row r="38612" spans="1:2" x14ac:dyDescent="0.35">
      <c r="A38612">
        <v>0.41756432585401565</v>
      </c>
      <c r="B38612">
        <v>0.30538651825584073</v>
      </c>
    </row>
    <row r="38613" spans="1:2" x14ac:dyDescent="0.35">
      <c r="A38613">
        <v>0.46038197314436474</v>
      </c>
      <c r="B38613">
        <v>7.6652596583455376E-3</v>
      </c>
    </row>
    <row r="38614" spans="1:2" x14ac:dyDescent="0.35">
      <c r="A38614">
        <v>0.73762256153146533</v>
      </c>
      <c r="B38614">
        <v>8.8169002362439255E-2</v>
      </c>
    </row>
    <row r="38615" spans="1:2" x14ac:dyDescent="0.35">
      <c r="A38615">
        <v>0.48682687235548022</v>
      </c>
      <c r="B38615">
        <v>9.5479230392646088E-3</v>
      </c>
    </row>
    <row r="38616" spans="1:2" x14ac:dyDescent="0.35">
      <c r="A38616">
        <v>0.14092933390594692</v>
      </c>
      <c r="B38616">
        <v>1.1884215661117961E-2</v>
      </c>
    </row>
    <row r="38617" spans="1:2" x14ac:dyDescent="0.35">
      <c r="A38617">
        <v>7.0542919223513911E-2</v>
      </c>
      <c r="B38617">
        <v>7.4204274851555813E-2</v>
      </c>
    </row>
    <row r="38618" spans="1:2" x14ac:dyDescent="0.35">
      <c r="A38618">
        <v>0.12978632906446236</v>
      </c>
      <c r="B38618">
        <v>0.26246374695046498</v>
      </c>
    </row>
    <row r="38619" spans="1:2" x14ac:dyDescent="0.35">
      <c r="A38619">
        <v>9.5943032831207753E-2</v>
      </c>
      <c r="B38619">
        <v>0.28253316221908897</v>
      </c>
    </row>
    <row r="38620" spans="1:2" x14ac:dyDescent="0.35">
      <c r="A38620">
        <v>2.1382628637978273E-4</v>
      </c>
      <c r="B38620">
        <v>0.20373766544928706</v>
      </c>
    </row>
    <row r="38621" spans="1:2" x14ac:dyDescent="0.35">
      <c r="A38621">
        <v>8.6945260581381052E-4</v>
      </c>
      <c r="B38621">
        <v>3.7456402102501445E-2</v>
      </c>
    </row>
    <row r="38622" spans="1:2" x14ac:dyDescent="0.35">
      <c r="A38622">
        <v>0.20892842492625124</v>
      </c>
      <c r="B38622">
        <v>0.11040706502772425</v>
      </c>
    </row>
    <row r="38623" spans="1:2" x14ac:dyDescent="0.35">
      <c r="A38623">
        <v>0.12488904214002779</v>
      </c>
      <c r="B38623">
        <v>0.20191092872662586</v>
      </c>
    </row>
    <row r="38624" spans="1:2" x14ac:dyDescent="0.35">
      <c r="A38624">
        <v>3.6746874034358917E-2</v>
      </c>
      <c r="B38624">
        <v>0.25564561555600257</v>
      </c>
    </row>
    <row r="38625" spans="1:2" x14ac:dyDescent="0.35">
      <c r="A38625">
        <v>8.2743268297435654E-2</v>
      </c>
      <c r="B38625">
        <v>0.10151787647039191</v>
      </c>
    </row>
    <row r="38626" spans="1:2" x14ac:dyDescent="0.35">
      <c r="A38626">
        <v>2.8138053304390849E-3</v>
      </c>
      <c r="B38626">
        <v>0.22131285350928534</v>
      </c>
    </row>
    <row r="38627" spans="1:2" x14ac:dyDescent="0.35">
      <c r="A38627">
        <v>0.1048220931324321</v>
      </c>
      <c r="B38627">
        <v>7.627986990766028E-2</v>
      </c>
    </row>
    <row r="38628" spans="1:2" x14ac:dyDescent="0.35">
      <c r="A38628">
        <v>9.8424349098930872E-2</v>
      </c>
      <c r="B38628">
        <v>6.6729159306556526E-2</v>
      </c>
    </row>
    <row r="38629" spans="1:2" x14ac:dyDescent="0.35">
      <c r="A38629">
        <v>0.33101409283713779</v>
      </c>
      <c r="B38629">
        <v>8.1676657150639362E-2</v>
      </c>
    </row>
    <row r="38630" spans="1:2" x14ac:dyDescent="0.35">
      <c r="A38630">
        <v>0.28600538874197273</v>
      </c>
      <c r="B38630">
        <v>0.18273329414945269</v>
      </c>
    </row>
    <row r="38631" spans="1:2" x14ac:dyDescent="0.35">
      <c r="A38631">
        <v>0.28986369250552096</v>
      </c>
      <c r="B38631">
        <v>0.29289680858989986</v>
      </c>
    </row>
    <row r="38632" spans="1:2" x14ac:dyDescent="0.35">
      <c r="A38632">
        <v>4.9459006320741808E-2</v>
      </c>
      <c r="B38632">
        <v>0.23197740661221866</v>
      </c>
    </row>
    <row r="38633" spans="1:2" x14ac:dyDescent="0.35">
      <c r="A38633">
        <v>0.10453871841374796</v>
      </c>
      <c r="B38633">
        <v>0.21425413659790879</v>
      </c>
    </row>
    <row r="38634" spans="1:2" x14ac:dyDescent="0.35">
      <c r="A38634">
        <v>0.26534525848986273</v>
      </c>
      <c r="B38634">
        <v>0.14536810319067342</v>
      </c>
    </row>
    <row r="38635" spans="1:2" x14ac:dyDescent="0.35">
      <c r="A38635">
        <v>0.25648418525409711</v>
      </c>
      <c r="B38635">
        <v>5.4088367479466444E-2</v>
      </c>
    </row>
    <row r="38636" spans="1:2" x14ac:dyDescent="0.35">
      <c r="A38636">
        <v>7.5346832997524954E-2</v>
      </c>
      <c r="B38636">
        <v>1.1769304650588444E-2</v>
      </c>
    </row>
    <row r="38637" spans="1:2" x14ac:dyDescent="0.35">
      <c r="A38637">
        <v>6.0259953027713619E-3</v>
      </c>
      <c r="B38637">
        <v>0.19723230470207623</v>
      </c>
    </row>
    <row r="38638" spans="1:2" x14ac:dyDescent="0.35">
      <c r="A38638">
        <v>6.9129678621143698E-4</v>
      </c>
      <c r="B38638">
        <v>0.11732375375323549</v>
      </c>
    </row>
    <row r="38639" spans="1:2" x14ac:dyDescent="0.35">
      <c r="A38639">
        <v>0.11288020459103913</v>
      </c>
      <c r="B38639">
        <v>7.5972997450050275E-2</v>
      </c>
    </row>
    <row r="38640" spans="1:2" x14ac:dyDescent="0.35">
      <c r="A38640">
        <v>7.8091835066277829E-2</v>
      </c>
      <c r="B38640">
        <v>3.1432286816581237E-2</v>
      </c>
    </row>
    <row r="38641" spans="1:2" x14ac:dyDescent="0.35">
      <c r="A38641">
        <v>0.12017928227972778</v>
      </c>
      <c r="B38641">
        <v>0.15840721683248235</v>
      </c>
    </row>
    <row r="38642" spans="1:2" x14ac:dyDescent="0.35">
      <c r="A38642">
        <v>0.183498578220741</v>
      </c>
      <c r="B38642">
        <v>0.15300094785072141</v>
      </c>
    </row>
    <row r="38643" spans="1:2" x14ac:dyDescent="0.35">
      <c r="A38643">
        <v>0.16134085119618963</v>
      </c>
      <c r="B38643">
        <v>0.58272312900568812</v>
      </c>
    </row>
    <row r="38644" spans="1:2" x14ac:dyDescent="0.35">
      <c r="A38644">
        <v>0.70566667718569476</v>
      </c>
      <c r="B38644">
        <v>0.26473370663065526</v>
      </c>
    </row>
    <row r="38645" spans="1:2" x14ac:dyDescent="0.35">
      <c r="A38645">
        <v>9.769822694317673E-2</v>
      </c>
      <c r="B38645">
        <v>0.34118697680656296</v>
      </c>
    </row>
    <row r="38646" spans="1:2" x14ac:dyDescent="0.35">
      <c r="A38646">
        <v>0.10753944981004775</v>
      </c>
      <c r="B38646">
        <v>0.34547543240968182</v>
      </c>
    </row>
    <row r="38647" spans="1:2" x14ac:dyDescent="0.35">
      <c r="A38647">
        <v>0.10177751453841104</v>
      </c>
      <c r="B38647">
        <v>7.9753234765719671E-3</v>
      </c>
    </row>
    <row r="38648" spans="1:2" x14ac:dyDescent="0.35">
      <c r="A38648">
        <v>0.13486582568753708</v>
      </c>
      <c r="B38648">
        <v>0.70056643752292114</v>
      </c>
    </row>
    <row r="38649" spans="1:2" x14ac:dyDescent="0.35">
      <c r="A38649">
        <v>9.5188029377878985E-2</v>
      </c>
      <c r="B38649">
        <v>0.11024490098090906</v>
      </c>
    </row>
    <row r="38650" spans="1:2" x14ac:dyDescent="0.35">
      <c r="A38650">
        <v>0.1823840556631881</v>
      </c>
      <c r="B38650">
        <v>6.9971437005956982E-2</v>
      </c>
    </row>
    <row r="38651" spans="1:2" x14ac:dyDescent="0.35">
      <c r="A38651">
        <v>9.9289306272869166E-2</v>
      </c>
      <c r="B38651">
        <v>0.39529919519752138</v>
      </c>
    </row>
    <row r="38652" spans="1:2" x14ac:dyDescent="0.35">
      <c r="A38652">
        <v>0.15511481000590924</v>
      </c>
      <c r="B38652">
        <v>6.6389766099359052E-2</v>
      </c>
    </row>
    <row r="38653" spans="1:2" x14ac:dyDescent="0.35">
      <c r="A38653">
        <v>7.9531530168476777E-2</v>
      </c>
      <c r="B38653">
        <v>0.12410164570238839</v>
      </c>
    </row>
    <row r="38654" spans="1:2" x14ac:dyDescent="0.35">
      <c r="A38654">
        <v>0.2185256742478654</v>
      </c>
      <c r="B38654">
        <v>0.49979979110003581</v>
      </c>
    </row>
    <row r="38655" spans="1:2" x14ac:dyDescent="0.35">
      <c r="A38655">
        <v>6.9236632018962366E-2</v>
      </c>
      <c r="B38655">
        <v>9.2164483406074735E-2</v>
      </c>
    </row>
    <row r="38656" spans="1:2" x14ac:dyDescent="0.35">
      <c r="A38656">
        <v>0.1578399765929546</v>
      </c>
      <c r="B38656">
        <v>5.8841599406736E-2</v>
      </c>
    </row>
    <row r="38657" spans="1:2" x14ac:dyDescent="0.35">
      <c r="A38657">
        <v>0.11702858141413133</v>
      </c>
      <c r="B38657">
        <v>6.8441291107015148E-2</v>
      </c>
    </row>
    <row r="38658" spans="1:2" x14ac:dyDescent="0.35">
      <c r="A38658">
        <v>6.145452516120066E-2</v>
      </c>
      <c r="B38658">
        <v>4.4901399223541756E-2</v>
      </c>
    </row>
    <row r="38659" spans="1:2" x14ac:dyDescent="0.35">
      <c r="A38659">
        <v>0.20883323598700287</v>
      </c>
      <c r="B38659">
        <v>0.60431317651725391</v>
      </c>
    </row>
    <row r="38660" spans="1:2" x14ac:dyDescent="0.35">
      <c r="A38660">
        <v>0.28809334359898231</v>
      </c>
      <c r="B38660">
        <v>0.1544430398330168</v>
      </c>
    </row>
    <row r="38661" spans="1:2" x14ac:dyDescent="0.35">
      <c r="A38661">
        <v>5.0385393009764624E-3</v>
      </c>
      <c r="B38661">
        <v>2.3769782746779249E-2</v>
      </c>
    </row>
    <row r="38662" spans="1:2" x14ac:dyDescent="0.35">
      <c r="A38662">
        <v>2.6911685665928747E-2</v>
      </c>
      <c r="B38662">
        <v>0.11476281834148744</v>
      </c>
    </row>
    <row r="38663" spans="1:2" x14ac:dyDescent="0.35">
      <c r="A38663">
        <v>0.27648482426416959</v>
      </c>
      <c r="B38663">
        <v>0.15421583387564472</v>
      </c>
    </row>
    <row r="38664" spans="1:2" x14ac:dyDescent="0.35">
      <c r="A38664">
        <v>0.13203762603783042</v>
      </c>
      <c r="B38664">
        <v>0.19175449974111702</v>
      </c>
    </row>
    <row r="38665" spans="1:2" x14ac:dyDescent="0.35">
      <c r="A38665">
        <v>9.5540100909552408E-2</v>
      </c>
      <c r="B38665">
        <v>0.27839278470472012</v>
      </c>
    </row>
    <row r="38666" spans="1:2" x14ac:dyDescent="0.35">
      <c r="A38666">
        <v>0.13526061204758269</v>
      </c>
      <c r="B38666">
        <v>6.1025114302680754E-2</v>
      </c>
    </row>
    <row r="38667" spans="1:2" x14ac:dyDescent="0.35">
      <c r="A38667">
        <v>0.2455413854175621</v>
      </c>
      <c r="B38667">
        <v>5.8397056795876914E-3</v>
      </c>
    </row>
    <row r="38668" spans="1:2" x14ac:dyDescent="0.35">
      <c r="A38668">
        <v>5.0689907825690682E-2</v>
      </c>
      <c r="B38668">
        <v>0.53853918273191759</v>
      </c>
    </row>
    <row r="38669" spans="1:2" x14ac:dyDescent="0.35">
      <c r="A38669">
        <v>1.0860909201372396E-2</v>
      </c>
      <c r="B38669">
        <v>0.22569364984608656</v>
      </c>
    </row>
    <row r="38670" spans="1:2" x14ac:dyDescent="0.35">
      <c r="A38670">
        <v>4.9750153866926917E-2</v>
      </c>
      <c r="B38670">
        <v>2.5785105924906362E-2</v>
      </c>
    </row>
    <row r="38671" spans="1:2" x14ac:dyDescent="0.35">
      <c r="A38671">
        <v>0.15799648187551227</v>
      </c>
      <c r="B38671">
        <v>1.1999368450531324E-2</v>
      </c>
    </row>
    <row r="38672" spans="1:2" x14ac:dyDescent="0.35">
      <c r="A38672">
        <v>5.4644879629333176E-2</v>
      </c>
      <c r="B38672">
        <v>0.18703032885045878</v>
      </c>
    </row>
    <row r="38673" spans="1:2" x14ac:dyDescent="0.35">
      <c r="A38673">
        <v>0.51756202991686817</v>
      </c>
      <c r="B38673">
        <v>0.23566846809710448</v>
      </c>
    </row>
    <row r="38674" spans="1:2" x14ac:dyDescent="0.35">
      <c r="A38674">
        <v>0.16387220874290426</v>
      </c>
      <c r="B38674">
        <v>0.16322950181839027</v>
      </c>
    </row>
    <row r="38675" spans="1:2" x14ac:dyDescent="0.35">
      <c r="A38675">
        <v>0.36278170694432588</v>
      </c>
      <c r="B38675">
        <v>3.7908441268480246E-2</v>
      </c>
    </row>
    <row r="38676" spans="1:2" x14ac:dyDescent="0.35">
      <c r="A38676">
        <v>0.45147664692296657</v>
      </c>
      <c r="B38676">
        <v>0.12261496114230271</v>
      </c>
    </row>
    <row r="38677" spans="1:2" x14ac:dyDescent="0.35">
      <c r="A38677">
        <v>0.19972555254810026</v>
      </c>
      <c r="B38677">
        <v>0.11848245916373358</v>
      </c>
    </row>
    <row r="38678" spans="1:2" x14ac:dyDescent="0.35">
      <c r="A38678">
        <v>0.30354011879669013</v>
      </c>
      <c r="B38678">
        <v>4.713773267921547E-2</v>
      </c>
    </row>
    <row r="38679" spans="1:2" x14ac:dyDescent="0.35">
      <c r="A38679">
        <v>6.7566667902913598E-3</v>
      </c>
      <c r="B38679">
        <v>0.35148301753067307</v>
      </c>
    </row>
    <row r="38680" spans="1:2" x14ac:dyDescent="0.35">
      <c r="A38680">
        <v>0.87000180629941348</v>
      </c>
      <c r="B38680">
        <v>0.10602239154535033</v>
      </c>
    </row>
    <row r="38681" spans="1:2" x14ac:dyDescent="0.35">
      <c r="A38681">
        <v>0.11667143587197074</v>
      </c>
      <c r="B38681">
        <v>7.9962264907889921E-2</v>
      </c>
    </row>
    <row r="38682" spans="1:2" x14ac:dyDescent="0.35">
      <c r="A38682">
        <v>0.11722692215945378</v>
      </c>
      <c r="B38682">
        <v>8.69862538615057E-2</v>
      </c>
    </row>
    <row r="38683" spans="1:2" x14ac:dyDescent="0.35">
      <c r="A38683">
        <v>0.17048681573624458</v>
      </c>
      <c r="B38683">
        <v>0.14305613302615786</v>
      </c>
    </row>
    <row r="38684" spans="1:2" x14ac:dyDescent="0.35">
      <c r="A38684">
        <v>0.13963429063831467</v>
      </c>
      <c r="B38684">
        <v>1.2662160220000591E-2</v>
      </c>
    </row>
    <row r="38685" spans="1:2" x14ac:dyDescent="0.35">
      <c r="A38685">
        <v>0.42801074330209571</v>
      </c>
      <c r="B38685">
        <v>1.046903260776035E-2</v>
      </c>
    </row>
    <row r="38686" spans="1:2" x14ac:dyDescent="0.35">
      <c r="A38686">
        <v>0.11236066360227326</v>
      </c>
      <c r="B38686">
        <v>0.26307342239759707</v>
      </c>
    </row>
    <row r="38687" spans="1:2" x14ac:dyDescent="0.35">
      <c r="A38687">
        <v>7.0639291611519869E-2</v>
      </c>
      <c r="B38687">
        <v>0.18976082612534004</v>
      </c>
    </row>
    <row r="38688" spans="1:2" x14ac:dyDescent="0.35">
      <c r="A38688">
        <v>0.95582427293504768</v>
      </c>
      <c r="B38688">
        <v>0.29866377313459158</v>
      </c>
    </row>
    <row r="38689" spans="1:2" x14ac:dyDescent="0.35">
      <c r="A38689">
        <v>6.5628371082719281E-2</v>
      </c>
      <c r="B38689">
        <v>0.27675335169239629</v>
      </c>
    </row>
    <row r="38690" spans="1:2" x14ac:dyDescent="0.35">
      <c r="A38690">
        <v>0.16063622734996194</v>
      </c>
      <c r="B38690">
        <v>1.6830419301373863E-2</v>
      </c>
    </row>
    <row r="38691" spans="1:2" x14ac:dyDescent="0.35">
      <c r="A38691">
        <v>0.40784670850277749</v>
      </c>
      <c r="B38691">
        <v>6.8061624098189069E-2</v>
      </c>
    </row>
    <row r="38692" spans="1:2" x14ac:dyDescent="0.35">
      <c r="A38692">
        <v>0.79785264974663084</v>
      </c>
      <c r="B38692">
        <v>1.0896400999248086</v>
      </c>
    </row>
    <row r="38693" spans="1:2" x14ac:dyDescent="0.35">
      <c r="A38693">
        <v>0.27308881241646032</v>
      </c>
      <c r="B38693">
        <v>1.3025104010160893E-3</v>
      </c>
    </row>
    <row r="38694" spans="1:2" x14ac:dyDescent="0.35">
      <c r="A38694">
        <v>0.10757275788977601</v>
      </c>
      <c r="B38694">
        <v>8.7267329899267092E-3</v>
      </c>
    </row>
    <row r="38695" spans="1:2" x14ac:dyDescent="0.35">
      <c r="A38695">
        <v>0.1461214905637129</v>
      </c>
      <c r="B38695">
        <v>7.2271370237545103E-3</v>
      </c>
    </row>
    <row r="38696" spans="1:2" x14ac:dyDescent="0.35">
      <c r="A38696">
        <v>9.7746262543227991E-2</v>
      </c>
      <c r="B38696">
        <v>2.8065197348770662E-2</v>
      </c>
    </row>
    <row r="38697" spans="1:2" x14ac:dyDescent="0.35">
      <c r="A38697">
        <v>0.10956662367207678</v>
      </c>
      <c r="B38697">
        <v>0.23979800750793656</v>
      </c>
    </row>
    <row r="38698" spans="1:2" x14ac:dyDescent="0.35">
      <c r="A38698">
        <v>0.27514322086956938</v>
      </c>
      <c r="B38698">
        <v>4.2282735586992937E-3</v>
      </c>
    </row>
    <row r="38699" spans="1:2" x14ac:dyDescent="0.35">
      <c r="A38699">
        <v>0.25881031948253075</v>
      </c>
      <c r="B38699">
        <v>2.5343120380694025E-2</v>
      </c>
    </row>
    <row r="38700" spans="1:2" x14ac:dyDescent="0.35">
      <c r="A38700">
        <v>2.8038335801857928E-2</v>
      </c>
      <c r="B38700">
        <v>6.6661064773365336E-2</v>
      </c>
    </row>
    <row r="38701" spans="1:2" x14ac:dyDescent="0.35">
      <c r="A38701">
        <v>0.39083791339338519</v>
      </c>
      <c r="B38701">
        <v>7.2239992126097571E-3</v>
      </c>
    </row>
    <row r="38702" spans="1:2" x14ac:dyDescent="0.35">
      <c r="A38702">
        <v>0.17666561108387141</v>
      </c>
      <c r="B38702">
        <v>0.10609129855566722</v>
      </c>
    </row>
    <row r="38703" spans="1:2" x14ac:dyDescent="0.35">
      <c r="A38703">
        <v>6.2419250233534132E-2</v>
      </c>
      <c r="B38703">
        <v>8.7190249805864262E-2</v>
      </c>
    </row>
    <row r="38704" spans="1:2" x14ac:dyDescent="0.35">
      <c r="A38704">
        <v>8.6257009172202248E-2</v>
      </c>
      <c r="B38704">
        <v>0.57523736168713369</v>
      </c>
    </row>
    <row r="38705" spans="1:2" x14ac:dyDescent="0.35">
      <c r="A38705">
        <v>0.51246635660197126</v>
      </c>
      <c r="B38705">
        <v>1.0166258046620904E-2</v>
      </c>
    </row>
    <row r="38706" spans="1:2" x14ac:dyDescent="0.35">
      <c r="A38706">
        <v>0.40999682633390416</v>
      </c>
      <c r="B38706">
        <v>0.41608869334742771</v>
      </c>
    </row>
    <row r="38707" spans="1:2" x14ac:dyDescent="0.35">
      <c r="A38707">
        <v>6.9010189815410933E-2</v>
      </c>
      <c r="B38707">
        <v>4.075183784027693E-2</v>
      </c>
    </row>
    <row r="38708" spans="1:2" x14ac:dyDescent="0.35">
      <c r="A38708">
        <v>6.9051550730586012E-2</v>
      </c>
      <c r="B38708">
        <v>7.2343088582176682E-2</v>
      </c>
    </row>
    <row r="38709" spans="1:2" x14ac:dyDescent="0.35">
      <c r="A38709">
        <v>9.6312836398973603E-2</v>
      </c>
      <c r="B38709">
        <v>3.0228272976810171E-2</v>
      </c>
    </row>
    <row r="38710" spans="1:2" x14ac:dyDescent="0.35">
      <c r="A38710">
        <v>0.61698260595626619</v>
      </c>
      <c r="B38710">
        <v>6.6178602739999301E-3</v>
      </c>
    </row>
    <row r="38711" spans="1:2" x14ac:dyDescent="0.35">
      <c r="A38711">
        <v>0.16094613123310039</v>
      </c>
      <c r="B38711">
        <v>0.16466484639993437</v>
      </c>
    </row>
    <row r="38712" spans="1:2" x14ac:dyDescent="0.35">
      <c r="A38712">
        <v>8.0560769005880606E-2</v>
      </c>
      <c r="B38712">
        <v>0.69421834089663925</v>
      </c>
    </row>
    <row r="38713" spans="1:2" x14ac:dyDescent="0.35">
      <c r="A38713">
        <v>0.17166333305950648</v>
      </c>
      <c r="B38713">
        <v>5.1881695903787384E-2</v>
      </c>
    </row>
    <row r="38714" spans="1:2" x14ac:dyDescent="0.35">
      <c r="A38714">
        <v>0.17098256211930224</v>
      </c>
      <c r="B38714">
        <v>0.19688014398958043</v>
      </c>
    </row>
    <row r="38715" spans="1:2" x14ac:dyDescent="0.35">
      <c r="A38715">
        <v>0.20393638228309841</v>
      </c>
      <c r="B38715">
        <v>0.10202342010181259</v>
      </c>
    </row>
    <row r="38716" spans="1:2" x14ac:dyDescent="0.35">
      <c r="A38716">
        <v>0.14151408840097732</v>
      </c>
      <c r="B38716">
        <v>0.41694253943935045</v>
      </c>
    </row>
    <row r="38717" spans="1:2" x14ac:dyDescent="0.35">
      <c r="A38717">
        <v>0.17885285828400135</v>
      </c>
      <c r="B38717">
        <v>0.1213516523869228</v>
      </c>
    </row>
    <row r="38718" spans="1:2" x14ac:dyDescent="0.35">
      <c r="A38718">
        <v>0.25581479197839851</v>
      </c>
      <c r="B38718">
        <v>0.14357756969811547</v>
      </c>
    </row>
    <row r="38719" spans="1:2" x14ac:dyDescent="0.35">
      <c r="A38719">
        <v>7.6823788406736968E-2</v>
      </c>
      <c r="B38719">
        <v>0.28450193924034467</v>
      </c>
    </row>
    <row r="38720" spans="1:2" x14ac:dyDescent="0.35">
      <c r="A38720">
        <v>7.9916504915554049E-2</v>
      </c>
      <c r="B38720">
        <v>2.3635362161447265E-3</v>
      </c>
    </row>
    <row r="38721" spans="1:2" x14ac:dyDescent="0.35">
      <c r="A38721">
        <v>0.4370853314774279</v>
      </c>
      <c r="B38721">
        <v>0.36363696885851876</v>
      </c>
    </row>
    <row r="38722" spans="1:2" x14ac:dyDescent="0.35">
      <c r="A38722">
        <v>0.26714360670531306</v>
      </c>
      <c r="B38722">
        <v>0.15377202196091014</v>
      </c>
    </row>
    <row r="38723" spans="1:2" x14ac:dyDescent="0.35">
      <c r="A38723">
        <v>0.30037128457590795</v>
      </c>
      <c r="B38723">
        <v>7.9748286528735238E-2</v>
      </c>
    </row>
    <row r="38724" spans="1:2" x14ac:dyDescent="0.35">
      <c r="A38724">
        <v>8.4401818946326888E-3</v>
      </c>
      <c r="B38724">
        <v>0.2330828080037278</v>
      </c>
    </row>
    <row r="38725" spans="1:2" x14ac:dyDescent="0.35">
      <c r="A38725">
        <v>0.10335796501639508</v>
      </c>
      <c r="B38725">
        <v>0.20297192824404506</v>
      </c>
    </row>
    <row r="38726" spans="1:2" x14ac:dyDescent="0.35">
      <c r="A38726">
        <v>7.2755936324056247E-2</v>
      </c>
      <c r="B38726">
        <v>0.36960157810162581</v>
      </c>
    </row>
    <row r="38727" spans="1:2" x14ac:dyDescent="0.35">
      <c r="A38727">
        <v>0.38021346206215739</v>
      </c>
      <c r="B38727">
        <v>8.2933278959284054E-2</v>
      </c>
    </row>
    <row r="38728" spans="1:2" x14ac:dyDescent="0.35">
      <c r="A38728">
        <v>8.7415149619847546E-2</v>
      </c>
      <c r="B38728">
        <v>2.4737243552054755E-2</v>
      </c>
    </row>
    <row r="38729" spans="1:2" x14ac:dyDescent="0.35">
      <c r="A38729">
        <v>9.7420643752654676E-2</v>
      </c>
      <c r="B38729">
        <v>3.6041412504167848E-2</v>
      </c>
    </row>
    <row r="38730" spans="1:2" x14ac:dyDescent="0.35">
      <c r="A38730">
        <v>0.21149428972405776</v>
      </c>
      <c r="B38730">
        <v>0.11961534824386887</v>
      </c>
    </row>
    <row r="38731" spans="1:2" x14ac:dyDescent="0.35">
      <c r="A38731">
        <v>5.0304851311541943E-2</v>
      </c>
      <c r="B38731">
        <v>0.20659904170005647</v>
      </c>
    </row>
    <row r="38732" spans="1:2" x14ac:dyDescent="0.35">
      <c r="A38732">
        <v>0.28509880446458896</v>
      </c>
      <c r="B38732">
        <v>9.1613628715333295E-2</v>
      </c>
    </row>
    <row r="38733" spans="1:2" x14ac:dyDescent="0.35">
      <c r="A38733">
        <v>0.34502663898339997</v>
      </c>
      <c r="B38733">
        <v>0.40456585893605657</v>
      </c>
    </row>
    <row r="38734" spans="1:2" x14ac:dyDescent="0.35">
      <c r="A38734">
        <v>0.18252351124332639</v>
      </c>
      <c r="B38734">
        <v>0.14953658149285989</v>
      </c>
    </row>
    <row r="38735" spans="1:2" x14ac:dyDescent="0.35">
      <c r="A38735">
        <v>0.11395101235735502</v>
      </c>
      <c r="B38735">
        <v>2.6789010464205006E-2</v>
      </c>
    </row>
    <row r="38736" spans="1:2" x14ac:dyDescent="0.35">
      <c r="A38736">
        <v>0.18685512489223063</v>
      </c>
      <c r="B38736">
        <v>1.0579067243743258E-2</v>
      </c>
    </row>
    <row r="38737" spans="1:2" x14ac:dyDescent="0.35">
      <c r="A38737">
        <v>0.34370194208554172</v>
      </c>
      <c r="B38737">
        <v>0.16081823766792455</v>
      </c>
    </row>
    <row r="38738" spans="1:2" x14ac:dyDescent="0.35">
      <c r="A38738">
        <v>6.2528073150908678E-2</v>
      </c>
      <c r="B38738">
        <v>3.5941415457048424E-2</v>
      </c>
    </row>
    <row r="38739" spans="1:2" x14ac:dyDescent="0.35">
      <c r="A38739">
        <v>0.15601225045448364</v>
      </c>
      <c r="B38739">
        <v>0.14055485499040402</v>
      </c>
    </row>
    <row r="38740" spans="1:2" x14ac:dyDescent="0.35">
      <c r="A38740">
        <v>0.40665199262003959</v>
      </c>
      <c r="B38740">
        <v>0.23118573351241001</v>
      </c>
    </row>
    <row r="38741" spans="1:2" x14ac:dyDescent="0.35">
      <c r="A38741">
        <v>2.5657924921993425E-2</v>
      </c>
      <c r="B38741">
        <v>0.30026634695856164</v>
      </c>
    </row>
    <row r="38742" spans="1:2" x14ac:dyDescent="0.35">
      <c r="A38742">
        <v>0.23700530663675018</v>
      </c>
      <c r="B38742">
        <v>0.22286748853364427</v>
      </c>
    </row>
    <row r="38743" spans="1:2" x14ac:dyDescent="0.35">
      <c r="A38743">
        <v>0.29031012920669941</v>
      </c>
      <c r="B38743">
        <v>1.9412937318875566E-3</v>
      </c>
    </row>
    <row r="38744" spans="1:2" x14ac:dyDescent="0.35">
      <c r="A38744">
        <v>2.8968069421196247E-2</v>
      </c>
      <c r="B38744">
        <v>0.16315417842209134</v>
      </c>
    </row>
    <row r="38745" spans="1:2" x14ac:dyDescent="0.35">
      <c r="A38745">
        <v>3.6929150034338762E-2</v>
      </c>
      <c r="B38745">
        <v>0.43524987982885827</v>
      </c>
    </row>
    <row r="38746" spans="1:2" x14ac:dyDescent="0.35">
      <c r="A38746">
        <v>1.7801049176649299E-2</v>
      </c>
      <c r="B38746">
        <v>6.8639066350246025E-2</v>
      </c>
    </row>
    <row r="38747" spans="1:2" x14ac:dyDescent="0.35">
      <c r="A38747">
        <v>7.5890651701724418E-2</v>
      </c>
      <c r="B38747">
        <v>0.35717765318308009</v>
      </c>
    </row>
    <row r="38748" spans="1:2" x14ac:dyDescent="0.35">
      <c r="A38748">
        <v>0.13514884391176291</v>
      </c>
      <c r="B38748">
        <v>3.0896834445491368E-2</v>
      </c>
    </row>
    <row r="38749" spans="1:2" x14ac:dyDescent="0.35">
      <c r="A38749">
        <v>9.8692350190215758E-2</v>
      </c>
      <c r="B38749">
        <v>2.8942610670117577E-3</v>
      </c>
    </row>
    <row r="38750" spans="1:2" x14ac:dyDescent="0.35">
      <c r="A38750">
        <v>0.10761986044497543</v>
      </c>
      <c r="B38750">
        <v>5.1842450535471374E-2</v>
      </c>
    </row>
    <row r="38751" spans="1:2" x14ac:dyDescent="0.35">
      <c r="A38751">
        <v>0.12801199631601679</v>
      </c>
      <c r="B38751">
        <v>2.0016608243124331E-2</v>
      </c>
    </row>
    <row r="38752" spans="1:2" x14ac:dyDescent="0.35">
      <c r="A38752">
        <v>0.29133017915187021</v>
      </c>
      <c r="B38752">
        <v>0.11603512337900884</v>
      </c>
    </row>
    <row r="38753" spans="1:2" x14ac:dyDescent="0.35">
      <c r="A38753">
        <v>6.0393592130747561E-2</v>
      </c>
      <c r="B38753">
        <v>0.34627002106065047</v>
      </c>
    </row>
    <row r="38754" spans="1:2" x14ac:dyDescent="0.35">
      <c r="A38754">
        <v>2.4703093771035991E-2</v>
      </c>
      <c r="B38754">
        <v>0.15760225890561494</v>
      </c>
    </row>
    <row r="38755" spans="1:2" x14ac:dyDescent="0.35">
      <c r="A38755">
        <v>3.7724048305804211E-2</v>
      </c>
      <c r="B38755">
        <v>0.35757293146547431</v>
      </c>
    </row>
    <row r="38756" spans="1:2" x14ac:dyDescent="0.35">
      <c r="A38756">
        <v>9.6735330982357338E-4</v>
      </c>
      <c r="B38756">
        <v>9.587318678875921E-2</v>
      </c>
    </row>
    <row r="38757" spans="1:2" x14ac:dyDescent="0.35">
      <c r="A38757">
        <v>0.16537285908724406</v>
      </c>
      <c r="B38757">
        <v>9.8865124052407369E-2</v>
      </c>
    </row>
    <row r="38758" spans="1:2" x14ac:dyDescent="0.35">
      <c r="A38758">
        <v>0.10749642886026771</v>
      </c>
      <c r="B38758">
        <v>6.7519737190684034E-3</v>
      </c>
    </row>
    <row r="38759" spans="1:2" x14ac:dyDescent="0.35">
      <c r="A38759">
        <v>0.26352206641063236</v>
      </c>
      <c r="B38759">
        <v>0.11218699232453576</v>
      </c>
    </row>
    <row r="38760" spans="1:2" x14ac:dyDescent="0.35">
      <c r="A38760">
        <v>0.15938295917368467</v>
      </c>
      <c r="B38760">
        <v>9.6972392519875397E-2</v>
      </c>
    </row>
    <row r="38761" spans="1:2" x14ac:dyDescent="0.35">
      <c r="A38761">
        <v>6.9935230992382039E-2</v>
      </c>
      <c r="B38761">
        <v>0.47524505309009318</v>
      </c>
    </row>
    <row r="38762" spans="1:2" x14ac:dyDescent="0.35">
      <c r="A38762">
        <v>0.16014262505197144</v>
      </c>
      <c r="B38762">
        <v>0.25019090104152508</v>
      </c>
    </row>
    <row r="38763" spans="1:2" x14ac:dyDescent="0.35">
      <c r="A38763">
        <v>0.18356297445480835</v>
      </c>
      <c r="B38763">
        <v>5.5221087521562543E-3</v>
      </c>
    </row>
    <row r="38764" spans="1:2" x14ac:dyDescent="0.35">
      <c r="A38764">
        <v>9.247321374582408E-4</v>
      </c>
      <c r="B38764">
        <v>2.7109012850613887E-2</v>
      </c>
    </row>
    <row r="38765" spans="1:2" x14ac:dyDescent="0.35">
      <c r="A38765">
        <v>0.20564460225553058</v>
      </c>
      <c r="B38765">
        <v>5.9419188950070945E-3</v>
      </c>
    </row>
    <row r="38766" spans="1:2" x14ac:dyDescent="0.35">
      <c r="A38766">
        <v>7.6349799976475868E-2</v>
      </c>
      <c r="B38766">
        <v>0.1677734703841233</v>
      </c>
    </row>
    <row r="38767" spans="1:2" x14ac:dyDescent="0.35">
      <c r="A38767">
        <v>2.4855642780965519E-2</v>
      </c>
      <c r="B38767">
        <v>1.3441394741368136E-2</v>
      </c>
    </row>
    <row r="38768" spans="1:2" x14ac:dyDescent="0.35">
      <c r="A38768">
        <v>2.6266873499763171E-2</v>
      </c>
      <c r="B38768">
        <v>0.31685997321300419</v>
      </c>
    </row>
    <row r="38769" spans="1:2" x14ac:dyDescent="0.35">
      <c r="A38769">
        <v>3.8733513653273891E-2</v>
      </c>
      <c r="B38769">
        <v>6.4078319037789447E-2</v>
      </c>
    </row>
    <row r="38770" spans="1:2" x14ac:dyDescent="0.35">
      <c r="A38770">
        <v>3.6712746991854783E-2</v>
      </c>
      <c r="B38770">
        <v>0.60732173625309427</v>
      </c>
    </row>
    <row r="38771" spans="1:2" x14ac:dyDescent="0.35">
      <c r="A38771">
        <v>0.30008516767343318</v>
      </c>
      <c r="B38771">
        <v>0.15540197693124477</v>
      </c>
    </row>
    <row r="38772" spans="1:2" x14ac:dyDescent="0.35">
      <c r="A38772">
        <v>0.52718406697899123</v>
      </c>
      <c r="B38772">
        <v>5.0218266685950329E-2</v>
      </c>
    </row>
    <row r="38773" spans="1:2" x14ac:dyDescent="0.35">
      <c r="A38773">
        <v>2.6941937183388796E-2</v>
      </c>
      <c r="B38773">
        <v>1.4984103205698604E-2</v>
      </c>
    </row>
    <row r="38774" spans="1:2" x14ac:dyDescent="0.35">
      <c r="A38774">
        <v>7.914913284098947E-2</v>
      </c>
      <c r="B38774">
        <v>0.1743210499068083</v>
      </c>
    </row>
    <row r="38775" spans="1:2" x14ac:dyDescent="0.35">
      <c r="A38775">
        <v>1.289250999286216E-2</v>
      </c>
      <c r="B38775">
        <v>0.26648451144270874</v>
      </c>
    </row>
    <row r="38776" spans="1:2" x14ac:dyDescent="0.35">
      <c r="A38776">
        <v>0.47170327122451222</v>
      </c>
      <c r="B38776">
        <v>1.3134084226686169E-2</v>
      </c>
    </row>
    <row r="38777" spans="1:2" x14ac:dyDescent="0.35">
      <c r="A38777">
        <v>0.11800524565385455</v>
      </c>
      <c r="B38777">
        <v>0.13523294881622605</v>
      </c>
    </row>
    <row r="38778" spans="1:2" x14ac:dyDescent="0.35">
      <c r="A38778">
        <v>5.8136234681955723E-2</v>
      </c>
      <c r="B38778">
        <v>5.705206532873746E-2</v>
      </c>
    </row>
    <row r="38779" spans="1:2" x14ac:dyDescent="0.35">
      <c r="A38779">
        <v>4.5100282594749151E-2</v>
      </c>
      <c r="B38779">
        <v>2.6417673556363725E-2</v>
      </c>
    </row>
    <row r="38780" spans="1:2" x14ac:dyDescent="0.35">
      <c r="A38780">
        <v>0.57412864382040574</v>
      </c>
      <c r="B38780">
        <v>3.9451856083434766E-2</v>
      </c>
    </row>
    <row r="38781" spans="1:2" x14ac:dyDescent="0.35">
      <c r="A38781">
        <v>0.10280226791814728</v>
      </c>
      <c r="B38781">
        <v>0.12444647774687745</v>
      </c>
    </row>
    <row r="38782" spans="1:2" x14ac:dyDescent="0.35">
      <c r="A38782">
        <v>0.52713497905580575</v>
      </c>
      <c r="B38782">
        <v>5.6064565337976047E-2</v>
      </c>
    </row>
    <row r="38783" spans="1:2" x14ac:dyDescent="0.35">
      <c r="A38783">
        <v>8.9208006693151914E-3</v>
      </c>
      <c r="B38783">
        <v>1.0374850660185973E-2</v>
      </c>
    </row>
    <row r="38784" spans="1:2" x14ac:dyDescent="0.35">
      <c r="A38784">
        <v>0.84676147352668152</v>
      </c>
      <c r="B38784">
        <v>9.8729294012354099E-2</v>
      </c>
    </row>
    <row r="38785" spans="1:2" x14ac:dyDescent="0.35">
      <c r="A38785">
        <v>0.25535303905156204</v>
      </c>
      <c r="B38785">
        <v>0.10966786005712335</v>
      </c>
    </row>
    <row r="38786" spans="1:2" x14ac:dyDescent="0.35">
      <c r="A38786">
        <v>3.0546706888927338E-2</v>
      </c>
      <c r="B38786">
        <v>0.37786177373994273</v>
      </c>
    </row>
    <row r="38787" spans="1:2" x14ac:dyDescent="0.35">
      <c r="A38787">
        <v>4.4138309282021136E-2</v>
      </c>
      <c r="B38787">
        <v>7.926315901619652E-3</v>
      </c>
    </row>
    <row r="38788" spans="1:2" x14ac:dyDescent="0.35">
      <c r="A38788">
        <v>4.8651788348785779E-2</v>
      </c>
      <c r="B38788">
        <v>0.22816864494543621</v>
      </c>
    </row>
    <row r="38789" spans="1:2" x14ac:dyDescent="0.35">
      <c r="A38789">
        <v>4.9721524924439528E-2</v>
      </c>
      <c r="B38789">
        <v>0.44285234317838623</v>
      </c>
    </row>
    <row r="38790" spans="1:2" x14ac:dyDescent="0.35">
      <c r="A38790">
        <v>0.22057281017044791</v>
      </c>
      <c r="B38790">
        <v>0.36026394122269828</v>
      </c>
    </row>
    <row r="38791" spans="1:2" x14ac:dyDescent="0.35">
      <c r="A38791">
        <v>0.36864335382340357</v>
      </c>
      <c r="B38791">
        <v>0.72948155699365869</v>
      </c>
    </row>
    <row r="38792" spans="1:2" x14ac:dyDescent="0.35">
      <c r="A38792">
        <v>0.40992289729240594</v>
      </c>
      <c r="B38792">
        <v>0.1487581333101452</v>
      </c>
    </row>
    <row r="38793" spans="1:2" x14ac:dyDescent="0.35">
      <c r="A38793">
        <v>6.9273900924050086E-2</v>
      </c>
      <c r="B38793">
        <v>0.16304618300172657</v>
      </c>
    </row>
    <row r="38794" spans="1:2" x14ac:dyDescent="0.35">
      <c r="A38794">
        <v>0.21683831297954956</v>
      </c>
      <c r="B38794">
        <v>6.445720960235217E-2</v>
      </c>
    </row>
    <row r="38795" spans="1:2" x14ac:dyDescent="0.35">
      <c r="A38795">
        <v>0.15007257327385159</v>
      </c>
      <c r="B38795">
        <v>0.57955833461353146</v>
      </c>
    </row>
    <row r="38796" spans="1:2" x14ac:dyDescent="0.35">
      <c r="A38796">
        <v>0.13588149592582255</v>
      </c>
      <c r="B38796">
        <v>4.337361227709266E-2</v>
      </c>
    </row>
    <row r="38797" spans="1:2" x14ac:dyDescent="0.35">
      <c r="A38797">
        <v>0.21056507295166815</v>
      </c>
      <c r="B38797">
        <v>0.2135475628019006</v>
      </c>
    </row>
    <row r="38798" spans="1:2" x14ac:dyDescent="0.35">
      <c r="A38798">
        <v>0.10339545792968063</v>
      </c>
      <c r="B38798">
        <v>2.6450541363032459E-2</v>
      </c>
    </row>
    <row r="38799" spans="1:2" x14ac:dyDescent="0.35">
      <c r="A38799">
        <v>0.60901695004886602</v>
      </c>
      <c r="B38799">
        <v>5.6702904996522661E-2</v>
      </c>
    </row>
    <row r="38800" spans="1:2" x14ac:dyDescent="0.35">
      <c r="A38800">
        <v>3.5905155351284218E-2</v>
      </c>
      <c r="B38800">
        <v>1.266406046505811E-3</v>
      </c>
    </row>
    <row r="38801" spans="1:2" x14ac:dyDescent="0.35">
      <c r="A38801">
        <v>2.0129776678208633E-3</v>
      </c>
      <c r="B38801">
        <v>0.1855904881542213</v>
      </c>
    </row>
    <row r="38802" spans="1:2" x14ac:dyDescent="0.35">
      <c r="A38802">
        <v>3.09666595560443E-3</v>
      </c>
      <c r="B38802">
        <v>4.344756082731499E-2</v>
      </c>
    </row>
    <row r="38803" spans="1:2" x14ac:dyDescent="0.35">
      <c r="A38803">
        <v>0.33075383540079506</v>
      </c>
      <c r="B38803">
        <v>0.21900729073695688</v>
      </c>
    </row>
    <row r="38804" spans="1:2" x14ac:dyDescent="0.35">
      <c r="A38804">
        <v>0.26872888761590319</v>
      </c>
      <c r="B38804">
        <v>0.16486050924608864</v>
      </c>
    </row>
    <row r="38805" spans="1:2" x14ac:dyDescent="0.35">
      <c r="A38805">
        <v>0.1165531056735003</v>
      </c>
      <c r="B38805">
        <v>0.10908341537744791</v>
      </c>
    </row>
    <row r="38806" spans="1:2" x14ac:dyDescent="0.35">
      <c r="A38806">
        <v>0.22355420192479108</v>
      </c>
      <c r="B38806">
        <v>0.21983824467520449</v>
      </c>
    </row>
    <row r="38807" spans="1:2" x14ac:dyDescent="0.35">
      <c r="A38807">
        <v>0.1102776895967644</v>
      </c>
      <c r="B38807">
        <v>9.5168627983685972E-2</v>
      </c>
    </row>
    <row r="38808" spans="1:2" x14ac:dyDescent="0.35">
      <c r="A38808">
        <v>0.33356077227891817</v>
      </c>
      <c r="B38808">
        <v>1.3319384118246479E-2</v>
      </c>
    </row>
    <row r="38809" spans="1:2" x14ac:dyDescent="0.35">
      <c r="A38809">
        <v>0.12257296319471611</v>
      </c>
      <c r="B38809">
        <v>1.7281261092171104E-3</v>
      </c>
    </row>
    <row r="38810" spans="1:2" x14ac:dyDescent="0.35">
      <c r="A38810">
        <v>9.7175596262720886E-3</v>
      </c>
      <c r="B38810">
        <v>0.10608382595491528</v>
      </c>
    </row>
    <row r="38811" spans="1:2" x14ac:dyDescent="0.35">
      <c r="A38811">
        <v>0.12934394776160715</v>
      </c>
      <c r="B38811">
        <v>0.11514146167249993</v>
      </c>
    </row>
    <row r="38812" spans="1:2" x14ac:dyDescent="0.35">
      <c r="A38812">
        <v>6.1272463907231858E-2</v>
      </c>
      <c r="B38812">
        <v>7.2113684192363539E-2</v>
      </c>
    </row>
    <row r="38813" spans="1:2" x14ac:dyDescent="0.35">
      <c r="A38813">
        <v>0.30962302395716046</v>
      </c>
      <c r="B38813">
        <v>4.0440101160371673E-2</v>
      </c>
    </row>
    <row r="38814" spans="1:2" x14ac:dyDescent="0.35">
      <c r="A38814">
        <v>0.32152452156740374</v>
      </c>
      <c r="B38814">
        <v>9.5566507854523378E-2</v>
      </c>
    </row>
    <row r="38815" spans="1:2" x14ac:dyDescent="0.35">
      <c r="A38815">
        <v>0.38353650808670348</v>
      </c>
      <c r="B38815">
        <v>8.7838560375661165E-2</v>
      </c>
    </row>
    <row r="38816" spans="1:2" x14ac:dyDescent="0.35">
      <c r="A38816">
        <v>3.2125279618723482E-2</v>
      </c>
      <c r="B38816">
        <v>4.8023010583084065E-2</v>
      </c>
    </row>
    <row r="38817" spans="1:2" x14ac:dyDescent="0.35">
      <c r="A38817">
        <v>3.4793653648518739E-2</v>
      </c>
      <c r="B38817">
        <v>7.0935526051480277E-2</v>
      </c>
    </row>
    <row r="38818" spans="1:2" x14ac:dyDescent="0.35">
      <c r="A38818">
        <v>0.25225400766015155</v>
      </c>
      <c r="B38818">
        <v>0.14786961848487296</v>
      </c>
    </row>
    <row r="38819" spans="1:2" x14ac:dyDescent="0.35">
      <c r="A38819">
        <v>6.266147318565965E-2</v>
      </c>
      <c r="B38819">
        <v>1.1261415624642362E-2</v>
      </c>
    </row>
    <row r="38820" spans="1:2" x14ac:dyDescent="0.35">
      <c r="A38820">
        <v>0.11667933803911087</v>
      </c>
      <c r="B38820">
        <v>8.5188161034681964E-2</v>
      </c>
    </row>
    <row r="38821" spans="1:2" x14ac:dyDescent="0.35">
      <c r="A38821">
        <v>0.39749988190844365</v>
      </c>
      <c r="B38821">
        <v>0.15381178477479363</v>
      </c>
    </row>
    <row r="38822" spans="1:2" x14ac:dyDescent="0.35">
      <c r="A38822">
        <v>0.16482828666966856</v>
      </c>
      <c r="B38822">
        <v>0.97991210835328479</v>
      </c>
    </row>
    <row r="38823" spans="1:2" x14ac:dyDescent="0.35">
      <c r="A38823">
        <v>0.11596763122087594</v>
      </c>
      <c r="B38823">
        <v>0.11711086958482718</v>
      </c>
    </row>
    <row r="38824" spans="1:2" x14ac:dyDescent="0.35">
      <c r="A38824">
        <v>0.14210505095656259</v>
      </c>
      <c r="B38824">
        <v>5.1088831050089788E-2</v>
      </c>
    </row>
    <row r="38825" spans="1:2" x14ac:dyDescent="0.35">
      <c r="A38825">
        <v>5.2614964547208022E-2</v>
      </c>
      <c r="B38825">
        <v>4.273163961190992E-2</v>
      </c>
    </row>
    <row r="38826" spans="1:2" x14ac:dyDescent="0.35">
      <c r="A38826">
        <v>1.8985645606742953E-2</v>
      </c>
      <c r="B38826">
        <v>0.47809900477616168</v>
      </c>
    </row>
    <row r="38827" spans="1:2" x14ac:dyDescent="0.35">
      <c r="A38827">
        <v>7.6732013225033896E-2</v>
      </c>
      <c r="B38827">
        <v>0.69495676848011811</v>
      </c>
    </row>
    <row r="38828" spans="1:2" x14ac:dyDescent="0.35">
      <c r="A38828">
        <v>9.9360501548103192E-2</v>
      </c>
      <c r="B38828">
        <v>0.12341341328146789</v>
      </c>
    </row>
    <row r="38829" spans="1:2" x14ac:dyDescent="0.35">
      <c r="A38829">
        <v>9.7698560347380586E-2</v>
      </c>
      <c r="B38829">
        <v>9.5229825172228014E-2</v>
      </c>
    </row>
    <row r="38830" spans="1:2" x14ac:dyDescent="0.35">
      <c r="A38830">
        <v>0.14927828568565346</v>
      </c>
      <c r="B38830">
        <v>0.19813792393292384</v>
      </c>
    </row>
    <row r="38831" spans="1:2" x14ac:dyDescent="0.35">
      <c r="A38831">
        <v>3.1455433510852726E-3</v>
      </c>
      <c r="B38831">
        <v>9.7142139308578221E-2</v>
      </c>
    </row>
    <row r="38832" spans="1:2" x14ac:dyDescent="0.35">
      <c r="A38832">
        <v>0.11396553180823459</v>
      </c>
      <c r="B38832">
        <v>6.9601800386965298E-2</v>
      </c>
    </row>
    <row r="38833" spans="1:2" x14ac:dyDescent="0.35">
      <c r="A38833">
        <v>7.5201938398745144E-2</v>
      </c>
      <c r="B38833">
        <v>0.14482247741503293</v>
      </c>
    </row>
    <row r="38834" spans="1:2" x14ac:dyDescent="0.35">
      <c r="A38834">
        <v>0.32924738173021945</v>
      </c>
      <c r="B38834">
        <v>0.61924183155101453</v>
      </c>
    </row>
    <row r="38835" spans="1:2" x14ac:dyDescent="0.35">
      <c r="A38835">
        <v>3.2710551100900251E-2</v>
      </c>
      <c r="B38835">
        <v>0.14784357315674401</v>
      </c>
    </row>
    <row r="38836" spans="1:2" x14ac:dyDescent="0.35">
      <c r="A38836">
        <v>0.81540523070060966</v>
      </c>
      <c r="B38836">
        <v>0.18995711525604855</v>
      </c>
    </row>
    <row r="38837" spans="1:2" x14ac:dyDescent="0.35">
      <c r="A38837">
        <v>5.0614016156846922E-2</v>
      </c>
      <c r="B38837">
        <v>4.8701035628137157E-2</v>
      </c>
    </row>
    <row r="38838" spans="1:2" x14ac:dyDescent="0.35">
      <c r="A38838">
        <v>0.11770110278073254</v>
      </c>
      <c r="B38838">
        <v>0.31547717043767382</v>
      </c>
    </row>
    <row r="38839" spans="1:2" x14ac:dyDescent="0.35">
      <c r="A38839">
        <v>0.48353438308000241</v>
      </c>
      <c r="B38839">
        <v>1.0995353781527363E-2</v>
      </c>
    </row>
    <row r="38840" spans="1:2" x14ac:dyDescent="0.35">
      <c r="A38840">
        <v>6.2403854750147092E-2</v>
      </c>
      <c r="B38840">
        <v>9.2847244694195377E-2</v>
      </c>
    </row>
    <row r="38841" spans="1:2" x14ac:dyDescent="0.35">
      <c r="A38841">
        <v>9.6556706541179968E-2</v>
      </c>
      <c r="B38841">
        <v>0.30414135776033352</v>
      </c>
    </row>
    <row r="38842" spans="1:2" x14ac:dyDescent="0.35">
      <c r="A38842">
        <v>8.2267570876649182E-2</v>
      </c>
      <c r="B38842">
        <v>1.033692016750353E-2</v>
      </c>
    </row>
    <row r="38843" spans="1:2" x14ac:dyDescent="0.35">
      <c r="A38843">
        <v>6.6184382220952465E-2</v>
      </c>
      <c r="B38843">
        <v>5.0636826588961688E-2</v>
      </c>
    </row>
    <row r="38844" spans="1:2" x14ac:dyDescent="0.35">
      <c r="A38844">
        <v>0.28699792869090801</v>
      </c>
      <c r="B38844">
        <v>0.23629733602121353</v>
      </c>
    </row>
    <row r="38845" spans="1:2" x14ac:dyDescent="0.35">
      <c r="A38845">
        <v>4.0402105569233682E-2</v>
      </c>
      <c r="B38845">
        <v>0.339593759894461</v>
      </c>
    </row>
    <row r="38846" spans="1:2" x14ac:dyDescent="0.35">
      <c r="A38846">
        <v>0.12442549576731225</v>
      </c>
      <c r="B38846">
        <v>5.3606454478579861E-2</v>
      </c>
    </row>
    <row r="38847" spans="1:2" x14ac:dyDescent="0.35">
      <c r="A38847">
        <v>0.21599413276815743</v>
      </c>
      <c r="B38847">
        <v>0.11919516918548935</v>
      </c>
    </row>
    <row r="38848" spans="1:2" x14ac:dyDescent="0.35">
      <c r="A38848">
        <v>3.9699455776396097E-3</v>
      </c>
      <c r="B38848">
        <v>0.19470703012279866</v>
      </c>
    </row>
    <row r="38849" spans="1:2" x14ac:dyDescent="0.35">
      <c r="A38849">
        <v>0.20100106067500109</v>
      </c>
      <c r="B38849">
        <v>6.3514807311229174E-2</v>
      </c>
    </row>
    <row r="38850" spans="1:2" x14ac:dyDescent="0.35">
      <c r="A38850">
        <v>0.89600858598115152</v>
      </c>
      <c r="B38850">
        <v>0.29828093837727737</v>
      </c>
    </row>
    <row r="38851" spans="1:2" x14ac:dyDescent="0.35">
      <c r="A38851">
        <v>0.3568140320566901</v>
      </c>
      <c r="B38851">
        <v>0.14518468098910231</v>
      </c>
    </row>
    <row r="38852" spans="1:2" x14ac:dyDescent="0.35">
      <c r="A38852">
        <v>7.085268507633849E-2</v>
      </c>
      <c r="B38852">
        <v>9.511123031425589E-2</v>
      </c>
    </row>
    <row r="38853" spans="1:2" x14ac:dyDescent="0.35">
      <c r="A38853">
        <v>0.11140456612297593</v>
      </c>
      <c r="B38853">
        <v>0.12904851591532154</v>
      </c>
    </row>
    <row r="38854" spans="1:2" x14ac:dyDescent="0.35">
      <c r="A38854">
        <v>6.1203810979532723E-2</v>
      </c>
      <c r="B38854">
        <v>2.8248394084091074E-2</v>
      </c>
    </row>
    <row r="38855" spans="1:2" x14ac:dyDescent="0.35">
      <c r="A38855">
        <v>2.7457370366637231E-3</v>
      </c>
      <c r="B38855">
        <v>0.25173847118795856</v>
      </c>
    </row>
    <row r="38856" spans="1:2" x14ac:dyDescent="0.35">
      <c r="A38856">
        <v>1.637725036274516E-2</v>
      </c>
      <c r="B38856">
        <v>0.15754412892214747</v>
      </c>
    </row>
    <row r="38857" spans="1:2" x14ac:dyDescent="0.35">
      <c r="A38857">
        <v>0.41982456897259396</v>
      </c>
      <c r="B38857">
        <v>0.19938526775297805</v>
      </c>
    </row>
    <row r="38858" spans="1:2" x14ac:dyDescent="0.35">
      <c r="A38858">
        <v>7.7463196769737661E-2</v>
      </c>
      <c r="B38858">
        <v>3.5739789931458286E-2</v>
      </c>
    </row>
    <row r="38859" spans="1:2" x14ac:dyDescent="0.35">
      <c r="A38859">
        <v>1.0541363054426272E-2</v>
      </c>
      <c r="B38859">
        <v>0.18963176602630979</v>
      </c>
    </row>
    <row r="38860" spans="1:2" x14ac:dyDescent="0.35">
      <c r="A38860">
        <v>8.5094840400007948E-2</v>
      </c>
      <c r="B38860">
        <v>1.3090375641652816E-2</v>
      </c>
    </row>
    <row r="38861" spans="1:2" x14ac:dyDescent="0.35">
      <c r="A38861">
        <v>6.8616829167077092E-2</v>
      </c>
      <c r="B38861">
        <v>0.61885318790034904</v>
      </c>
    </row>
    <row r="38862" spans="1:2" x14ac:dyDescent="0.35">
      <c r="A38862">
        <v>3.6170900623278886E-2</v>
      </c>
      <c r="B38862">
        <v>0.42458919093722147</v>
      </c>
    </row>
    <row r="38863" spans="1:2" x14ac:dyDescent="0.35">
      <c r="A38863">
        <v>5.4439496247576394E-2</v>
      </c>
      <c r="B38863">
        <v>1.255048905763478E-3</v>
      </c>
    </row>
    <row r="38864" spans="1:2" x14ac:dyDescent="0.35">
      <c r="A38864">
        <v>2.3892391047817879E-3</v>
      </c>
      <c r="B38864">
        <v>6.1177850233402893E-2</v>
      </c>
    </row>
    <row r="38865" spans="1:2" x14ac:dyDescent="0.35">
      <c r="A38865">
        <v>0.37987045823996801</v>
      </c>
      <c r="B38865">
        <v>0.13282133886387279</v>
      </c>
    </row>
    <row r="38866" spans="1:2" x14ac:dyDescent="0.35">
      <c r="A38866">
        <v>0.13643802957767637</v>
      </c>
      <c r="B38866">
        <v>1.0378734336095945E-2</v>
      </c>
    </row>
    <row r="38867" spans="1:2" x14ac:dyDescent="0.35">
      <c r="A38867">
        <v>0.18360396400972206</v>
      </c>
      <c r="B38867">
        <v>8.8979482357718995E-3</v>
      </c>
    </row>
    <row r="38868" spans="1:2" x14ac:dyDescent="0.35">
      <c r="A38868">
        <v>0.19546076849506328</v>
      </c>
      <c r="B38868">
        <v>0.30763028417932381</v>
      </c>
    </row>
    <row r="38869" spans="1:2" x14ac:dyDescent="0.35">
      <c r="A38869">
        <v>4.7616309872825544E-2</v>
      </c>
      <c r="B38869">
        <v>8.5684784299798047E-2</v>
      </c>
    </row>
    <row r="38870" spans="1:2" x14ac:dyDescent="0.35">
      <c r="A38870">
        <v>0.19912088231902153</v>
      </c>
      <c r="B38870">
        <v>5.586679916630985E-2</v>
      </c>
    </row>
    <row r="38871" spans="1:2" x14ac:dyDescent="0.35">
      <c r="A38871">
        <v>2.3819306186324878E-2</v>
      </c>
      <c r="B38871">
        <v>0.12610180982097036</v>
      </c>
    </row>
    <row r="38872" spans="1:2" x14ac:dyDescent="0.35">
      <c r="A38872">
        <v>0.30893094933993803</v>
      </c>
      <c r="B38872">
        <v>0.12906191598472311</v>
      </c>
    </row>
    <row r="38873" spans="1:2" x14ac:dyDescent="0.35">
      <c r="A38873">
        <v>0.12854003831866215</v>
      </c>
      <c r="B38873">
        <v>0.15416950170105617</v>
      </c>
    </row>
    <row r="38874" spans="1:2" x14ac:dyDescent="0.35">
      <c r="A38874">
        <v>0.25220796182835203</v>
      </c>
      <c r="B38874">
        <v>0.21257998134412581</v>
      </c>
    </row>
    <row r="38875" spans="1:2" x14ac:dyDescent="0.35">
      <c r="A38875">
        <v>0.85515676455588596</v>
      </c>
      <c r="B38875">
        <v>6.077021815784845E-2</v>
      </c>
    </row>
    <row r="38876" spans="1:2" x14ac:dyDescent="0.35">
      <c r="A38876">
        <v>0.2212143995797235</v>
      </c>
      <c r="B38876">
        <v>0.10401903813914541</v>
      </c>
    </row>
    <row r="38877" spans="1:2" x14ac:dyDescent="0.35">
      <c r="A38877">
        <v>0.71102517405194698</v>
      </c>
      <c r="B38877">
        <v>0.16881279778553263</v>
      </c>
    </row>
    <row r="38878" spans="1:2" x14ac:dyDescent="0.35">
      <c r="A38878">
        <v>8.8896153236767722E-2</v>
      </c>
      <c r="B38878">
        <v>0.29871693504157354</v>
      </c>
    </row>
    <row r="38879" spans="1:2" x14ac:dyDescent="0.35">
      <c r="A38879">
        <v>0.11080991631767052</v>
      </c>
      <c r="B38879">
        <v>7.2885323589328935E-2</v>
      </c>
    </row>
    <row r="38880" spans="1:2" x14ac:dyDescent="0.35">
      <c r="A38880">
        <v>4.2121195453208521E-3</v>
      </c>
      <c r="B38880">
        <v>5.0264891665532323E-2</v>
      </c>
    </row>
    <row r="38881" spans="1:2" x14ac:dyDescent="0.35">
      <c r="A38881">
        <v>0.20376910080724478</v>
      </c>
      <c r="B38881">
        <v>0.30343189868626891</v>
      </c>
    </row>
    <row r="38882" spans="1:2" x14ac:dyDescent="0.35">
      <c r="A38882">
        <v>0.44342451733295302</v>
      </c>
      <c r="B38882">
        <v>2.0267957686707871E-2</v>
      </c>
    </row>
    <row r="38883" spans="1:2" x14ac:dyDescent="0.35">
      <c r="A38883">
        <v>2.4330457511587307E-2</v>
      </c>
      <c r="B38883">
        <v>6.4582197694483715E-2</v>
      </c>
    </row>
    <row r="38884" spans="1:2" x14ac:dyDescent="0.35">
      <c r="A38884">
        <v>0.64330783725482155</v>
      </c>
      <c r="B38884">
        <v>0.11569523582561379</v>
      </c>
    </row>
    <row r="38885" spans="1:2" x14ac:dyDescent="0.35">
      <c r="A38885">
        <v>0.20842539468544374</v>
      </c>
      <c r="B38885">
        <v>2.6641128134651731E-2</v>
      </c>
    </row>
    <row r="38886" spans="1:2" x14ac:dyDescent="0.35">
      <c r="A38886">
        <v>0.47136748165852971</v>
      </c>
      <c r="B38886">
        <v>2.9169943474125548E-2</v>
      </c>
    </row>
    <row r="38887" spans="1:2" x14ac:dyDescent="0.35">
      <c r="A38887">
        <v>1.2351406078096981E-2</v>
      </c>
      <c r="B38887">
        <v>0.21854770529334377</v>
      </c>
    </row>
    <row r="38888" spans="1:2" x14ac:dyDescent="0.35">
      <c r="A38888">
        <v>0.53589224957616322</v>
      </c>
      <c r="B38888">
        <v>8.2289705216591486E-2</v>
      </c>
    </row>
    <row r="38889" spans="1:2" x14ac:dyDescent="0.35">
      <c r="A38889">
        <v>6.7856288663007788E-2</v>
      </c>
      <c r="B38889">
        <v>0.21446984916151521</v>
      </c>
    </row>
    <row r="38890" spans="1:2" x14ac:dyDescent="0.35">
      <c r="A38890">
        <v>2.8460524042785547E-2</v>
      </c>
      <c r="B38890">
        <v>0.62728901351387567</v>
      </c>
    </row>
    <row r="38891" spans="1:2" x14ac:dyDescent="0.35">
      <c r="A38891">
        <v>6.1568268196866824E-2</v>
      </c>
      <c r="B38891">
        <v>0.23191856280227693</v>
      </c>
    </row>
    <row r="38892" spans="1:2" x14ac:dyDescent="0.35">
      <c r="A38892">
        <v>0.14099804209976052</v>
      </c>
      <c r="B38892">
        <v>0.43643940657901931</v>
      </c>
    </row>
    <row r="38893" spans="1:2" x14ac:dyDescent="0.35">
      <c r="A38893">
        <v>2.9334702940145885E-2</v>
      </c>
      <c r="B38893">
        <v>0.17406277095109035</v>
      </c>
    </row>
    <row r="38894" spans="1:2" x14ac:dyDescent="0.35">
      <c r="A38894">
        <v>6.8300890178108666E-3</v>
      </c>
      <c r="B38894">
        <v>0.54969625060483451</v>
      </c>
    </row>
    <row r="38895" spans="1:2" x14ac:dyDescent="0.35">
      <c r="A38895">
        <v>0.24142316657729762</v>
      </c>
      <c r="B38895">
        <v>0.35807719624623841</v>
      </c>
    </row>
    <row r="38896" spans="1:2" x14ac:dyDescent="0.35">
      <c r="A38896">
        <v>3.9479066435668363E-2</v>
      </c>
      <c r="B38896">
        <v>0.21535163844721047</v>
      </c>
    </row>
    <row r="38897" spans="1:2" x14ac:dyDescent="0.35">
      <c r="A38897">
        <v>0.18321939197470843</v>
      </c>
      <c r="B38897">
        <v>0.12226320471441039</v>
      </c>
    </row>
    <row r="38898" spans="1:2" x14ac:dyDescent="0.35">
      <c r="A38898">
        <v>4.6367052153442355E-2</v>
      </c>
      <c r="B38898">
        <v>0.18413636796588881</v>
      </c>
    </row>
    <row r="38899" spans="1:2" x14ac:dyDescent="0.35">
      <c r="A38899">
        <v>0.34667489093798454</v>
      </c>
      <c r="B38899">
        <v>0.51457212064442048</v>
      </c>
    </row>
    <row r="38900" spans="1:2" x14ac:dyDescent="0.35">
      <c r="A38900">
        <v>3.8463428127022435E-2</v>
      </c>
      <c r="B38900">
        <v>0.25822641436059468</v>
      </c>
    </row>
    <row r="38901" spans="1:2" x14ac:dyDescent="0.35">
      <c r="A38901">
        <v>0.10133061116046989</v>
      </c>
      <c r="B38901">
        <v>0.30458943060630489</v>
      </c>
    </row>
    <row r="38902" spans="1:2" x14ac:dyDescent="0.35">
      <c r="A38902">
        <v>0.14122275422950176</v>
      </c>
      <c r="B38902">
        <v>0.47425068466197523</v>
      </c>
    </row>
    <row r="38903" spans="1:2" x14ac:dyDescent="0.35">
      <c r="A38903">
        <v>2.1477076206188227E-2</v>
      </c>
      <c r="B38903">
        <v>7.5316577069940637E-3</v>
      </c>
    </row>
    <row r="38904" spans="1:2" x14ac:dyDescent="0.35">
      <c r="A38904">
        <v>0.28703590729446982</v>
      </c>
      <c r="B38904">
        <v>0.45567917491285259</v>
      </c>
    </row>
    <row r="38905" spans="1:2" x14ac:dyDescent="0.35">
      <c r="A38905">
        <v>0.10808167034155854</v>
      </c>
      <c r="B38905">
        <v>0.42320054780250943</v>
      </c>
    </row>
    <row r="38906" spans="1:2" x14ac:dyDescent="0.35">
      <c r="A38906">
        <v>0.23958047527166176</v>
      </c>
      <c r="B38906">
        <v>9.3256747674356748E-3</v>
      </c>
    </row>
    <row r="38907" spans="1:2" x14ac:dyDescent="0.35">
      <c r="A38907">
        <v>0.13490388561418662</v>
      </c>
      <c r="B38907">
        <v>0.23498740933727977</v>
      </c>
    </row>
    <row r="38908" spans="1:2" x14ac:dyDescent="0.35">
      <c r="A38908">
        <v>0.25107299276619593</v>
      </c>
      <c r="B38908">
        <v>3.6105314322707853E-2</v>
      </c>
    </row>
    <row r="38909" spans="1:2" x14ac:dyDescent="0.35">
      <c r="A38909">
        <v>0.15356969691528738</v>
      </c>
      <c r="B38909">
        <v>6.7783243157167683E-3</v>
      </c>
    </row>
    <row r="38910" spans="1:2" x14ac:dyDescent="0.35">
      <c r="A38910">
        <v>0.12241723334980499</v>
      </c>
      <c r="B38910">
        <v>0.25755006217421356</v>
      </c>
    </row>
    <row r="38911" spans="1:2" x14ac:dyDescent="0.35">
      <c r="A38911">
        <v>2.5273602505049307E-2</v>
      </c>
      <c r="B38911">
        <v>0.16398586778958008</v>
      </c>
    </row>
    <row r="38912" spans="1:2" x14ac:dyDescent="0.35">
      <c r="A38912">
        <v>0.35315972864927059</v>
      </c>
      <c r="B38912">
        <v>0.17768506453934374</v>
      </c>
    </row>
    <row r="38913" spans="1:2" x14ac:dyDescent="0.35">
      <c r="A38913">
        <v>6.9030173000281386E-2</v>
      </c>
      <c r="B38913">
        <v>8.2850588689485208E-2</v>
      </c>
    </row>
    <row r="38914" spans="1:2" x14ac:dyDescent="0.35">
      <c r="A38914">
        <v>0.14728074163212632</v>
      </c>
      <c r="B38914">
        <v>0.1790055716266952</v>
      </c>
    </row>
    <row r="38915" spans="1:2" x14ac:dyDescent="0.35">
      <c r="A38915">
        <v>1.1386209396957784E-2</v>
      </c>
      <c r="B38915">
        <v>6.0003755321868822E-2</v>
      </c>
    </row>
    <row r="38916" spans="1:2" x14ac:dyDescent="0.35">
      <c r="A38916">
        <v>0.31399209214929419</v>
      </c>
      <c r="B38916">
        <v>0.15837809172131989</v>
      </c>
    </row>
    <row r="38917" spans="1:2" x14ac:dyDescent="0.35">
      <c r="A38917">
        <v>0.13575810379156467</v>
      </c>
      <c r="B38917">
        <v>6.1758002490673779E-2</v>
      </c>
    </row>
    <row r="38918" spans="1:2" x14ac:dyDescent="0.35">
      <c r="A38918">
        <v>0.40754950259965106</v>
      </c>
      <c r="B38918">
        <v>0.12791820133003709</v>
      </c>
    </row>
    <row r="38919" spans="1:2" x14ac:dyDescent="0.35">
      <c r="A38919">
        <v>5.1931210892096423E-2</v>
      </c>
      <c r="B38919">
        <v>0.78819456639811747</v>
      </c>
    </row>
    <row r="38920" spans="1:2" x14ac:dyDescent="0.35">
      <c r="A38920">
        <v>1.415386352360876E-2</v>
      </c>
      <c r="B38920">
        <v>0.25685155853001429</v>
      </c>
    </row>
    <row r="38921" spans="1:2" x14ac:dyDescent="0.35">
      <c r="A38921">
        <v>0.10458263935192542</v>
      </c>
      <c r="B38921">
        <v>0.18654676049013555</v>
      </c>
    </row>
    <row r="38922" spans="1:2" x14ac:dyDescent="0.35">
      <c r="A38922">
        <v>0.13408948202710699</v>
      </c>
      <c r="B38922">
        <v>0.24387270969142061</v>
      </c>
    </row>
    <row r="38923" spans="1:2" x14ac:dyDescent="0.35">
      <c r="A38923">
        <v>0.38848198076003804</v>
      </c>
      <c r="B38923">
        <v>0.14217868822604851</v>
      </c>
    </row>
    <row r="38924" spans="1:2" x14ac:dyDescent="0.35">
      <c r="A38924">
        <v>9.8417562918914805E-2</v>
      </c>
      <c r="B38924">
        <v>0.15109282958868894</v>
      </c>
    </row>
    <row r="38925" spans="1:2" x14ac:dyDescent="0.35">
      <c r="A38925">
        <v>0.25520898755693761</v>
      </c>
      <c r="B38925">
        <v>0.30613768125497182</v>
      </c>
    </row>
    <row r="38926" spans="1:2" x14ac:dyDescent="0.35">
      <c r="A38926">
        <v>0.10869338545280664</v>
      </c>
      <c r="B38926">
        <v>0.33625430968846953</v>
      </c>
    </row>
    <row r="38927" spans="1:2" x14ac:dyDescent="0.35">
      <c r="A38927">
        <v>0.39325072889993506</v>
      </c>
      <c r="B38927">
        <v>0.10405631356240934</v>
      </c>
    </row>
    <row r="38928" spans="1:2" x14ac:dyDescent="0.35">
      <c r="A38928">
        <v>0.44902403418721304</v>
      </c>
      <c r="B38928">
        <v>5.2151846770675386E-3</v>
      </c>
    </row>
    <row r="38929" spans="1:2" x14ac:dyDescent="0.35">
      <c r="A38929">
        <v>0.16433326467913095</v>
      </c>
      <c r="B38929">
        <v>7.9408602534299391E-2</v>
      </c>
    </row>
    <row r="38930" spans="1:2" x14ac:dyDescent="0.35">
      <c r="A38930">
        <v>0.1075102038503722</v>
      </c>
      <c r="B38930">
        <v>5.4048705104715156E-2</v>
      </c>
    </row>
    <row r="38931" spans="1:2" x14ac:dyDescent="0.35">
      <c r="A38931">
        <v>0.485244935574077</v>
      </c>
      <c r="B38931">
        <v>0.40681659216202687</v>
      </c>
    </row>
    <row r="38932" spans="1:2" x14ac:dyDescent="0.35">
      <c r="A38932">
        <v>0.61822928400432453</v>
      </c>
      <c r="B38932">
        <v>8.4558397988895737E-2</v>
      </c>
    </row>
    <row r="38933" spans="1:2" x14ac:dyDescent="0.35">
      <c r="A38933">
        <v>0.68732987122525979</v>
      </c>
      <c r="B38933">
        <v>0.17827436256199747</v>
      </c>
    </row>
    <row r="38934" spans="1:2" x14ac:dyDescent="0.35">
      <c r="A38934">
        <v>0.12741263624579138</v>
      </c>
      <c r="B38934">
        <v>9.1002036312689258E-2</v>
      </c>
    </row>
    <row r="38935" spans="1:2" x14ac:dyDescent="0.35">
      <c r="A38935">
        <v>4.4843352469018882E-2</v>
      </c>
      <c r="B38935">
        <v>6.3839258317752293E-2</v>
      </c>
    </row>
    <row r="38936" spans="1:2" x14ac:dyDescent="0.35">
      <c r="A38936">
        <v>0.16530086446744968</v>
      </c>
      <c r="B38936">
        <v>0.29926332747998086</v>
      </c>
    </row>
    <row r="38937" spans="1:2" x14ac:dyDescent="0.35">
      <c r="A38937">
        <v>3.962499757154983E-2</v>
      </c>
      <c r="B38937">
        <v>0.12062448228001783</v>
      </c>
    </row>
    <row r="38938" spans="1:2" x14ac:dyDescent="0.35">
      <c r="A38938">
        <v>1.3774668299546939E-3</v>
      </c>
      <c r="B38938">
        <v>5.1745457929887242E-3</v>
      </c>
    </row>
    <row r="38939" spans="1:2" x14ac:dyDescent="0.35">
      <c r="A38939">
        <v>0.17612620793112405</v>
      </c>
      <c r="B38939">
        <v>0.25438549150676953</v>
      </c>
    </row>
    <row r="38940" spans="1:2" x14ac:dyDescent="0.35">
      <c r="A38940">
        <v>0.70872858824771934</v>
      </c>
      <c r="B38940">
        <v>4.1198246347690745E-2</v>
      </c>
    </row>
    <row r="38941" spans="1:2" x14ac:dyDescent="0.35">
      <c r="A38941">
        <v>0.42243273209125609</v>
      </c>
      <c r="B38941">
        <v>0.21206526837962</v>
      </c>
    </row>
    <row r="38942" spans="1:2" x14ac:dyDescent="0.35">
      <c r="A38942">
        <v>6.3924884444687986E-3</v>
      </c>
      <c r="B38942">
        <v>1.887924321962603E-2</v>
      </c>
    </row>
    <row r="38943" spans="1:2" x14ac:dyDescent="0.35">
      <c r="A38943">
        <v>0.24032555751289605</v>
      </c>
      <c r="B38943">
        <v>6.5407368088173615E-2</v>
      </c>
    </row>
    <row r="38944" spans="1:2" x14ac:dyDescent="0.35">
      <c r="A38944">
        <v>0.50544612843578896</v>
      </c>
      <c r="B38944">
        <v>0.43675241291583866</v>
      </c>
    </row>
    <row r="38945" spans="1:2" x14ac:dyDescent="0.35">
      <c r="A38945">
        <v>6.1481377097027091E-2</v>
      </c>
      <c r="B38945">
        <v>1.9705817230642367E-2</v>
      </c>
    </row>
    <row r="38946" spans="1:2" x14ac:dyDescent="0.35">
      <c r="A38946">
        <v>1.7933545298613265E-3</v>
      </c>
      <c r="B38946">
        <v>0.60663860011361848</v>
      </c>
    </row>
    <row r="38947" spans="1:2" x14ac:dyDescent="0.35">
      <c r="A38947">
        <v>0.43261717470030858</v>
      </c>
      <c r="B38947">
        <v>3.3113499695901973E-2</v>
      </c>
    </row>
    <row r="38948" spans="1:2" x14ac:dyDescent="0.35">
      <c r="A38948">
        <v>9.2693974516984662E-2</v>
      </c>
      <c r="B38948">
        <v>5.972882225983514E-2</v>
      </c>
    </row>
    <row r="38949" spans="1:2" x14ac:dyDescent="0.35">
      <c r="A38949">
        <v>7.3428312372746163E-2</v>
      </c>
      <c r="B38949">
        <v>0.25149967757669861</v>
      </c>
    </row>
    <row r="38950" spans="1:2" x14ac:dyDescent="0.35">
      <c r="A38950">
        <v>1.2381743139808513E-2</v>
      </c>
      <c r="B38950">
        <v>0.14745445747032901</v>
      </c>
    </row>
    <row r="38951" spans="1:2" x14ac:dyDescent="0.35">
      <c r="A38951">
        <v>5.2108618948429602E-4</v>
      </c>
      <c r="B38951">
        <v>5.1149040751525078E-2</v>
      </c>
    </row>
    <row r="38952" spans="1:2" x14ac:dyDescent="0.35">
      <c r="A38952">
        <v>2.1599553753267834E-2</v>
      </c>
      <c r="B38952">
        <v>3.3103954248549568E-2</v>
      </c>
    </row>
    <row r="38953" spans="1:2" x14ac:dyDescent="0.35">
      <c r="A38953">
        <v>0.14134470015754047</v>
      </c>
      <c r="B38953">
        <v>0.30756541213265726</v>
      </c>
    </row>
    <row r="38954" spans="1:2" x14ac:dyDescent="0.35">
      <c r="A38954">
        <v>2.6530817157549708E-2</v>
      </c>
      <c r="B38954">
        <v>0.26793190653471483</v>
      </c>
    </row>
    <row r="38955" spans="1:2" x14ac:dyDescent="0.35">
      <c r="A38955">
        <v>8.2898766217674877E-2</v>
      </c>
      <c r="B38955">
        <v>0.22267232972364051</v>
      </c>
    </row>
    <row r="38956" spans="1:2" x14ac:dyDescent="0.35">
      <c r="A38956">
        <v>0.54464904309729767</v>
      </c>
      <c r="B38956">
        <v>8.4482661260942227E-2</v>
      </c>
    </row>
    <row r="38957" spans="1:2" x14ac:dyDescent="0.35">
      <c r="A38957">
        <v>0.26496690643746745</v>
      </c>
      <c r="B38957">
        <v>0.16288980436727382</v>
      </c>
    </row>
    <row r="38958" spans="1:2" x14ac:dyDescent="0.35">
      <c r="A38958">
        <v>0.1146915678707288</v>
      </c>
      <c r="B38958">
        <v>2.8261243620839302E-2</v>
      </c>
    </row>
    <row r="38959" spans="1:2" x14ac:dyDescent="0.35">
      <c r="A38959">
        <v>0.51853697968340762</v>
      </c>
      <c r="B38959">
        <v>6.8408433998966581E-2</v>
      </c>
    </row>
    <row r="38960" spans="1:2" x14ac:dyDescent="0.35">
      <c r="A38960">
        <v>3.3144592955745435E-2</v>
      </c>
      <c r="B38960">
        <v>4.4767605280931037E-2</v>
      </c>
    </row>
    <row r="38961" spans="1:2" x14ac:dyDescent="0.35">
      <c r="A38961">
        <v>0.25853080298279274</v>
      </c>
      <c r="B38961">
        <v>0.17670242163681774</v>
      </c>
    </row>
    <row r="38962" spans="1:2" x14ac:dyDescent="0.35">
      <c r="A38962">
        <v>0.50157071731313718</v>
      </c>
      <c r="B38962">
        <v>0.48006428670574808</v>
      </c>
    </row>
    <row r="38963" spans="1:2" x14ac:dyDescent="0.35">
      <c r="A38963">
        <v>0.38310383923617769</v>
      </c>
      <c r="B38963">
        <v>0.14538168743768173</v>
      </c>
    </row>
    <row r="38964" spans="1:2" x14ac:dyDescent="0.35">
      <c r="A38964">
        <v>0.19857247804735828</v>
      </c>
      <c r="B38964">
        <v>0.54242483434826028</v>
      </c>
    </row>
    <row r="38965" spans="1:2" x14ac:dyDescent="0.35">
      <c r="A38965">
        <v>5.7976760728683983E-2</v>
      </c>
      <c r="B38965">
        <v>7.3343479515200052E-2</v>
      </c>
    </row>
    <row r="38966" spans="1:2" x14ac:dyDescent="0.35">
      <c r="A38966">
        <v>5.5543264423047377E-2</v>
      </c>
      <c r="B38966">
        <v>4.0782929747370911E-2</v>
      </c>
    </row>
    <row r="38967" spans="1:2" x14ac:dyDescent="0.35">
      <c r="A38967">
        <v>4.2352024048856803E-2</v>
      </c>
      <c r="B38967">
        <v>0.13541704589290718</v>
      </c>
    </row>
    <row r="38968" spans="1:2" x14ac:dyDescent="0.35">
      <c r="A38968">
        <v>7.3117375003464671E-2</v>
      </c>
      <c r="B38968">
        <v>0.12632694586898705</v>
      </c>
    </row>
    <row r="38969" spans="1:2" x14ac:dyDescent="0.35">
      <c r="A38969">
        <v>9.3633817925137364E-2</v>
      </c>
      <c r="B38969">
        <v>0.20113913571339989</v>
      </c>
    </row>
    <row r="38970" spans="1:2" x14ac:dyDescent="0.35">
      <c r="A38970">
        <v>0.19327907019269039</v>
      </c>
      <c r="B38970">
        <v>0.1851415285270441</v>
      </c>
    </row>
    <row r="38971" spans="1:2" x14ac:dyDescent="0.35">
      <c r="A38971">
        <v>0.36877906902195823</v>
      </c>
      <c r="B38971">
        <v>0.13297556572863475</v>
      </c>
    </row>
    <row r="38972" spans="1:2" x14ac:dyDescent="0.35">
      <c r="A38972">
        <v>0.20804425910001476</v>
      </c>
      <c r="B38972">
        <v>9.6712581306318476E-2</v>
      </c>
    </row>
    <row r="38973" spans="1:2" x14ac:dyDescent="0.35">
      <c r="A38973">
        <v>8.5037728747948786E-3</v>
      </c>
      <c r="B38973">
        <v>1.0679457353810347</v>
      </c>
    </row>
    <row r="38974" spans="1:2" x14ac:dyDescent="0.35">
      <c r="A38974">
        <v>0.38809739906281376</v>
      </c>
      <c r="B38974">
        <v>6.3366234971534027E-2</v>
      </c>
    </row>
    <row r="38975" spans="1:2" x14ac:dyDescent="0.35">
      <c r="A38975">
        <v>0.13184109423012341</v>
      </c>
      <c r="B38975">
        <v>0.14801828060224959</v>
      </c>
    </row>
    <row r="38976" spans="1:2" x14ac:dyDescent="0.35">
      <c r="A38976">
        <v>3.4371266416675018E-2</v>
      </c>
      <c r="B38976">
        <v>0.170162910846408</v>
      </c>
    </row>
    <row r="38977" spans="1:2" x14ac:dyDescent="0.35">
      <c r="A38977">
        <v>8.2438823523286103E-2</v>
      </c>
      <c r="B38977">
        <v>4.1186461816204785E-2</v>
      </c>
    </row>
    <row r="38978" spans="1:2" x14ac:dyDescent="0.35">
      <c r="A38978">
        <v>0.23204880715906909</v>
      </c>
      <c r="B38978">
        <v>0.16338898263080068</v>
      </c>
    </row>
    <row r="38979" spans="1:2" x14ac:dyDescent="0.35">
      <c r="A38979">
        <v>2.8034277470814772E-3</v>
      </c>
      <c r="B38979">
        <v>0.18293917352284758</v>
      </c>
    </row>
    <row r="38980" spans="1:2" x14ac:dyDescent="0.35">
      <c r="A38980">
        <v>0.12562526022485337</v>
      </c>
      <c r="B38980">
        <v>0.23660594852367603</v>
      </c>
    </row>
    <row r="38981" spans="1:2" x14ac:dyDescent="0.35">
      <c r="A38981">
        <v>0.11461034622878383</v>
      </c>
      <c r="B38981">
        <v>7.6566777782889825E-2</v>
      </c>
    </row>
    <row r="38982" spans="1:2" x14ac:dyDescent="0.35">
      <c r="A38982">
        <v>0.47387953419400769</v>
      </c>
      <c r="B38982">
        <v>6.3432275023744822E-3</v>
      </c>
    </row>
    <row r="38983" spans="1:2" x14ac:dyDescent="0.35">
      <c r="A38983">
        <v>0.18547642639471454</v>
      </c>
      <c r="B38983">
        <v>0.15805194743863091</v>
      </c>
    </row>
    <row r="38984" spans="1:2" x14ac:dyDescent="0.35">
      <c r="A38984">
        <v>0.29234094762280011</v>
      </c>
      <c r="B38984">
        <v>1.3122828933443513</v>
      </c>
    </row>
    <row r="38985" spans="1:2" x14ac:dyDescent="0.35">
      <c r="A38985">
        <v>0.21280727915774406</v>
      </c>
      <c r="B38985">
        <v>4.1573453928952904E-2</v>
      </c>
    </row>
    <row r="38986" spans="1:2" x14ac:dyDescent="0.35">
      <c r="A38986">
        <v>3.2361876529237396E-3</v>
      </c>
      <c r="B38986">
        <v>8.4864683641135141E-2</v>
      </c>
    </row>
    <row r="38987" spans="1:2" x14ac:dyDescent="0.35">
      <c r="A38987">
        <v>9.7514580281810426E-2</v>
      </c>
      <c r="B38987">
        <v>0.13987711947837805</v>
      </c>
    </row>
    <row r="38988" spans="1:2" x14ac:dyDescent="0.35">
      <c r="A38988">
        <v>0.1293350259784066</v>
      </c>
      <c r="B38988">
        <v>2.4285430805261039E-2</v>
      </c>
    </row>
    <row r="38989" spans="1:2" x14ac:dyDescent="0.35">
      <c r="A38989">
        <v>1.4677919235600129E-2</v>
      </c>
      <c r="B38989">
        <v>6.4199262585600853E-2</v>
      </c>
    </row>
    <row r="38990" spans="1:2" x14ac:dyDescent="0.35">
      <c r="A38990">
        <v>0.11448459541721982</v>
      </c>
      <c r="B38990">
        <v>9.5666264629065009E-2</v>
      </c>
    </row>
    <row r="38991" spans="1:2" x14ac:dyDescent="0.35">
      <c r="A38991">
        <v>0.33950697053597478</v>
      </c>
      <c r="B38991">
        <v>0.28638027127952664</v>
      </c>
    </row>
    <row r="38992" spans="1:2" x14ac:dyDescent="0.35">
      <c r="A38992">
        <v>1.3043377399125648E-2</v>
      </c>
      <c r="B38992">
        <v>0.10052344417678281</v>
      </c>
    </row>
    <row r="38993" spans="1:2" x14ac:dyDescent="0.35">
      <c r="A38993">
        <v>0.19445931130578067</v>
      </c>
      <c r="B38993">
        <v>0.28859865645726174</v>
      </c>
    </row>
    <row r="38994" spans="1:2" x14ac:dyDescent="0.35">
      <c r="A38994">
        <v>0.17883625655234475</v>
      </c>
      <c r="B38994">
        <v>0.39419988077702861</v>
      </c>
    </row>
    <row r="38995" spans="1:2" x14ac:dyDescent="0.35">
      <c r="A38995">
        <v>0.59157563687042647</v>
      </c>
      <c r="B38995">
        <v>4.8248411314379375E-2</v>
      </c>
    </row>
    <row r="38996" spans="1:2" x14ac:dyDescent="0.35">
      <c r="A38996">
        <v>0.61098125719066743</v>
      </c>
      <c r="B38996">
        <v>0.11520355673761379</v>
      </c>
    </row>
    <row r="38997" spans="1:2" x14ac:dyDescent="0.35">
      <c r="A38997">
        <v>0.3061393690806623</v>
      </c>
      <c r="B38997">
        <v>4.2466080094074488E-2</v>
      </c>
    </row>
    <row r="38998" spans="1:2" x14ac:dyDescent="0.35">
      <c r="A38998">
        <v>2.8255678321320525E-2</v>
      </c>
      <c r="B38998">
        <v>3.0624152414476427E-2</v>
      </c>
    </row>
    <row r="38999" spans="1:2" x14ac:dyDescent="0.35">
      <c r="A38999">
        <v>0.19362343642202137</v>
      </c>
      <c r="B38999">
        <v>0.11603750608822939</v>
      </c>
    </row>
    <row r="39000" spans="1:2" x14ac:dyDescent="0.35">
      <c r="A39000">
        <v>4.804443716922252E-2</v>
      </c>
      <c r="B39000">
        <v>0.40760714216183813</v>
      </c>
    </row>
    <row r="39001" spans="1:2" x14ac:dyDescent="0.35">
      <c r="A39001">
        <v>0.32857806186069544</v>
      </c>
      <c r="B39001">
        <v>0.10783278732820734</v>
      </c>
    </row>
    <row r="39002" spans="1:2" x14ac:dyDescent="0.35">
      <c r="A39002">
        <v>1.0846611566351756</v>
      </c>
      <c r="B39002">
        <v>0.51020060689039248</v>
      </c>
    </row>
    <row r="39003" spans="1:2" x14ac:dyDescent="0.35">
      <c r="A39003">
        <v>0.18248543053633462</v>
      </c>
      <c r="B39003">
        <v>0.29041726120105665</v>
      </c>
    </row>
    <row r="39004" spans="1:2" x14ac:dyDescent="0.35">
      <c r="A39004">
        <v>5.7368013099688642E-2</v>
      </c>
      <c r="B39004">
        <v>3.4740051023037982E-2</v>
      </c>
    </row>
    <row r="39005" spans="1:2" x14ac:dyDescent="0.35">
      <c r="A39005">
        <v>0.11250063950711624</v>
      </c>
      <c r="B39005">
        <v>0.34708585592202001</v>
      </c>
    </row>
    <row r="39006" spans="1:2" x14ac:dyDescent="0.35">
      <c r="A39006">
        <v>0.24609764503865406</v>
      </c>
      <c r="B39006">
        <v>0.10467240009380833</v>
      </c>
    </row>
    <row r="39007" spans="1:2" x14ac:dyDescent="0.35">
      <c r="A39007">
        <v>7.516947609969786E-3</v>
      </c>
      <c r="B39007">
        <v>1.9328243714967584E-2</v>
      </c>
    </row>
    <row r="39008" spans="1:2" x14ac:dyDescent="0.35">
      <c r="A39008">
        <v>0.20700575739267713</v>
      </c>
      <c r="B39008">
        <v>0.31087979413397165</v>
      </c>
    </row>
    <row r="39009" spans="1:2" x14ac:dyDescent="0.35">
      <c r="A39009">
        <v>0.19250065936091881</v>
      </c>
      <c r="B39009">
        <v>5.2479739674007271E-2</v>
      </c>
    </row>
    <row r="39010" spans="1:2" x14ac:dyDescent="0.35">
      <c r="A39010">
        <v>8.9796447438417942E-2</v>
      </c>
      <c r="B39010">
        <v>2.4767070277319152E-2</v>
      </c>
    </row>
    <row r="39011" spans="1:2" x14ac:dyDescent="0.35">
      <c r="A39011">
        <v>5.282530439870662E-2</v>
      </c>
      <c r="B39011">
        <v>7.4936279266672262E-2</v>
      </c>
    </row>
    <row r="39012" spans="1:2" x14ac:dyDescent="0.35">
      <c r="A39012">
        <v>0.11634460043695963</v>
      </c>
      <c r="B39012">
        <v>6.3434020369618871E-2</v>
      </c>
    </row>
    <row r="39013" spans="1:2" x14ac:dyDescent="0.35">
      <c r="A39013">
        <v>0.12753806930431766</v>
      </c>
      <c r="B39013">
        <v>0.11029192109512774</v>
      </c>
    </row>
    <row r="39014" spans="1:2" x14ac:dyDescent="0.35">
      <c r="A39014">
        <v>0.12216049458955884</v>
      </c>
      <c r="B39014">
        <v>0.36852805245655995</v>
      </c>
    </row>
    <row r="39015" spans="1:2" x14ac:dyDescent="0.35">
      <c r="A39015">
        <v>1.3267417044770188E-3</v>
      </c>
      <c r="B39015">
        <v>4.5957937484641396E-3</v>
      </c>
    </row>
    <row r="39016" spans="1:2" x14ac:dyDescent="0.35">
      <c r="A39016">
        <v>8.0330893698609736E-3</v>
      </c>
      <c r="B39016">
        <v>0.57598264372073149</v>
      </c>
    </row>
    <row r="39017" spans="1:2" x14ac:dyDescent="0.35">
      <c r="A39017">
        <v>0.26013508134991875</v>
      </c>
      <c r="B39017">
        <v>1.7232106582112806E-2</v>
      </c>
    </row>
    <row r="39018" spans="1:2" x14ac:dyDescent="0.35">
      <c r="A39018">
        <v>4.0474864489909404E-2</v>
      </c>
      <c r="B39018">
        <v>5.8198069097384489E-3</v>
      </c>
    </row>
    <row r="39019" spans="1:2" x14ac:dyDescent="0.35">
      <c r="A39019">
        <v>0.22604212929128437</v>
      </c>
      <c r="B39019">
        <v>0.1350127808658689</v>
      </c>
    </row>
    <row r="39020" spans="1:2" x14ac:dyDescent="0.35">
      <c r="A39020">
        <v>0.33640396230490649</v>
      </c>
      <c r="B39020">
        <v>0.4204372692125431</v>
      </c>
    </row>
    <row r="39021" spans="1:2" x14ac:dyDescent="0.35">
      <c r="A39021">
        <v>0.18306351975037707</v>
      </c>
      <c r="B39021">
        <v>1.0325736428059344</v>
      </c>
    </row>
    <row r="39022" spans="1:2" x14ac:dyDescent="0.35">
      <c r="A39022">
        <v>1.5678159691649221E-2</v>
      </c>
      <c r="B39022">
        <v>0.13531316455150191</v>
      </c>
    </row>
    <row r="39023" spans="1:2" x14ac:dyDescent="0.35">
      <c r="A39023">
        <v>3.8946337252266067E-2</v>
      </c>
      <c r="B39023">
        <v>0.13721552888093552</v>
      </c>
    </row>
    <row r="39024" spans="1:2" x14ac:dyDescent="0.35">
      <c r="A39024">
        <v>0.50710810169009124</v>
      </c>
      <c r="B39024">
        <v>0.25341906830976813</v>
      </c>
    </row>
    <row r="39025" spans="1:2" x14ac:dyDescent="0.35">
      <c r="A39025">
        <v>0.43241345588350344</v>
      </c>
      <c r="B39025">
        <v>0.9856069335870713</v>
      </c>
    </row>
    <row r="39026" spans="1:2" x14ac:dyDescent="0.35">
      <c r="A39026">
        <v>0.86267479231035382</v>
      </c>
      <c r="B39026">
        <v>6.385608164813171E-2</v>
      </c>
    </row>
    <row r="39027" spans="1:2" x14ac:dyDescent="0.35">
      <c r="A39027">
        <v>1.4461176766394504E-2</v>
      </c>
      <c r="B39027">
        <v>1.3365542865783625E-2</v>
      </c>
    </row>
    <row r="39028" spans="1:2" x14ac:dyDescent="0.35">
      <c r="A39028">
        <v>0.37631375857219906</v>
      </c>
      <c r="B39028">
        <v>0.13398380130496487</v>
      </c>
    </row>
    <row r="39029" spans="1:2" x14ac:dyDescent="0.35">
      <c r="A39029">
        <v>1.1393262581129346E-2</v>
      </c>
      <c r="B39029">
        <v>0.5069332376515634</v>
      </c>
    </row>
    <row r="39030" spans="1:2" x14ac:dyDescent="0.35">
      <c r="A39030">
        <v>0.13309407154374306</v>
      </c>
      <c r="B39030">
        <v>0.15792344481663295</v>
      </c>
    </row>
    <row r="39031" spans="1:2" x14ac:dyDescent="0.35">
      <c r="A39031">
        <v>0.31932905744639356</v>
      </c>
      <c r="B39031">
        <v>3.2593386682262644E-2</v>
      </c>
    </row>
    <row r="39032" spans="1:2" x14ac:dyDescent="0.35">
      <c r="A39032">
        <v>0.45333951841115611</v>
      </c>
      <c r="B39032">
        <v>0.18209374894328637</v>
      </c>
    </row>
    <row r="39033" spans="1:2" x14ac:dyDescent="0.35">
      <c r="A39033">
        <v>0.15456178516498151</v>
      </c>
      <c r="B39033">
        <v>0.6738215997950362</v>
      </c>
    </row>
    <row r="39034" spans="1:2" x14ac:dyDescent="0.35">
      <c r="A39034">
        <v>0.17438706418212374</v>
      </c>
      <c r="B39034">
        <v>0.1309793774025029</v>
      </c>
    </row>
    <row r="39035" spans="1:2" x14ac:dyDescent="0.35">
      <c r="A39035">
        <v>2.1226940657912845E-2</v>
      </c>
      <c r="B39035">
        <v>5.5818377196066554E-2</v>
      </c>
    </row>
    <row r="39036" spans="1:2" x14ac:dyDescent="0.35">
      <c r="A39036">
        <v>9.5756987341535968E-2</v>
      </c>
      <c r="B39036">
        <v>0.17533279869187893</v>
      </c>
    </row>
    <row r="39037" spans="1:2" x14ac:dyDescent="0.35">
      <c r="A39037">
        <v>0.3434564533397807</v>
      </c>
      <c r="B39037">
        <v>0.16038876312912723</v>
      </c>
    </row>
    <row r="39038" spans="1:2" x14ac:dyDescent="0.35">
      <c r="A39038">
        <v>6.0006532240154474E-2</v>
      </c>
      <c r="B39038">
        <v>0.26158575024625402</v>
      </c>
    </row>
    <row r="39039" spans="1:2" x14ac:dyDescent="0.35">
      <c r="A39039">
        <v>0.25091981702279692</v>
      </c>
      <c r="B39039">
        <v>4.8316047391383982E-2</v>
      </c>
    </row>
    <row r="39040" spans="1:2" x14ac:dyDescent="0.35">
      <c r="A39040">
        <v>8.8540078412089288E-2</v>
      </c>
      <c r="B39040">
        <v>2.1255498820975743E-3</v>
      </c>
    </row>
    <row r="39041" spans="1:2" x14ac:dyDescent="0.35">
      <c r="A39041">
        <v>0.12959641125127583</v>
      </c>
      <c r="B39041">
        <v>0.19337514026496239</v>
      </c>
    </row>
    <row r="39042" spans="1:2" x14ac:dyDescent="0.35">
      <c r="A39042">
        <v>5.3052954289281827E-2</v>
      </c>
      <c r="B39042">
        <v>0.53373964970564625</v>
      </c>
    </row>
    <row r="39043" spans="1:2" x14ac:dyDescent="0.35">
      <c r="A39043">
        <v>0.25282663790264237</v>
      </c>
      <c r="B39043">
        <v>0.19027505627320454</v>
      </c>
    </row>
    <row r="39044" spans="1:2" x14ac:dyDescent="0.35">
      <c r="A39044">
        <v>6.3467544855508568E-2</v>
      </c>
      <c r="B39044">
        <v>3.7324821795743222E-2</v>
      </c>
    </row>
    <row r="39045" spans="1:2" x14ac:dyDescent="0.35">
      <c r="A39045">
        <v>0.1373371045985769</v>
      </c>
      <c r="B39045">
        <v>0.3402559194566539</v>
      </c>
    </row>
    <row r="39046" spans="1:2" x14ac:dyDescent="0.35">
      <c r="A39046">
        <v>0.31967458362603929</v>
      </c>
      <c r="B39046">
        <v>0.35072444592197605</v>
      </c>
    </row>
    <row r="39047" spans="1:2" x14ac:dyDescent="0.35">
      <c r="A39047">
        <v>5.4306980056247523E-4</v>
      </c>
      <c r="B39047">
        <v>1.2612876312480939E-2</v>
      </c>
    </row>
    <row r="39048" spans="1:2" x14ac:dyDescent="0.35">
      <c r="A39048">
        <v>1.9639050959344019E-2</v>
      </c>
      <c r="B39048">
        <v>0.12318409553291376</v>
      </c>
    </row>
    <row r="39049" spans="1:2" x14ac:dyDescent="0.35">
      <c r="A39049">
        <v>0.11323675578046785</v>
      </c>
      <c r="B39049">
        <v>3.7381839046913772E-2</v>
      </c>
    </row>
    <row r="39050" spans="1:2" x14ac:dyDescent="0.35">
      <c r="A39050">
        <v>0.29217778488819124</v>
      </c>
      <c r="B39050">
        <v>0.10251895736449056</v>
      </c>
    </row>
    <row r="39051" spans="1:2" x14ac:dyDescent="0.35">
      <c r="A39051">
        <v>0.23408524113868298</v>
      </c>
      <c r="B39051">
        <v>6.7659507935684718E-2</v>
      </c>
    </row>
    <row r="39052" spans="1:2" x14ac:dyDescent="0.35">
      <c r="A39052">
        <v>0.1238888499475114</v>
      </c>
      <c r="B39052">
        <v>0.10615267519562756</v>
      </c>
    </row>
    <row r="39053" spans="1:2" x14ac:dyDescent="0.35">
      <c r="A39053">
        <v>0.37807633622071757</v>
      </c>
      <c r="B39053">
        <v>4.4867424599406873E-3</v>
      </c>
    </row>
    <row r="39054" spans="1:2" x14ac:dyDescent="0.35">
      <c r="A39054">
        <v>5.1337998647943563E-2</v>
      </c>
      <c r="B39054">
        <v>0.47647701652920099</v>
      </c>
    </row>
    <row r="39055" spans="1:2" x14ac:dyDescent="0.35">
      <c r="A39055">
        <v>0.22515773077822115</v>
      </c>
      <c r="B39055">
        <v>0.13690027520776019</v>
      </c>
    </row>
    <row r="39056" spans="1:2" x14ac:dyDescent="0.35">
      <c r="A39056">
        <v>0.24255969730246957</v>
      </c>
      <c r="B39056">
        <v>0.40480392296183143</v>
      </c>
    </row>
    <row r="39057" spans="1:2" x14ac:dyDescent="0.35">
      <c r="A39057">
        <v>0.80790154318352436</v>
      </c>
      <c r="B39057">
        <v>5.2934320551477572E-2</v>
      </c>
    </row>
    <row r="39058" spans="1:2" x14ac:dyDescent="0.35">
      <c r="A39058">
        <v>0.27643058638462004</v>
      </c>
      <c r="B39058">
        <v>0.48443810777738716</v>
      </c>
    </row>
    <row r="39059" spans="1:2" x14ac:dyDescent="0.35">
      <c r="A39059">
        <v>6.1928082433492515E-2</v>
      </c>
      <c r="B39059">
        <v>4.2004936550350376E-2</v>
      </c>
    </row>
    <row r="39060" spans="1:2" x14ac:dyDescent="0.35">
      <c r="A39060">
        <v>0.57266221575368781</v>
      </c>
      <c r="B39060">
        <v>0.12713143788106721</v>
      </c>
    </row>
    <row r="39061" spans="1:2" x14ac:dyDescent="0.35">
      <c r="A39061">
        <v>7.0149503298076579E-2</v>
      </c>
      <c r="B39061">
        <v>4.8344011096284938E-2</v>
      </c>
    </row>
    <row r="39062" spans="1:2" x14ac:dyDescent="0.35">
      <c r="A39062">
        <v>0.37623044394347488</v>
      </c>
      <c r="B39062">
        <v>3.3481088003679809E-3</v>
      </c>
    </row>
    <row r="39063" spans="1:2" x14ac:dyDescent="0.35">
      <c r="A39063">
        <v>3.9624815934062328E-2</v>
      </c>
      <c r="B39063">
        <v>0.16562096124902823</v>
      </c>
    </row>
    <row r="39064" spans="1:2" x14ac:dyDescent="0.35">
      <c r="A39064">
        <v>0.36116144500832992</v>
      </c>
      <c r="B39064">
        <v>2.6887373300559501E-4</v>
      </c>
    </row>
    <row r="39065" spans="1:2" x14ac:dyDescent="0.35">
      <c r="A39065">
        <v>0.3317465055240082</v>
      </c>
      <c r="B39065">
        <v>8.8637100814648415E-2</v>
      </c>
    </row>
    <row r="39066" spans="1:2" x14ac:dyDescent="0.35">
      <c r="A39066">
        <v>1.6046589817184022E-2</v>
      </c>
      <c r="B39066">
        <v>6.3234317697275472E-2</v>
      </c>
    </row>
    <row r="39067" spans="1:2" x14ac:dyDescent="0.35">
      <c r="A39067">
        <v>0.20541712085294547</v>
      </c>
      <c r="B39067">
        <v>0.12855430441225188</v>
      </c>
    </row>
    <row r="39068" spans="1:2" x14ac:dyDescent="0.35">
      <c r="A39068">
        <v>0.10499202575212832</v>
      </c>
      <c r="B39068">
        <v>8.1992239695577965E-2</v>
      </c>
    </row>
    <row r="39069" spans="1:2" x14ac:dyDescent="0.35">
      <c r="A39069">
        <v>0.11525269129729787</v>
      </c>
      <c r="B39069">
        <v>0.10122309043641431</v>
      </c>
    </row>
    <row r="39070" spans="1:2" x14ac:dyDescent="0.35">
      <c r="A39070">
        <v>8.5654604860729788E-2</v>
      </c>
      <c r="B39070">
        <v>0.2656209651216459</v>
      </c>
    </row>
    <row r="39071" spans="1:2" x14ac:dyDescent="0.35">
      <c r="A39071">
        <v>0.56234596648765944</v>
      </c>
      <c r="B39071">
        <v>0.13755269993854552</v>
      </c>
    </row>
    <row r="39072" spans="1:2" x14ac:dyDescent="0.35">
      <c r="A39072">
        <v>0.10268750170061766</v>
      </c>
      <c r="B39072">
        <v>0.14662681976367123</v>
      </c>
    </row>
    <row r="39073" spans="1:2" x14ac:dyDescent="0.35">
      <c r="A39073">
        <v>0.21274530172474418</v>
      </c>
      <c r="B39073">
        <v>9.7553315474129654E-2</v>
      </c>
    </row>
    <row r="39074" spans="1:2" x14ac:dyDescent="0.35">
      <c r="A39074">
        <v>0.49435028252388447</v>
      </c>
      <c r="B39074">
        <v>0.10115768350129162</v>
      </c>
    </row>
    <row r="39075" spans="1:2" x14ac:dyDescent="0.35">
      <c r="A39075">
        <v>0.13122508577146202</v>
      </c>
      <c r="B39075">
        <v>4.1715979843686975E-2</v>
      </c>
    </row>
    <row r="39076" spans="1:2" x14ac:dyDescent="0.35">
      <c r="A39076">
        <v>0.36592692932616555</v>
      </c>
      <c r="B39076">
        <v>8.2669043555877286E-2</v>
      </c>
    </row>
    <row r="39077" spans="1:2" x14ac:dyDescent="0.35">
      <c r="A39077">
        <v>6.1661542402733846E-2</v>
      </c>
      <c r="B39077">
        <v>5.8112021852484652E-2</v>
      </c>
    </row>
    <row r="39078" spans="1:2" x14ac:dyDescent="0.35">
      <c r="A39078">
        <v>0.22255195931682364</v>
      </c>
      <c r="B39078">
        <v>0.30627160410779947</v>
      </c>
    </row>
    <row r="39079" spans="1:2" x14ac:dyDescent="0.35">
      <c r="A39079">
        <v>0.53806417112343941</v>
      </c>
      <c r="B39079">
        <v>0.11145311628507099</v>
      </c>
    </row>
    <row r="39080" spans="1:2" x14ac:dyDescent="0.35">
      <c r="A39080">
        <v>0.10584061094831725</v>
      </c>
      <c r="B39080">
        <v>0.1726549733779463</v>
      </c>
    </row>
    <row r="39081" spans="1:2" x14ac:dyDescent="0.35">
      <c r="A39081">
        <v>0.15634724542181785</v>
      </c>
      <c r="B39081">
        <v>0.20485794409829206</v>
      </c>
    </row>
    <row r="39082" spans="1:2" x14ac:dyDescent="0.35">
      <c r="A39082">
        <v>0.73894278322634643</v>
      </c>
      <c r="B39082">
        <v>0.30091876388692068</v>
      </c>
    </row>
    <row r="39083" spans="1:2" x14ac:dyDescent="0.35">
      <c r="A39083">
        <v>0.18641430565209577</v>
      </c>
      <c r="B39083">
        <v>0.19388239290581188</v>
      </c>
    </row>
    <row r="39084" spans="1:2" x14ac:dyDescent="0.35">
      <c r="A39084">
        <v>4.0788747381017912E-2</v>
      </c>
      <c r="B39084">
        <v>0.4047687324637812</v>
      </c>
    </row>
    <row r="39085" spans="1:2" x14ac:dyDescent="0.35">
      <c r="A39085">
        <v>0.36802058321108355</v>
      </c>
      <c r="B39085">
        <v>5.8323863963092921E-2</v>
      </c>
    </row>
    <row r="39086" spans="1:2" x14ac:dyDescent="0.35">
      <c r="A39086">
        <v>8.0057047284503455E-2</v>
      </c>
      <c r="B39086">
        <v>0.41093429321675234</v>
      </c>
    </row>
    <row r="39087" spans="1:2" x14ac:dyDescent="0.35">
      <c r="A39087">
        <v>0.22090667612317644</v>
      </c>
      <c r="B39087">
        <v>0.10120517250485384</v>
      </c>
    </row>
    <row r="39088" spans="1:2" x14ac:dyDescent="0.35">
      <c r="A39088">
        <v>7.3508339281098484E-2</v>
      </c>
      <c r="B39088">
        <v>9.9231567044924862E-2</v>
      </c>
    </row>
    <row r="39089" spans="1:2" x14ac:dyDescent="0.35">
      <c r="A39089">
        <v>0.12698416319120823</v>
      </c>
      <c r="B39089">
        <v>0.18913077489617203</v>
      </c>
    </row>
    <row r="39090" spans="1:2" x14ac:dyDescent="0.35">
      <c r="A39090">
        <v>3.0639852251512899E-3</v>
      </c>
      <c r="B39090">
        <v>0.49243695942074694</v>
      </c>
    </row>
    <row r="39091" spans="1:2" x14ac:dyDescent="0.35">
      <c r="A39091">
        <v>0.36256271987152944</v>
      </c>
      <c r="B39091">
        <v>0.75493896493787194</v>
      </c>
    </row>
    <row r="39092" spans="1:2" x14ac:dyDescent="0.35">
      <c r="A39092">
        <v>0.24044442327225796</v>
      </c>
      <c r="B39092">
        <v>0.56385362592348887</v>
      </c>
    </row>
    <row r="39093" spans="1:2" x14ac:dyDescent="0.35">
      <c r="A39093">
        <v>0.36814764982506221</v>
      </c>
      <c r="B39093">
        <v>5.9457550034753011E-2</v>
      </c>
    </row>
    <row r="39094" spans="1:2" x14ac:dyDescent="0.35">
      <c r="A39094">
        <v>8.0482386165494843E-2</v>
      </c>
      <c r="B39094">
        <v>1.0746474942948933E-2</v>
      </c>
    </row>
    <row r="39095" spans="1:2" x14ac:dyDescent="0.35">
      <c r="A39095">
        <v>3.4185815993775404E-2</v>
      </c>
      <c r="B39095">
        <v>0.37999188105677445</v>
      </c>
    </row>
    <row r="39096" spans="1:2" x14ac:dyDescent="0.35">
      <c r="A39096">
        <v>0.10105989178992188</v>
      </c>
      <c r="B39096">
        <v>1.3998819365402837E-2</v>
      </c>
    </row>
    <row r="39097" spans="1:2" x14ac:dyDescent="0.35">
      <c r="A39097">
        <v>0.48891098826858859</v>
      </c>
      <c r="B39097">
        <v>0.13075080769972081</v>
      </c>
    </row>
    <row r="39098" spans="1:2" x14ac:dyDescent="0.35">
      <c r="A39098">
        <v>0.11251790549366938</v>
      </c>
      <c r="B39098">
        <v>9.4519459003819695E-2</v>
      </c>
    </row>
    <row r="39099" spans="1:2" x14ac:dyDescent="0.35">
      <c r="A39099">
        <v>0.13580946654503134</v>
      </c>
      <c r="B39099">
        <v>0.10073470927282537</v>
      </c>
    </row>
    <row r="39100" spans="1:2" x14ac:dyDescent="0.35">
      <c r="A39100">
        <v>0.327805607942593</v>
      </c>
      <c r="B39100">
        <v>0.36876632868055709</v>
      </c>
    </row>
    <row r="39101" spans="1:2" x14ac:dyDescent="0.35">
      <c r="A39101">
        <v>7.9105542798390174E-2</v>
      </c>
      <c r="B39101">
        <v>0.65609493636786465</v>
      </c>
    </row>
    <row r="39102" spans="1:2" x14ac:dyDescent="0.35">
      <c r="A39102">
        <v>0.25352617057909271</v>
      </c>
      <c r="B39102">
        <v>0.16269663358813316</v>
      </c>
    </row>
    <row r="39103" spans="1:2" x14ac:dyDescent="0.35">
      <c r="A39103">
        <v>0.14834310756209812</v>
      </c>
      <c r="B39103">
        <v>0.23156507980534821</v>
      </c>
    </row>
    <row r="39104" spans="1:2" x14ac:dyDescent="0.35">
      <c r="A39104">
        <v>0.10379214569120485</v>
      </c>
      <c r="B39104">
        <v>9.3891946634186041E-2</v>
      </c>
    </row>
    <row r="39105" spans="1:2" x14ac:dyDescent="0.35">
      <c r="A39105">
        <v>0.24054976841117082</v>
      </c>
      <c r="B39105">
        <v>7.5527100069789896E-2</v>
      </c>
    </row>
    <row r="39106" spans="1:2" x14ac:dyDescent="0.35">
      <c r="A39106">
        <v>0.47901007150280084</v>
      </c>
      <c r="B39106">
        <v>3.1523777930575363E-2</v>
      </c>
    </row>
    <row r="39107" spans="1:2" x14ac:dyDescent="0.35">
      <c r="A39107">
        <v>0.10910343713739701</v>
      </c>
      <c r="B39107">
        <v>0.21193042132785633</v>
      </c>
    </row>
    <row r="39108" spans="1:2" x14ac:dyDescent="0.35">
      <c r="A39108">
        <v>0.49188187993297861</v>
      </c>
      <c r="B39108">
        <v>3.1173113862939746E-2</v>
      </c>
    </row>
    <row r="39109" spans="1:2" x14ac:dyDescent="0.35">
      <c r="A39109">
        <v>7.1159250058092675E-3</v>
      </c>
      <c r="B39109">
        <v>0.68541990941172637</v>
      </c>
    </row>
    <row r="39110" spans="1:2" x14ac:dyDescent="0.35">
      <c r="A39110">
        <v>6.8634020621739525E-2</v>
      </c>
      <c r="B39110">
        <v>0.39886399506369341</v>
      </c>
    </row>
    <row r="39111" spans="1:2" x14ac:dyDescent="0.35">
      <c r="A39111">
        <v>0.73231406679354294</v>
      </c>
      <c r="B39111">
        <v>1.2947238675419604E-2</v>
      </c>
    </row>
    <row r="39112" spans="1:2" x14ac:dyDescent="0.35">
      <c r="A39112">
        <v>0.14327539936764599</v>
      </c>
      <c r="B39112">
        <v>6.0056292929601081E-2</v>
      </c>
    </row>
    <row r="39113" spans="1:2" x14ac:dyDescent="0.35">
      <c r="A39113">
        <v>0.14130569293485107</v>
      </c>
      <c r="B39113">
        <v>4.2433994498004807E-2</v>
      </c>
    </row>
    <row r="39114" spans="1:2" x14ac:dyDescent="0.35">
      <c r="A39114">
        <v>0.30676237788449445</v>
      </c>
      <c r="B39114">
        <v>0.14803418545236563</v>
      </c>
    </row>
    <row r="39115" spans="1:2" x14ac:dyDescent="0.35">
      <c r="A39115">
        <v>7.0774080740098153E-2</v>
      </c>
      <c r="B39115">
        <v>3.9441701117557619E-2</v>
      </c>
    </row>
    <row r="39116" spans="1:2" x14ac:dyDescent="0.35">
      <c r="A39116">
        <v>0.22095707365090583</v>
      </c>
      <c r="B39116">
        <v>0.15678792482500006</v>
      </c>
    </row>
    <row r="39117" spans="1:2" x14ac:dyDescent="0.35">
      <c r="A39117">
        <v>0.23871559659913627</v>
      </c>
      <c r="B39117">
        <v>1.2896269530304027E-2</v>
      </c>
    </row>
    <row r="39118" spans="1:2" x14ac:dyDescent="0.35">
      <c r="A39118">
        <v>0.12982673178532708</v>
      </c>
      <c r="B39118">
        <v>0.28166389564757138</v>
      </c>
    </row>
    <row r="39119" spans="1:2" x14ac:dyDescent="0.35">
      <c r="A39119">
        <v>0.48824163250507402</v>
      </c>
      <c r="B39119">
        <v>4.1045666977732591E-2</v>
      </c>
    </row>
    <row r="39120" spans="1:2" x14ac:dyDescent="0.35">
      <c r="A39120">
        <v>0.27677531175090808</v>
      </c>
      <c r="B39120">
        <v>2.050743953943306E-2</v>
      </c>
    </row>
    <row r="39121" spans="1:2" x14ac:dyDescent="0.35">
      <c r="A39121">
        <v>8.8769569146441726E-2</v>
      </c>
      <c r="B39121">
        <v>6.6190882318156327E-2</v>
      </c>
    </row>
    <row r="39122" spans="1:2" x14ac:dyDescent="0.35">
      <c r="A39122">
        <v>0.12403715893119169</v>
      </c>
      <c r="B39122">
        <v>0.37931594450345124</v>
      </c>
    </row>
    <row r="39123" spans="1:2" x14ac:dyDescent="0.35">
      <c r="A39123">
        <v>0.23424429699319504</v>
      </c>
      <c r="B39123">
        <v>0.2311051995665335</v>
      </c>
    </row>
    <row r="39124" spans="1:2" x14ac:dyDescent="0.35">
      <c r="A39124">
        <v>0.33018274054347152</v>
      </c>
      <c r="B39124">
        <v>0.39030126059323961</v>
      </c>
    </row>
    <row r="39125" spans="1:2" x14ac:dyDescent="0.35">
      <c r="A39125">
        <v>0.28328709746490033</v>
      </c>
      <c r="B39125">
        <v>0.24872803548869871</v>
      </c>
    </row>
    <row r="39126" spans="1:2" x14ac:dyDescent="0.35">
      <c r="A39126">
        <v>6.1352827941734057E-2</v>
      </c>
      <c r="B39126">
        <v>0.6863991157421796</v>
      </c>
    </row>
    <row r="39127" spans="1:2" x14ac:dyDescent="0.35">
      <c r="A39127">
        <v>0.33942387013492864</v>
      </c>
      <c r="B39127">
        <v>0.2827846034703605</v>
      </c>
    </row>
    <row r="39128" spans="1:2" x14ac:dyDescent="0.35">
      <c r="A39128">
        <v>0.16688902061982641</v>
      </c>
      <c r="B39128">
        <v>0.12663117114712835</v>
      </c>
    </row>
    <row r="39129" spans="1:2" x14ac:dyDescent="0.35">
      <c r="A39129">
        <v>8.6719393351865057E-2</v>
      </c>
      <c r="B39129">
        <v>2.7492169140842005E-2</v>
      </c>
    </row>
    <row r="39130" spans="1:2" x14ac:dyDescent="0.35">
      <c r="A39130">
        <v>0.10011669426043419</v>
      </c>
      <c r="B39130">
        <v>6.226193911841222E-3</v>
      </c>
    </row>
    <row r="39131" spans="1:2" x14ac:dyDescent="0.35">
      <c r="A39131">
        <v>0.30862260195480401</v>
      </c>
      <c r="B39131">
        <v>0.17846382139856587</v>
      </c>
    </row>
    <row r="39132" spans="1:2" x14ac:dyDescent="0.35">
      <c r="A39132">
        <v>3.9728704715953092E-2</v>
      </c>
      <c r="B39132">
        <v>0.27323184802038197</v>
      </c>
    </row>
    <row r="39133" spans="1:2" x14ac:dyDescent="0.35">
      <c r="A39133">
        <v>9.7131955513585985E-2</v>
      </c>
      <c r="B39133">
        <v>9.3922373214835278E-2</v>
      </c>
    </row>
    <row r="39134" spans="1:2" x14ac:dyDescent="0.35">
      <c r="A39134">
        <v>4.7023639353139336E-2</v>
      </c>
      <c r="B39134">
        <v>1.2617170079005169E-2</v>
      </c>
    </row>
    <row r="39135" spans="1:2" x14ac:dyDescent="0.35">
      <c r="A39135">
        <v>7.0983582650805917E-4</v>
      </c>
      <c r="B39135">
        <v>4.3468540120184584E-2</v>
      </c>
    </row>
    <row r="39136" spans="1:2" x14ac:dyDescent="0.35">
      <c r="A39136">
        <v>4.4928621150035042E-2</v>
      </c>
      <c r="B39136">
        <v>6.6459421328301807E-2</v>
      </c>
    </row>
    <row r="39137" spans="1:2" x14ac:dyDescent="0.35">
      <c r="A39137">
        <v>6.6665815772480666E-2</v>
      </c>
      <c r="B39137">
        <v>5.7527307164668612E-2</v>
      </c>
    </row>
    <row r="39138" spans="1:2" x14ac:dyDescent="0.35">
      <c r="A39138">
        <v>0.52237770191647948</v>
      </c>
      <c r="B39138">
        <v>0.39241293670396038</v>
      </c>
    </row>
    <row r="39139" spans="1:2" x14ac:dyDescent="0.35">
      <c r="A39139">
        <v>0.31549977309792709</v>
      </c>
      <c r="B39139">
        <v>8.0021232556432689E-2</v>
      </c>
    </row>
    <row r="39140" spans="1:2" x14ac:dyDescent="0.35">
      <c r="A39140">
        <v>3.0179271988524043E-3</v>
      </c>
      <c r="B39140">
        <v>0.29295090352085118</v>
      </c>
    </row>
    <row r="39141" spans="1:2" x14ac:dyDescent="0.35">
      <c r="A39141">
        <v>0.21701587663616567</v>
      </c>
      <c r="B39141">
        <v>0.21845170547568196</v>
      </c>
    </row>
    <row r="39142" spans="1:2" x14ac:dyDescent="0.35">
      <c r="A39142">
        <v>0.14725345459205647</v>
      </c>
      <c r="B39142">
        <v>8.1582299924543605E-2</v>
      </c>
    </row>
    <row r="39143" spans="1:2" x14ac:dyDescent="0.35">
      <c r="A39143">
        <v>1.2775607666647756E-2</v>
      </c>
      <c r="B39143">
        <v>0.17150666123997368</v>
      </c>
    </row>
    <row r="39144" spans="1:2" x14ac:dyDescent="0.35">
      <c r="A39144">
        <v>4.444032078896186E-2</v>
      </c>
      <c r="B39144">
        <v>1.1582241827202027E-2</v>
      </c>
    </row>
    <row r="39145" spans="1:2" x14ac:dyDescent="0.35">
      <c r="A39145">
        <v>0.20414497263580372</v>
      </c>
      <c r="B39145">
        <v>0.54792033034141074</v>
      </c>
    </row>
    <row r="39146" spans="1:2" x14ac:dyDescent="0.35">
      <c r="A39146">
        <v>8.517430590097165E-2</v>
      </c>
      <c r="B39146">
        <v>0.39335023748952996</v>
      </c>
    </row>
    <row r="39147" spans="1:2" x14ac:dyDescent="0.35">
      <c r="A39147">
        <v>9.8038080818558249E-2</v>
      </c>
      <c r="B39147">
        <v>3.1711503794173403E-2</v>
      </c>
    </row>
    <row r="39148" spans="1:2" x14ac:dyDescent="0.35">
      <c r="A39148">
        <v>3.2378603991658969E-3</v>
      </c>
      <c r="B39148">
        <v>0.2932320130828262</v>
      </c>
    </row>
    <row r="39149" spans="1:2" x14ac:dyDescent="0.35">
      <c r="A39149">
        <v>0.18205492534605697</v>
      </c>
      <c r="B39149">
        <v>0.1284357913785488</v>
      </c>
    </row>
    <row r="39150" spans="1:2" x14ac:dyDescent="0.35">
      <c r="A39150">
        <v>0.37264236293258024</v>
      </c>
      <c r="B39150">
        <v>1.5531431708627077E-2</v>
      </c>
    </row>
    <row r="39151" spans="1:2" x14ac:dyDescent="0.35">
      <c r="A39151">
        <v>0.10658857318327579</v>
      </c>
      <c r="B39151">
        <v>2.9351798238095448E-2</v>
      </c>
    </row>
    <row r="39152" spans="1:2" x14ac:dyDescent="0.35">
      <c r="A39152">
        <v>0.25171089702411081</v>
      </c>
      <c r="B39152">
        <v>1.8149545895343868E-2</v>
      </c>
    </row>
    <row r="39153" spans="1:2" x14ac:dyDescent="0.35">
      <c r="A39153">
        <v>0.28373024799696872</v>
      </c>
      <c r="B39153">
        <v>9.4695539628658499E-3</v>
      </c>
    </row>
    <row r="39154" spans="1:2" x14ac:dyDescent="0.35">
      <c r="A39154">
        <v>4.629387304477988E-2</v>
      </c>
      <c r="B39154">
        <v>0.43039831236858422</v>
      </c>
    </row>
    <row r="39155" spans="1:2" x14ac:dyDescent="0.35">
      <c r="A39155">
        <v>0.64599784432834684</v>
      </c>
      <c r="B39155">
        <v>8.1877550559612752E-2</v>
      </c>
    </row>
    <row r="39156" spans="1:2" x14ac:dyDescent="0.35">
      <c r="A39156">
        <v>0.10742930260970743</v>
      </c>
      <c r="B39156">
        <v>0.20490038024916327</v>
      </c>
    </row>
    <row r="39157" spans="1:2" x14ac:dyDescent="0.35">
      <c r="A39157">
        <v>0.28491303550620511</v>
      </c>
      <c r="B39157">
        <v>0.71810927745863473</v>
      </c>
    </row>
    <row r="39158" spans="1:2" x14ac:dyDescent="0.35">
      <c r="A39158">
        <v>0.1489553098029609</v>
      </c>
      <c r="B39158">
        <v>0.15284862094374738</v>
      </c>
    </row>
    <row r="39159" spans="1:2" x14ac:dyDescent="0.35">
      <c r="A39159">
        <v>6.0452020398238285E-2</v>
      </c>
      <c r="B39159">
        <v>0.16821625305555568</v>
      </c>
    </row>
    <row r="39160" spans="1:2" x14ac:dyDescent="0.35">
      <c r="A39160">
        <v>0.14037837355443053</v>
      </c>
      <c r="B39160">
        <v>0.43887109099512694</v>
      </c>
    </row>
    <row r="39161" spans="1:2" x14ac:dyDescent="0.35">
      <c r="A39161">
        <v>0.1087368901241289</v>
      </c>
      <c r="B39161">
        <v>0.20903470445759928</v>
      </c>
    </row>
    <row r="39162" spans="1:2" x14ac:dyDescent="0.35">
      <c r="A39162">
        <v>4.8578171668199562E-2</v>
      </c>
      <c r="B39162">
        <v>6.6188539778340881E-3</v>
      </c>
    </row>
    <row r="39163" spans="1:2" x14ac:dyDescent="0.35">
      <c r="A39163">
        <v>0.17081760851242195</v>
      </c>
      <c r="B39163">
        <v>0.15360898525838787</v>
      </c>
    </row>
    <row r="39164" spans="1:2" x14ac:dyDescent="0.35">
      <c r="A39164">
        <v>0.22663113757021222</v>
      </c>
      <c r="B39164">
        <v>2.7139981120682766E-2</v>
      </c>
    </row>
    <row r="39165" spans="1:2" x14ac:dyDescent="0.35">
      <c r="A39165">
        <v>8.0455033358352843E-2</v>
      </c>
      <c r="B39165">
        <v>0.15870193648616024</v>
      </c>
    </row>
    <row r="39166" spans="1:2" x14ac:dyDescent="0.35">
      <c r="A39166">
        <v>0.6211813734628171</v>
      </c>
      <c r="B39166">
        <v>2.2118383853393583E-2</v>
      </c>
    </row>
    <row r="39167" spans="1:2" x14ac:dyDescent="0.35">
      <c r="A39167">
        <v>0.20447153931669942</v>
      </c>
      <c r="B39167">
        <v>3.1656144667157431E-2</v>
      </c>
    </row>
    <row r="39168" spans="1:2" x14ac:dyDescent="0.35">
      <c r="A39168">
        <v>0.37586006924065718</v>
      </c>
      <c r="B39168">
        <v>7.3868840544250346E-3</v>
      </c>
    </row>
    <row r="39169" spans="1:2" x14ac:dyDescent="0.35">
      <c r="A39169">
        <v>0.31047926131330955</v>
      </c>
      <c r="B39169">
        <v>0.23643405020340488</v>
      </c>
    </row>
    <row r="39170" spans="1:2" x14ac:dyDescent="0.35">
      <c r="A39170">
        <v>4.2018165071665753E-2</v>
      </c>
      <c r="B39170">
        <v>0.24948149570148678</v>
      </c>
    </row>
    <row r="39171" spans="1:2" x14ac:dyDescent="0.35">
      <c r="A39171">
        <v>0.69262638387215802</v>
      </c>
      <c r="B39171">
        <v>0.21445778878867103</v>
      </c>
    </row>
    <row r="39172" spans="1:2" x14ac:dyDescent="0.35">
      <c r="A39172">
        <v>3.1010435818185144E-2</v>
      </c>
      <c r="B39172">
        <v>7.8353342885516694E-2</v>
      </c>
    </row>
    <row r="39173" spans="1:2" x14ac:dyDescent="0.35">
      <c r="A39173">
        <v>0.10441019443695942</v>
      </c>
      <c r="B39173">
        <v>0.45671693126360613</v>
      </c>
    </row>
    <row r="39174" spans="1:2" x14ac:dyDescent="0.35">
      <c r="A39174">
        <v>0.36520876171882921</v>
      </c>
      <c r="B39174">
        <v>0.12251309245888631</v>
      </c>
    </row>
    <row r="39175" spans="1:2" x14ac:dyDescent="0.35">
      <c r="A39175">
        <v>0.51463772952740128</v>
      </c>
      <c r="B39175">
        <v>8.9372610683461154E-2</v>
      </c>
    </row>
    <row r="39176" spans="1:2" x14ac:dyDescent="0.35">
      <c r="A39176">
        <v>0.58180637737667429</v>
      </c>
      <c r="B39176">
        <v>4.6165491716878899E-2</v>
      </c>
    </row>
    <row r="39177" spans="1:2" x14ac:dyDescent="0.35">
      <c r="A39177">
        <v>5.0558321602117741E-2</v>
      </c>
      <c r="B39177">
        <v>0.55687005226608832</v>
      </c>
    </row>
    <row r="39178" spans="1:2" x14ac:dyDescent="0.35">
      <c r="A39178">
        <v>0.1527483433066687</v>
      </c>
      <c r="B39178">
        <v>7.034290858962202E-3</v>
      </c>
    </row>
    <row r="39179" spans="1:2" x14ac:dyDescent="0.35">
      <c r="A39179">
        <v>0.8180909562438371</v>
      </c>
      <c r="B39179">
        <v>0.16855875346463281</v>
      </c>
    </row>
    <row r="39180" spans="1:2" x14ac:dyDescent="0.35">
      <c r="A39180">
        <v>0.17202436516916153</v>
      </c>
      <c r="B39180">
        <v>3.7572668786608671E-2</v>
      </c>
    </row>
    <row r="39181" spans="1:2" x14ac:dyDescent="0.35">
      <c r="A39181">
        <v>0.91334198120930787</v>
      </c>
      <c r="B39181">
        <v>0.26040035313186055</v>
      </c>
    </row>
    <row r="39182" spans="1:2" x14ac:dyDescent="0.35">
      <c r="A39182">
        <v>0.12965549751089617</v>
      </c>
      <c r="B39182">
        <v>0.27893015459027426</v>
      </c>
    </row>
    <row r="39183" spans="1:2" x14ac:dyDescent="0.35">
      <c r="A39183">
        <v>0.88856913581042074</v>
      </c>
      <c r="B39183">
        <v>2.3902712506007954E-2</v>
      </c>
    </row>
    <row r="39184" spans="1:2" x14ac:dyDescent="0.35">
      <c r="A39184">
        <v>0.40494394353865237</v>
      </c>
      <c r="B39184">
        <v>0.79389869571650362</v>
      </c>
    </row>
    <row r="39185" spans="1:2" x14ac:dyDescent="0.35">
      <c r="A39185">
        <v>3.572444866526539E-2</v>
      </c>
      <c r="B39185">
        <v>0.15885236982882844</v>
      </c>
    </row>
    <row r="39186" spans="1:2" x14ac:dyDescent="0.35">
      <c r="A39186">
        <v>5.9632514686873507E-2</v>
      </c>
      <c r="B39186">
        <v>4.7730512094654481E-2</v>
      </c>
    </row>
    <row r="39187" spans="1:2" x14ac:dyDescent="0.35">
      <c r="A39187">
        <v>1.6358940573699167E-2</v>
      </c>
      <c r="B39187">
        <v>7.6768875065303796E-3</v>
      </c>
    </row>
    <row r="39188" spans="1:2" x14ac:dyDescent="0.35">
      <c r="A39188">
        <v>6.9123894005633221E-2</v>
      </c>
      <c r="B39188">
        <v>0.10279896554329994</v>
      </c>
    </row>
    <row r="39189" spans="1:2" x14ac:dyDescent="0.35">
      <c r="A39189">
        <v>1.558082787125851E-2</v>
      </c>
      <c r="B39189">
        <v>4.8936406141568784E-3</v>
      </c>
    </row>
    <row r="39190" spans="1:2" x14ac:dyDescent="0.35">
      <c r="A39190">
        <v>4.3910310695948911E-2</v>
      </c>
      <c r="B39190">
        <v>3.4196233272896732E-2</v>
      </c>
    </row>
    <row r="39191" spans="1:2" x14ac:dyDescent="0.35">
      <c r="A39191">
        <v>0.32019555735638988</v>
      </c>
      <c r="B39191">
        <v>0.29055325628178891</v>
      </c>
    </row>
    <row r="39192" spans="1:2" x14ac:dyDescent="0.35">
      <c r="A39192">
        <v>1.1087867807280737E-2</v>
      </c>
      <c r="B39192">
        <v>3.6083403549161654E-2</v>
      </c>
    </row>
    <row r="39193" spans="1:2" x14ac:dyDescent="0.35">
      <c r="A39193">
        <v>0.35221070551126277</v>
      </c>
      <c r="B39193">
        <v>0.10131983392352602</v>
      </c>
    </row>
    <row r="39194" spans="1:2" x14ac:dyDescent="0.35">
      <c r="A39194">
        <v>0.3626006167202947</v>
      </c>
      <c r="B39194">
        <v>0.42554280115385673</v>
      </c>
    </row>
    <row r="39195" spans="1:2" x14ac:dyDescent="0.35">
      <c r="A39195">
        <v>0.55948793534826824</v>
      </c>
      <c r="B39195">
        <v>2.835254588704629E-2</v>
      </c>
    </row>
    <row r="39196" spans="1:2" x14ac:dyDescent="0.35">
      <c r="A39196">
        <v>9.5807576082446916E-2</v>
      </c>
      <c r="B39196">
        <v>0.12390605346453613</v>
      </c>
    </row>
    <row r="39197" spans="1:2" x14ac:dyDescent="0.35">
      <c r="A39197">
        <v>0.21229928565926862</v>
      </c>
      <c r="B39197">
        <v>2.6755127912544294E-2</v>
      </c>
    </row>
    <row r="39198" spans="1:2" x14ac:dyDescent="0.35">
      <c r="A39198">
        <v>0.18302935197747672</v>
      </c>
      <c r="B39198">
        <v>0.42450563586960061</v>
      </c>
    </row>
    <row r="39199" spans="1:2" x14ac:dyDescent="0.35">
      <c r="A39199">
        <v>1.3691246041201848E-2</v>
      </c>
      <c r="B39199">
        <v>0.21381823523046783</v>
      </c>
    </row>
    <row r="39200" spans="1:2" x14ac:dyDescent="0.35">
      <c r="A39200">
        <v>7.9363345747524572E-3</v>
      </c>
      <c r="B39200">
        <v>5.1763446359535198E-2</v>
      </c>
    </row>
    <row r="39201" spans="1:2" x14ac:dyDescent="0.35">
      <c r="A39201">
        <v>0.29937885136217718</v>
      </c>
      <c r="B39201">
        <v>0.17495532120161897</v>
      </c>
    </row>
    <row r="39202" spans="1:2" x14ac:dyDescent="0.35">
      <c r="A39202">
        <v>9.3274560327339245E-2</v>
      </c>
      <c r="B39202">
        <v>0.21558742540728135</v>
      </c>
    </row>
    <row r="39203" spans="1:2" x14ac:dyDescent="0.35">
      <c r="A39203">
        <v>4.3407019086873944E-2</v>
      </c>
      <c r="B39203">
        <v>4.0530155089402872E-2</v>
      </c>
    </row>
    <row r="39204" spans="1:2" x14ac:dyDescent="0.35">
      <c r="A39204">
        <v>0.8238828494263869</v>
      </c>
      <c r="B39204">
        <v>0.69912249899134438</v>
      </c>
    </row>
    <row r="39205" spans="1:2" x14ac:dyDescent="0.35">
      <c r="A39205">
        <v>3.3569205372758093E-2</v>
      </c>
      <c r="B39205">
        <v>9.6551351937768537E-2</v>
      </c>
    </row>
    <row r="39206" spans="1:2" x14ac:dyDescent="0.35">
      <c r="A39206">
        <v>0.32564127921145519</v>
      </c>
      <c r="B39206">
        <v>6.1681505030249377E-2</v>
      </c>
    </row>
    <row r="39207" spans="1:2" x14ac:dyDescent="0.35">
      <c r="A39207">
        <v>0.19184147829105669</v>
      </c>
      <c r="B39207">
        <v>3.0643315657248923E-2</v>
      </c>
    </row>
    <row r="39208" spans="1:2" x14ac:dyDescent="0.35">
      <c r="A39208">
        <v>0.30169231588721146</v>
      </c>
      <c r="B39208">
        <v>0.19715460005677707</v>
      </c>
    </row>
    <row r="39209" spans="1:2" x14ac:dyDescent="0.35">
      <c r="A39209">
        <v>0.11061914320047397</v>
      </c>
      <c r="B39209">
        <v>5.1631841686340239E-2</v>
      </c>
    </row>
    <row r="39210" spans="1:2" x14ac:dyDescent="0.35">
      <c r="A39210">
        <v>7.6803426834585839E-2</v>
      </c>
      <c r="B39210">
        <v>0.98956497193977067</v>
      </c>
    </row>
    <row r="39211" spans="1:2" x14ac:dyDescent="0.35">
      <c r="A39211">
        <v>0.18615630343395728</v>
      </c>
      <c r="B39211">
        <v>3.1431662599411803E-3</v>
      </c>
    </row>
    <row r="39212" spans="1:2" x14ac:dyDescent="0.35">
      <c r="A39212">
        <v>0.52890207505073639</v>
      </c>
      <c r="B39212">
        <v>0.59502723694330695</v>
      </c>
    </row>
    <row r="39213" spans="1:2" x14ac:dyDescent="0.35">
      <c r="A39213">
        <v>6.7281237031236428E-4</v>
      </c>
      <c r="B39213">
        <v>0.17158804683210002</v>
      </c>
    </row>
    <row r="39214" spans="1:2" x14ac:dyDescent="0.35">
      <c r="A39214">
        <v>1.9561602279419641E-2</v>
      </c>
      <c r="B39214">
        <v>0.49499525924268101</v>
      </c>
    </row>
    <row r="39215" spans="1:2" x14ac:dyDescent="0.35">
      <c r="A39215">
        <v>0.22155207365407784</v>
      </c>
      <c r="B39215">
        <v>0.21721221170970118</v>
      </c>
    </row>
    <row r="39216" spans="1:2" x14ac:dyDescent="0.35">
      <c r="A39216">
        <v>1.6497212298819432E-2</v>
      </c>
      <c r="B39216">
        <v>8.282942111338136E-2</v>
      </c>
    </row>
    <row r="39217" spans="1:2" x14ac:dyDescent="0.35">
      <c r="A39217">
        <v>0.4338909337174216</v>
      </c>
      <c r="B39217">
        <v>4.4593943933813239E-2</v>
      </c>
    </row>
    <row r="39218" spans="1:2" x14ac:dyDescent="0.35">
      <c r="A39218">
        <v>0.11497446265156126</v>
      </c>
      <c r="B39218">
        <v>0.2137629841408657</v>
      </c>
    </row>
    <row r="39219" spans="1:2" x14ac:dyDescent="0.35">
      <c r="A39219">
        <v>0.17238772142854814</v>
      </c>
      <c r="B39219">
        <v>6.9415074653476933E-2</v>
      </c>
    </row>
    <row r="39220" spans="1:2" x14ac:dyDescent="0.35">
      <c r="A39220">
        <v>0.16413766029559443</v>
      </c>
      <c r="B39220">
        <v>0.15639316372350562</v>
      </c>
    </row>
    <row r="39221" spans="1:2" x14ac:dyDescent="0.35">
      <c r="A39221">
        <v>2.382250907395058E-2</v>
      </c>
      <c r="B39221">
        <v>0.50173497698063874</v>
      </c>
    </row>
    <row r="39222" spans="1:2" x14ac:dyDescent="0.35">
      <c r="A39222">
        <v>9.3090999356895382E-2</v>
      </c>
      <c r="B39222">
        <v>0.25459035383701695</v>
      </c>
    </row>
    <row r="39223" spans="1:2" x14ac:dyDescent="0.35">
      <c r="A39223">
        <v>9.4140622949172109E-2</v>
      </c>
      <c r="B39223">
        <v>0.16235872907050145</v>
      </c>
    </row>
    <row r="39224" spans="1:2" x14ac:dyDescent="0.35">
      <c r="A39224">
        <v>0.38105902444855067</v>
      </c>
      <c r="B39224">
        <v>0.13684205096740393</v>
      </c>
    </row>
    <row r="39225" spans="1:2" x14ac:dyDescent="0.35">
      <c r="A39225">
        <v>0.22715437236215977</v>
      </c>
      <c r="B39225">
        <v>0.3301112854142646</v>
      </c>
    </row>
    <row r="39226" spans="1:2" x14ac:dyDescent="0.35">
      <c r="A39226">
        <v>0.12383325690561839</v>
      </c>
      <c r="B39226">
        <v>3.4553723604863022E-2</v>
      </c>
    </row>
    <row r="39227" spans="1:2" x14ac:dyDescent="0.35">
      <c r="A39227">
        <v>0.29601722287697052</v>
      </c>
      <c r="B39227">
        <v>0.17165399602992804</v>
      </c>
    </row>
    <row r="39228" spans="1:2" x14ac:dyDescent="0.35">
      <c r="A39228">
        <v>8.2873533546743455E-2</v>
      </c>
      <c r="B39228">
        <v>1.2724779496771314E-4</v>
      </c>
    </row>
    <row r="39229" spans="1:2" x14ac:dyDescent="0.35">
      <c r="A39229">
        <v>6.3660336120925295E-3</v>
      </c>
      <c r="B39229">
        <v>0.29761488456466084</v>
      </c>
    </row>
    <row r="39230" spans="1:2" x14ac:dyDescent="0.35">
      <c r="A39230">
        <v>0.13620923471502638</v>
      </c>
      <c r="B39230">
        <v>0.50845169919773647</v>
      </c>
    </row>
    <row r="39231" spans="1:2" x14ac:dyDescent="0.35">
      <c r="A39231">
        <v>2.8969350546299271E-2</v>
      </c>
      <c r="B39231">
        <v>7.6251312696161448E-3</v>
      </c>
    </row>
    <row r="39232" spans="1:2" x14ac:dyDescent="0.35">
      <c r="A39232">
        <v>0.37505666107790847</v>
      </c>
      <c r="B39232">
        <v>0.1271897115371198</v>
      </c>
    </row>
    <row r="39233" spans="1:2" x14ac:dyDescent="0.35">
      <c r="A39233">
        <v>0.46848224418788853</v>
      </c>
      <c r="B39233">
        <v>1.9745448204289414E-2</v>
      </c>
    </row>
    <row r="39234" spans="1:2" x14ac:dyDescent="0.35">
      <c r="A39234">
        <v>0.17592564387261272</v>
      </c>
      <c r="B39234">
        <v>0.14278855445249736</v>
      </c>
    </row>
    <row r="39235" spans="1:2" x14ac:dyDescent="0.35">
      <c r="A39235">
        <v>0.12414943125249936</v>
      </c>
      <c r="B39235">
        <v>0.13487184327600085</v>
      </c>
    </row>
    <row r="39236" spans="1:2" x14ac:dyDescent="0.35">
      <c r="A39236">
        <v>0.32382046188483482</v>
      </c>
      <c r="B39236">
        <v>2.3706929673303984E-2</v>
      </c>
    </row>
    <row r="39237" spans="1:2" x14ac:dyDescent="0.35">
      <c r="A39237">
        <v>0.18745024277511563</v>
      </c>
      <c r="B39237">
        <v>0.41783998069635792</v>
      </c>
    </row>
    <row r="39238" spans="1:2" x14ac:dyDescent="0.35">
      <c r="A39238">
        <v>0.15188343328185114</v>
      </c>
      <c r="B39238">
        <v>2.007470817376884E-3</v>
      </c>
    </row>
    <row r="39239" spans="1:2" x14ac:dyDescent="0.35">
      <c r="A39239">
        <v>0.11293746225236734</v>
      </c>
      <c r="B39239">
        <v>0.39367676115210376</v>
      </c>
    </row>
    <row r="39240" spans="1:2" x14ac:dyDescent="0.35">
      <c r="A39240">
        <v>0.19065954642975882</v>
      </c>
      <c r="B39240">
        <v>1.7077909644154631E-2</v>
      </c>
    </row>
    <row r="39241" spans="1:2" x14ac:dyDescent="0.35">
      <c r="A39241">
        <v>0.12183653057832758</v>
      </c>
      <c r="B39241">
        <v>0.30038322488484109</v>
      </c>
    </row>
    <row r="39242" spans="1:2" x14ac:dyDescent="0.35">
      <c r="A39242">
        <v>0.13566700325866196</v>
      </c>
      <c r="B39242">
        <v>2.9864088073980995E-2</v>
      </c>
    </row>
    <row r="39243" spans="1:2" x14ac:dyDescent="0.35">
      <c r="A39243">
        <v>0.17426099012878399</v>
      </c>
      <c r="B39243">
        <v>0.4301871696497041</v>
      </c>
    </row>
    <row r="39244" spans="1:2" x14ac:dyDescent="0.35">
      <c r="A39244">
        <v>0.17011693720981708</v>
      </c>
      <c r="B39244">
        <v>6.3255760622221144E-2</v>
      </c>
    </row>
    <row r="39245" spans="1:2" x14ac:dyDescent="0.35">
      <c r="A39245">
        <v>0.12190073569277685</v>
      </c>
      <c r="B39245">
        <v>6.7843071025743343E-2</v>
      </c>
    </row>
    <row r="39246" spans="1:2" x14ac:dyDescent="0.35">
      <c r="A39246">
        <v>0.1389118613178969</v>
      </c>
      <c r="B39246">
        <v>6.4406851343037563E-3</v>
      </c>
    </row>
    <row r="39247" spans="1:2" x14ac:dyDescent="0.35">
      <c r="A39247">
        <v>0.18176863127646176</v>
      </c>
      <c r="B39247">
        <v>1.7383644540357391E-2</v>
      </c>
    </row>
    <row r="39248" spans="1:2" x14ac:dyDescent="0.35">
      <c r="A39248">
        <v>8.3636385999559915E-2</v>
      </c>
      <c r="B39248">
        <v>1.0473884290459874E-2</v>
      </c>
    </row>
    <row r="39249" spans="1:2" x14ac:dyDescent="0.35">
      <c r="A39249">
        <v>7.7259458962631825E-2</v>
      </c>
      <c r="B39249">
        <v>0.16066443775410402</v>
      </c>
    </row>
    <row r="39250" spans="1:2" x14ac:dyDescent="0.35">
      <c r="A39250">
        <v>9.2470134954794961E-3</v>
      </c>
      <c r="B39250">
        <v>0.22315171893801256</v>
      </c>
    </row>
    <row r="39251" spans="1:2" x14ac:dyDescent="0.35">
      <c r="A39251">
        <v>0.18630002496672063</v>
      </c>
      <c r="B39251">
        <v>4.7619843942143164E-2</v>
      </c>
    </row>
    <row r="39252" spans="1:2" x14ac:dyDescent="0.35">
      <c r="A39252">
        <v>3.0236439351835585E-2</v>
      </c>
      <c r="B39252">
        <v>0.48931490921120907</v>
      </c>
    </row>
    <row r="39253" spans="1:2" x14ac:dyDescent="0.35">
      <c r="A39253">
        <v>0.73157386201712682</v>
      </c>
      <c r="B39253">
        <v>0.60187494328441671</v>
      </c>
    </row>
    <row r="39254" spans="1:2" x14ac:dyDescent="0.35">
      <c r="A39254">
        <v>0.8863304445734792</v>
      </c>
      <c r="B39254">
        <v>0.17292651200052603</v>
      </c>
    </row>
    <row r="39255" spans="1:2" x14ac:dyDescent="0.35">
      <c r="A39255">
        <v>0.10966053787429439</v>
      </c>
      <c r="B39255">
        <v>9.6649637644657602E-2</v>
      </c>
    </row>
    <row r="39256" spans="1:2" x14ac:dyDescent="0.35">
      <c r="A39256">
        <v>0.22941111966898861</v>
      </c>
      <c r="B39256">
        <v>0.36970789307368457</v>
      </c>
    </row>
    <row r="39257" spans="1:2" x14ac:dyDescent="0.35">
      <c r="A39257">
        <v>4.181324981117536E-2</v>
      </c>
      <c r="B39257">
        <v>0.14747260467163395</v>
      </c>
    </row>
    <row r="39258" spans="1:2" x14ac:dyDescent="0.35">
      <c r="A39258">
        <v>1.7370838336696146E-2</v>
      </c>
      <c r="B39258">
        <v>0.23809720933216319</v>
      </c>
    </row>
    <row r="39259" spans="1:2" x14ac:dyDescent="0.35">
      <c r="A39259">
        <v>0.81158325241859475</v>
      </c>
      <c r="B39259">
        <v>0.46055617948444283</v>
      </c>
    </row>
    <row r="39260" spans="1:2" x14ac:dyDescent="0.35">
      <c r="A39260">
        <v>0.46729622907710988</v>
      </c>
      <c r="B39260">
        <v>0.16363251742557294</v>
      </c>
    </row>
    <row r="39261" spans="1:2" x14ac:dyDescent="0.35">
      <c r="A39261">
        <v>0.77894793032914911</v>
      </c>
      <c r="B39261">
        <v>3.5014523502527824E-2</v>
      </c>
    </row>
    <row r="39262" spans="1:2" x14ac:dyDescent="0.35">
      <c r="A39262">
        <v>2.1187281918172367E-2</v>
      </c>
      <c r="B39262">
        <v>0.17109896487528506</v>
      </c>
    </row>
    <row r="39263" spans="1:2" x14ac:dyDescent="0.35">
      <c r="A39263">
        <v>0.19140957760796257</v>
      </c>
      <c r="B39263">
        <v>1.4643228291330072E-2</v>
      </c>
    </row>
    <row r="39264" spans="1:2" x14ac:dyDescent="0.35">
      <c r="A39264">
        <v>5.6225863435300782E-2</v>
      </c>
      <c r="B39264">
        <v>2.8918114707377818E-2</v>
      </c>
    </row>
    <row r="39265" spans="1:2" x14ac:dyDescent="0.35">
      <c r="A39265">
        <v>0.2307719384885733</v>
      </c>
      <c r="B39265">
        <v>0.12868054468164009</v>
      </c>
    </row>
    <row r="39266" spans="1:2" x14ac:dyDescent="0.35">
      <c r="A39266">
        <v>9.7141117043603148E-2</v>
      </c>
      <c r="B39266">
        <v>2.9672983406828803E-2</v>
      </c>
    </row>
    <row r="39267" spans="1:2" x14ac:dyDescent="0.35">
      <c r="A39267">
        <v>0.11718091377952344</v>
      </c>
      <c r="B39267">
        <v>0.15140007518976487</v>
      </c>
    </row>
    <row r="39268" spans="1:2" x14ac:dyDescent="0.35">
      <c r="A39268">
        <v>0.36395515495910197</v>
      </c>
      <c r="B39268">
        <v>0.53601993215997401</v>
      </c>
    </row>
    <row r="39269" spans="1:2" x14ac:dyDescent="0.35">
      <c r="A39269">
        <v>1.2143680979764102E-2</v>
      </c>
      <c r="B39269">
        <v>0.41258064364252101</v>
      </c>
    </row>
    <row r="39270" spans="1:2" x14ac:dyDescent="0.35">
      <c r="A39270">
        <v>0.36377980449091563</v>
      </c>
      <c r="B39270">
        <v>1.7652110548272364E-2</v>
      </c>
    </row>
    <row r="39271" spans="1:2" x14ac:dyDescent="0.35">
      <c r="A39271">
        <v>0.10372319239222247</v>
      </c>
      <c r="B39271">
        <v>0.24755864270208994</v>
      </c>
    </row>
    <row r="39272" spans="1:2" x14ac:dyDescent="0.35">
      <c r="A39272">
        <v>4.7143345810034471E-4</v>
      </c>
      <c r="B39272">
        <v>3.8432271621994744E-2</v>
      </c>
    </row>
    <row r="39273" spans="1:2" x14ac:dyDescent="0.35">
      <c r="A39273">
        <v>0.16114901749919333</v>
      </c>
      <c r="B39273">
        <v>0.26463678708060123</v>
      </c>
    </row>
    <row r="39274" spans="1:2" x14ac:dyDescent="0.35">
      <c r="A39274">
        <v>9.6657384464425511E-2</v>
      </c>
      <c r="B39274">
        <v>5.5446790755089022E-2</v>
      </c>
    </row>
    <row r="39275" spans="1:2" x14ac:dyDescent="0.35">
      <c r="A39275">
        <v>3.7965434165983684E-2</v>
      </c>
      <c r="B39275">
        <v>0.43705919285242062</v>
      </c>
    </row>
    <row r="39276" spans="1:2" x14ac:dyDescent="0.35">
      <c r="A39276">
        <v>0.42298077079576968</v>
      </c>
      <c r="B39276">
        <v>4.1409065791094976E-2</v>
      </c>
    </row>
    <row r="39277" spans="1:2" x14ac:dyDescent="0.35">
      <c r="A39277">
        <v>0.18496146030166294</v>
      </c>
      <c r="B39277">
        <v>0.71471641893073823</v>
      </c>
    </row>
    <row r="39278" spans="1:2" x14ac:dyDescent="0.35">
      <c r="A39278">
        <v>0.95950183715355775</v>
      </c>
      <c r="B39278">
        <v>0.34995380089523959</v>
      </c>
    </row>
    <row r="39279" spans="1:2" x14ac:dyDescent="0.35">
      <c r="A39279">
        <v>0.14761762276746476</v>
      </c>
      <c r="B39279">
        <v>0.1756341291600525</v>
      </c>
    </row>
    <row r="39280" spans="1:2" x14ac:dyDescent="0.35">
      <c r="A39280">
        <v>0.4248804659300367</v>
      </c>
      <c r="B39280">
        <v>9.2952667107242828E-2</v>
      </c>
    </row>
    <row r="39281" spans="1:2" x14ac:dyDescent="0.35">
      <c r="A39281">
        <v>8.6861221537439554E-2</v>
      </c>
      <c r="B39281">
        <v>9.7763934870476785E-2</v>
      </c>
    </row>
    <row r="39282" spans="1:2" x14ac:dyDescent="0.35">
      <c r="A39282">
        <v>0.43401220813018071</v>
      </c>
      <c r="B39282">
        <v>4.7280942021121181E-2</v>
      </c>
    </row>
    <row r="39283" spans="1:2" x14ac:dyDescent="0.35">
      <c r="A39283">
        <v>2.101159159410141E-2</v>
      </c>
      <c r="B39283">
        <v>4.3515013801171017E-2</v>
      </c>
    </row>
    <row r="39284" spans="1:2" x14ac:dyDescent="0.35">
      <c r="A39284">
        <v>2.2745990302622594E-2</v>
      </c>
      <c r="B39284">
        <v>5.3728041762173745E-2</v>
      </c>
    </row>
    <row r="39285" spans="1:2" x14ac:dyDescent="0.35">
      <c r="A39285">
        <v>3.8433422149242127E-2</v>
      </c>
      <c r="B39285">
        <v>0.11550459658167726</v>
      </c>
    </row>
    <row r="39286" spans="1:2" x14ac:dyDescent="0.35">
      <c r="A39286">
        <v>0.18965056721298196</v>
      </c>
      <c r="B39286">
        <v>9.139980712696448E-2</v>
      </c>
    </row>
    <row r="39287" spans="1:2" x14ac:dyDescent="0.35">
      <c r="A39287">
        <v>0.1495525796010479</v>
      </c>
      <c r="B39287">
        <v>0.11856456911586438</v>
      </c>
    </row>
    <row r="39288" spans="1:2" x14ac:dyDescent="0.35">
      <c r="A39288">
        <v>3.6374509882673679E-4</v>
      </c>
      <c r="B39288">
        <v>0.21478304696188558</v>
      </c>
    </row>
    <row r="39289" spans="1:2" x14ac:dyDescent="0.35">
      <c r="A39289">
        <v>0.21625323401083563</v>
      </c>
      <c r="B39289">
        <v>5.0182324053631211E-2</v>
      </c>
    </row>
    <row r="39290" spans="1:2" x14ac:dyDescent="0.35">
      <c r="A39290">
        <v>2.9612269450418015E-2</v>
      </c>
      <c r="B39290">
        <v>0.2353531026353303</v>
      </c>
    </row>
    <row r="39291" spans="1:2" x14ac:dyDescent="0.35">
      <c r="A39291">
        <v>5.8935417838537119E-2</v>
      </c>
      <c r="B39291">
        <v>6.3442353424198475E-2</v>
      </c>
    </row>
    <row r="39292" spans="1:2" x14ac:dyDescent="0.35">
      <c r="A39292">
        <v>6.6030611778237769E-2</v>
      </c>
      <c r="B39292">
        <v>0.48210609387441705</v>
      </c>
    </row>
    <row r="39293" spans="1:2" x14ac:dyDescent="0.35">
      <c r="A39293">
        <v>8.5905283590295062E-2</v>
      </c>
      <c r="B39293">
        <v>0.23374583205190266</v>
      </c>
    </row>
    <row r="39294" spans="1:2" x14ac:dyDescent="0.35">
      <c r="A39294">
        <v>0.36556488333187503</v>
      </c>
      <c r="B39294">
        <v>0.20798773238494028</v>
      </c>
    </row>
    <row r="39295" spans="1:2" x14ac:dyDescent="0.35">
      <c r="A39295">
        <v>0.34084558064016651</v>
      </c>
      <c r="B39295">
        <v>0.71788732208736461</v>
      </c>
    </row>
    <row r="39296" spans="1:2" x14ac:dyDescent="0.35">
      <c r="A39296">
        <v>5.3367965938686222E-2</v>
      </c>
      <c r="B39296">
        <v>6.889025127728203E-2</v>
      </c>
    </row>
    <row r="39297" spans="1:2" x14ac:dyDescent="0.35">
      <c r="A39297">
        <v>0.13621927949431104</v>
      </c>
      <c r="B39297">
        <v>0.27115825803474497</v>
      </c>
    </row>
    <row r="39298" spans="1:2" x14ac:dyDescent="0.35">
      <c r="A39298">
        <v>0.24000466983479293</v>
      </c>
      <c r="B39298">
        <v>0.19192825358526289</v>
      </c>
    </row>
    <row r="39299" spans="1:2" x14ac:dyDescent="0.35">
      <c r="A39299">
        <v>0.12727926252940991</v>
      </c>
      <c r="B39299">
        <v>0.10338878768431155</v>
      </c>
    </row>
    <row r="39300" spans="1:2" x14ac:dyDescent="0.35">
      <c r="A39300">
        <v>0.12580404154355454</v>
      </c>
      <c r="B39300">
        <v>0.42883174984433486</v>
      </c>
    </row>
    <row r="39301" spans="1:2" x14ac:dyDescent="0.35">
      <c r="A39301">
        <v>0.30308531619808704</v>
      </c>
      <c r="B39301">
        <v>1.9087079540496509E-2</v>
      </c>
    </row>
    <row r="39302" spans="1:2" x14ac:dyDescent="0.35">
      <c r="A39302">
        <v>0.4183894819829983</v>
      </c>
      <c r="B39302">
        <v>1.2911630258376203E-2</v>
      </c>
    </row>
    <row r="39303" spans="1:2" x14ac:dyDescent="0.35">
      <c r="A39303">
        <v>0.19113540520222982</v>
      </c>
      <c r="B39303">
        <v>0.21382885466391865</v>
      </c>
    </row>
    <row r="39304" spans="1:2" x14ac:dyDescent="0.35">
      <c r="A39304">
        <v>3.4189816144705072E-2</v>
      </c>
      <c r="B39304">
        <v>0.22866862657211171</v>
      </c>
    </row>
    <row r="39305" spans="1:2" x14ac:dyDescent="0.35">
      <c r="A39305">
        <v>8.2820419043044907E-2</v>
      </c>
      <c r="B39305">
        <v>0.69284631895532567</v>
      </c>
    </row>
    <row r="39306" spans="1:2" x14ac:dyDescent="0.35">
      <c r="A39306">
        <v>0.1116961398418744</v>
      </c>
      <c r="B39306">
        <v>5.573601332497613E-2</v>
      </c>
    </row>
    <row r="39307" spans="1:2" x14ac:dyDescent="0.35">
      <c r="A39307">
        <v>5.2770162763883612E-2</v>
      </c>
      <c r="B39307">
        <v>0.66643336017457178</v>
      </c>
    </row>
    <row r="39308" spans="1:2" x14ac:dyDescent="0.35">
      <c r="A39308">
        <v>0.12983586471963085</v>
      </c>
      <c r="B39308">
        <v>0.21312496261123562</v>
      </c>
    </row>
    <row r="39309" spans="1:2" x14ac:dyDescent="0.35">
      <c r="A39309">
        <v>0.68966469367947048</v>
      </c>
      <c r="B39309">
        <v>0.44683828664554132</v>
      </c>
    </row>
    <row r="39310" spans="1:2" x14ac:dyDescent="0.35">
      <c r="A39310">
        <v>0.3030416390006484</v>
      </c>
      <c r="B39310">
        <v>0.16976532625190313</v>
      </c>
    </row>
    <row r="39311" spans="1:2" x14ac:dyDescent="0.35">
      <c r="A39311">
        <v>0.10683627120330516</v>
      </c>
      <c r="B39311">
        <v>0.32645111942212118</v>
      </c>
    </row>
    <row r="39312" spans="1:2" x14ac:dyDescent="0.35">
      <c r="A39312">
        <v>6.9000830786258266E-2</v>
      </c>
      <c r="B39312">
        <v>0.11867028165793964</v>
      </c>
    </row>
    <row r="39313" spans="1:2" x14ac:dyDescent="0.35">
      <c r="A39313">
        <v>6.0151216200537441E-2</v>
      </c>
      <c r="B39313">
        <v>0.28808954813237603</v>
      </c>
    </row>
    <row r="39314" spans="1:2" x14ac:dyDescent="0.35">
      <c r="A39314">
        <v>0.22115919873308859</v>
      </c>
      <c r="B39314">
        <v>0.28781531599502513</v>
      </c>
    </row>
    <row r="39315" spans="1:2" x14ac:dyDescent="0.35">
      <c r="A39315">
        <v>0.22648493683406351</v>
      </c>
      <c r="B39315">
        <v>0.1666892496698115</v>
      </c>
    </row>
    <row r="39316" spans="1:2" x14ac:dyDescent="0.35">
      <c r="A39316">
        <v>0.11626745672623506</v>
      </c>
      <c r="B39316">
        <v>0.25636305843773727</v>
      </c>
    </row>
    <row r="39317" spans="1:2" x14ac:dyDescent="0.35">
      <c r="A39317">
        <v>8.8966798856626381E-3</v>
      </c>
      <c r="B39317">
        <v>0.11235130125470615</v>
      </c>
    </row>
    <row r="39318" spans="1:2" x14ac:dyDescent="0.35">
      <c r="A39318">
        <v>2.8256399011140704E-2</v>
      </c>
      <c r="B39318">
        <v>8.8662485673785907E-4</v>
      </c>
    </row>
    <row r="39319" spans="1:2" x14ac:dyDescent="0.35">
      <c r="A39319">
        <v>0.26984935152498413</v>
      </c>
      <c r="B39319">
        <v>3.6089415013888654E-2</v>
      </c>
    </row>
    <row r="39320" spans="1:2" x14ac:dyDescent="0.35">
      <c r="A39320">
        <v>5.5866733539559031E-2</v>
      </c>
      <c r="B39320">
        <v>1.8261226008958891E-2</v>
      </c>
    </row>
    <row r="39321" spans="1:2" x14ac:dyDescent="0.35">
      <c r="A39321">
        <v>9.6377270686677535E-2</v>
      </c>
      <c r="B39321">
        <v>3.7660596259526703E-2</v>
      </c>
    </row>
    <row r="39322" spans="1:2" x14ac:dyDescent="0.35">
      <c r="A39322">
        <v>0.30740823717417604</v>
      </c>
      <c r="B39322">
        <v>0.49203978102703633</v>
      </c>
    </row>
    <row r="39323" spans="1:2" x14ac:dyDescent="0.35">
      <c r="A39323">
        <v>1.1458165500185847E-2</v>
      </c>
      <c r="B39323">
        <v>0.60998773720540911</v>
      </c>
    </row>
    <row r="39324" spans="1:2" x14ac:dyDescent="0.35">
      <c r="A39324">
        <v>9.8940037065385733E-2</v>
      </c>
      <c r="B39324">
        <v>0.40801028194913891</v>
      </c>
    </row>
    <row r="39325" spans="1:2" x14ac:dyDescent="0.35">
      <c r="A39325">
        <v>0.22226759899809431</v>
      </c>
      <c r="B39325">
        <v>0.24468241788030634</v>
      </c>
    </row>
    <row r="39326" spans="1:2" x14ac:dyDescent="0.35">
      <c r="A39326">
        <v>0.24137508913802858</v>
      </c>
      <c r="B39326">
        <v>0.18898843155896375</v>
      </c>
    </row>
    <row r="39327" spans="1:2" x14ac:dyDescent="0.35">
      <c r="A39327">
        <v>1.2840670562447656E-2</v>
      </c>
      <c r="B39327">
        <v>4.9004083802114101E-2</v>
      </c>
    </row>
    <row r="39328" spans="1:2" x14ac:dyDescent="0.35">
      <c r="A39328">
        <v>2.2025330962419633E-2</v>
      </c>
      <c r="B39328">
        <v>1.4741009204205055E-3</v>
      </c>
    </row>
    <row r="39329" spans="1:2" x14ac:dyDescent="0.35">
      <c r="A39329">
        <v>0.33758303117152672</v>
      </c>
      <c r="B39329">
        <v>2.7471197309050954E-2</v>
      </c>
    </row>
    <row r="39330" spans="1:2" x14ac:dyDescent="0.35">
      <c r="A39330">
        <v>0.1116708420668729</v>
      </c>
      <c r="B39330">
        <v>0.35509221700905685</v>
      </c>
    </row>
    <row r="39331" spans="1:2" x14ac:dyDescent="0.35">
      <c r="A39331">
        <v>0.40639667941327379</v>
      </c>
      <c r="B39331">
        <v>0.59367193624470294</v>
      </c>
    </row>
    <row r="39332" spans="1:2" x14ac:dyDescent="0.35">
      <c r="A39332">
        <v>0.94365929245028446</v>
      </c>
      <c r="B39332">
        <v>1.3167225126676924E-2</v>
      </c>
    </row>
    <row r="39333" spans="1:2" x14ac:dyDescent="0.35">
      <c r="A39333">
        <v>0.1020916946002212</v>
      </c>
      <c r="B39333">
        <v>5.7492468564053212E-2</v>
      </c>
    </row>
    <row r="39334" spans="1:2" x14ac:dyDescent="0.35">
      <c r="A39334">
        <v>0.31228293796658474</v>
      </c>
      <c r="B39334">
        <v>3.6935711888566307E-2</v>
      </c>
    </row>
    <row r="39335" spans="1:2" x14ac:dyDescent="0.35">
      <c r="A39335">
        <v>0.1149128847774183</v>
      </c>
      <c r="B39335">
        <v>0.11201365945589331</v>
      </c>
    </row>
    <row r="39336" spans="1:2" x14ac:dyDescent="0.35">
      <c r="A39336">
        <v>9.2111872475503634E-2</v>
      </c>
      <c r="B39336">
        <v>0.2835216476660038</v>
      </c>
    </row>
    <row r="39337" spans="1:2" x14ac:dyDescent="0.35">
      <c r="A39337">
        <v>7.3845868077309681E-2</v>
      </c>
      <c r="B39337">
        <v>8.8264556008833608E-2</v>
      </c>
    </row>
    <row r="39338" spans="1:2" x14ac:dyDescent="0.35">
      <c r="A39338">
        <v>0.88605449700333572</v>
      </c>
      <c r="B39338">
        <v>6.4449547261999002E-2</v>
      </c>
    </row>
    <row r="39339" spans="1:2" x14ac:dyDescent="0.35">
      <c r="A39339">
        <v>0.25592571919846463</v>
      </c>
      <c r="B39339">
        <v>0.12208591739193013</v>
      </c>
    </row>
    <row r="39340" spans="1:2" x14ac:dyDescent="0.35">
      <c r="A39340">
        <v>0.30552203717371607</v>
      </c>
      <c r="B39340">
        <v>0.54223000109810682</v>
      </c>
    </row>
    <row r="39341" spans="1:2" x14ac:dyDescent="0.35">
      <c r="A39341">
        <v>0.66902896562015335</v>
      </c>
      <c r="B39341">
        <v>7.1249741933786637E-2</v>
      </c>
    </row>
    <row r="39342" spans="1:2" x14ac:dyDescent="0.35">
      <c r="A39342">
        <v>0.19343603985854127</v>
      </c>
      <c r="B39342">
        <v>0.18404752805181046</v>
      </c>
    </row>
    <row r="39343" spans="1:2" x14ac:dyDescent="0.35">
      <c r="A39343">
        <v>7.9794645038679071E-2</v>
      </c>
      <c r="B39343">
        <v>0.22515564592530612</v>
      </c>
    </row>
    <row r="39344" spans="1:2" x14ac:dyDescent="0.35">
      <c r="A39344">
        <v>0.41153889497305551</v>
      </c>
      <c r="B39344">
        <v>2.9141983310338421E-2</v>
      </c>
    </row>
    <row r="39345" spans="1:2" x14ac:dyDescent="0.35">
      <c r="A39345">
        <v>0.30509381102128047</v>
      </c>
      <c r="B39345">
        <v>5.4542480107640241E-2</v>
      </c>
    </row>
    <row r="39346" spans="1:2" x14ac:dyDescent="0.35">
      <c r="A39346">
        <v>2.0469608995410313E-2</v>
      </c>
      <c r="B39346">
        <v>7.3089406330227147E-2</v>
      </c>
    </row>
    <row r="39347" spans="1:2" x14ac:dyDescent="0.35">
      <c r="A39347">
        <v>4.7762897490169987E-2</v>
      </c>
      <c r="B39347">
        <v>0.18141704453016452</v>
      </c>
    </row>
    <row r="39348" spans="1:2" x14ac:dyDescent="0.35">
      <c r="A39348">
        <v>0.11898550652235877</v>
      </c>
      <c r="B39348">
        <v>0.17111416093823503</v>
      </c>
    </row>
    <row r="39349" spans="1:2" x14ac:dyDescent="0.35">
      <c r="A39349">
        <v>0.15122479732507649</v>
      </c>
      <c r="B39349">
        <v>4.9785097915277854E-2</v>
      </c>
    </row>
    <row r="39350" spans="1:2" x14ac:dyDescent="0.35">
      <c r="A39350">
        <v>0.46807365796890066</v>
      </c>
      <c r="B39350">
        <v>0.86176428738932997</v>
      </c>
    </row>
    <row r="39351" spans="1:2" x14ac:dyDescent="0.35">
      <c r="A39351">
        <v>5.4827954764820185E-2</v>
      </c>
      <c r="B39351">
        <v>3.4212625956005743E-2</v>
      </c>
    </row>
    <row r="39352" spans="1:2" x14ac:dyDescent="0.35">
      <c r="A39352">
        <v>0.47733458711821741</v>
      </c>
      <c r="B39352">
        <v>0.17622736046057599</v>
      </c>
    </row>
    <row r="39353" spans="1:2" x14ac:dyDescent="0.35">
      <c r="A39353">
        <v>0.19636523000809664</v>
      </c>
      <c r="B39353">
        <v>4.3878709702736662E-2</v>
      </c>
    </row>
    <row r="39354" spans="1:2" x14ac:dyDescent="0.35">
      <c r="A39354">
        <v>1.466016094316499</v>
      </c>
      <c r="B39354">
        <v>0.25308356649492197</v>
      </c>
    </row>
    <row r="39355" spans="1:2" x14ac:dyDescent="0.35">
      <c r="A39355">
        <v>0.11869551549738333</v>
      </c>
      <c r="B39355">
        <v>0.12482771398744953</v>
      </c>
    </row>
    <row r="39356" spans="1:2" x14ac:dyDescent="0.35">
      <c r="A39356">
        <v>0.41295823537036941</v>
      </c>
      <c r="B39356">
        <v>0.28191498869124093</v>
      </c>
    </row>
    <row r="39357" spans="1:2" x14ac:dyDescent="0.35">
      <c r="A39357">
        <v>0.11525096093094098</v>
      </c>
      <c r="B39357">
        <v>0.15152555726296282</v>
      </c>
    </row>
    <row r="39358" spans="1:2" x14ac:dyDescent="0.35">
      <c r="A39358">
        <v>6.6855344918902548E-2</v>
      </c>
      <c r="B39358">
        <v>9.4420396333103493E-2</v>
      </c>
    </row>
    <row r="39359" spans="1:2" x14ac:dyDescent="0.35">
      <c r="A39359">
        <v>0.29771323024131152</v>
      </c>
      <c r="B39359">
        <v>0.13201646593181868</v>
      </c>
    </row>
    <row r="39360" spans="1:2" x14ac:dyDescent="0.35">
      <c r="A39360">
        <v>0.15835234423532069</v>
      </c>
      <c r="B39360">
        <v>1.1223376824751378E-2</v>
      </c>
    </row>
    <row r="39361" spans="1:2" x14ac:dyDescent="0.35">
      <c r="A39361">
        <v>0.31084592531077465</v>
      </c>
      <c r="B39361">
        <v>0.17549621189593109</v>
      </c>
    </row>
    <row r="39362" spans="1:2" x14ac:dyDescent="0.35">
      <c r="A39362">
        <v>0.19302402205210825</v>
      </c>
      <c r="B39362">
        <v>0.1473208229769313</v>
      </c>
    </row>
    <row r="39363" spans="1:2" x14ac:dyDescent="0.35">
      <c r="A39363">
        <v>1.9729212853233931E-2</v>
      </c>
      <c r="B39363">
        <v>7.4416740501928633E-2</v>
      </c>
    </row>
    <row r="39364" spans="1:2" x14ac:dyDescent="0.35">
      <c r="A39364">
        <v>2.047435498162023E-2</v>
      </c>
      <c r="B39364">
        <v>9.7607980479027565E-2</v>
      </c>
    </row>
    <row r="39365" spans="1:2" x14ac:dyDescent="0.35">
      <c r="A39365">
        <v>0.17929347037158133</v>
      </c>
      <c r="B39365">
        <v>0.30055949638440366</v>
      </c>
    </row>
    <row r="39366" spans="1:2" x14ac:dyDescent="0.35">
      <c r="A39366">
        <v>3.8444650647875271E-2</v>
      </c>
      <c r="B39366">
        <v>0.12201579581578888</v>
      </c>
    </row>
    <row r="39367" spans="1:2" x14ac:dyDescent="0.35">
      <c r="A39367">
        <v>2.7670335849245296E-2</v>
      </c>
      <c r="B39367">
        <v>3.2072146512967761E-2</v>
      </c>
    </row>
    <row r="39368" spans="1:2" x14ac:dyDescent="0.35">
      <c r="A39368">
        <v>0.54940434745413325</v>
      </c>
      <c r="B39368">
        <v>0.11591331213521024</v>
      </c>
    </row>
    <row r="39369" spans="1:2" x14ac:dyDescent="0.35">
      <c r="A39369">
        <v>0.11701977001933732</v>
      </c>
      <c r="B39369">
        <v>0.54531929545984181</v>
      </c>
    </row>
    <row r="39370" spans="1:2" x14ac:dyDescent="0.35">
      <c r="A39370">
        <v>6.3866883561114279E-2</v>
      </c>
      <c r="B39370">
        <v>0.20858330778819389</v>
      </c>
    </row>
    <row r="39371" spans="1:2" x14ac:dyDescent="0.35">
      <c r="A39371">
        <v>0.12936771559832524</v>
      </c>
      <c r="B39371">
        <v>7.0780496552251021E-2</v>
      </c>
    </row>
    <row r="39372" spans="1:2" x14ac:dyDescent="0.35">
      <c r="A39372">
        <v>0.42485109316558523</v>
      </c>
      <c r="B39372">
        <v>0.16082601569470115</v>
      </c>
    </row>
    <row r="39373" spans="1:2" x14ac:dyDescent="0.35">
      <c r="A39373">
        <v>0.39269354222904218</v>
      </c>
      <c r="B39373">
        <v>0.1048647873535349</v>
      </c>
    </row>
    <row r="39374" spans="1:2" x14ac:dyDescent="0.35">
      <c r="A39374">
        <v>9.0628358747043614E-2</v>
      </c>
      <c r="B39374">
        <v>0.148069434909187</v>
      </c>
    </row>
    <row r="39375" spans="1:2" x14ac:dyDescent="0.35">
      <c r="A39375">
        <v>0.30422204714854539</v>
      </c>
      <c r="B39375">
        <v>5.6171660885809542E-2</v>
      </c>
    </row>
    <row r="39376" spans="1:2" x14ac:dyDescent="0.35">
      <c r="A39376">
        <v>0.2802863543761932</v>
      </c>
      <c r="B39376">
        <v>0.10885069211964943</v>
      </c>
    </row>
    <row r="39377" spans="1:2" x14ac:dyDescent="0.35">
      <c r="A39377">
        <v>0.79005218847348524</v>
      </c>
      <c r="B39377">
        <v>0.26650777975339918</v>
      </c>
    </row>
    <row r="39378" spans="1:2" x14ac:dyDescent="0.35">
      <c r="A39378">
        <v>0.25610042017920159</v>
      </c>
      <c r="B39378">
        <v>7.1649585464307317E-2</v>
      </c>
    </row>
    <row r="39379" spans="1:2" x14ac:dyDescent="0.35">
      <c r="A39379">
        <v>0.11653700324112042</v>
      </c>
      <c r="B39379">
        <v>8.8765351205694495E-2</v>
      </c>
    </row>
    <row r="39380" spans="1:2" x14ac:dyDescent="0.35">
      <c r="A39380">
        <v>0.48322653220132483</v>
      </c>
      <c r="B39380">
        <v>0.10794170885491905</v>
      </c>
    </row>
    <row r="39381" spans="1:2" x14ac:dyDescent="0.35">
      <c r="A39381">
        <v>3.5422036850894269E-2</v>
      </c>
      <c r="B39381">
        <v>0.16485909637787693</v>
      </c>
    </row>
    <row r="39382" spans="1:2" x14ac:dyDescent="0.35">
      <c r="A39382">
        <v>0.10531059366732223</v>
      </c>
      <c r="B39382">
        <v>0.81709735697166241</v>
      </c>
    </row>
    <row r="39383" spans="1:2" x14ac:dyDescent="0.35">
      <c r="A39383">
        <v>8.5867681826198389E-2</v>
      </c>
      <c r="B39383">
        <v>7.3884248375215331E-2</v>
      </c>
    </row>
    <row r="39384" spans="1:2" x14ac:dyDescent="0.35">
      <c r="A39384">
        <v>0.39144955455937092</v>
      </c>
      <c r="B39384">
        <v>7.4768669215668562E-2</v>
      </c>
    </row>
    <row r="39385" spans="1:2" x14ac:dyDescent="0.35">
      <c r="A39385">
        <v>2.9573127762744476E-2</v>
      </c>
      <c r="B39385">
        <v>5.6684966279983456E-2</v>
      </c>
    </row>
    <row r="39386" spans="1:2" x14ac:dyDescent="0.35">
      <c r="A39386">
        <v>3.9058801081400155E-2</v>
      </c>
      <c r="B39386">
        <v>0.10925118836879083</v>
      </c>
    </row>
    <row r="39387" spans="1:2" x14ac:dyDescent="0.35">
      <c r="A39387">
        <v>5.0276988478180407E-2</v>
      </c>
      <c r="B39387">
        <v>0.14853768004345833</v>
      </c>
    </row>
    <row r="39388" spans="1:2" x14ac:dyDescent="0.35">
      <c r="A39388">
        <v>0.64008202369095613</v>
      </c>
      <c r="B39388">
        <v>0.10919896643590138</v>
      </c>
    </row>
    <row r="39389" spans="1:2" x14ac:dyDescent="0.35">
      <c r="A39389">
        <v>2.8830370322517449E-3</v>
      </c>
      <c r="B39389">
        <v>2.061050471217394E-2</v>
      </c>
    </row>
    <row r="39390" spans="1:2" x14ac:dyDescent="0.35">
      <c r="A39390">
        <v>9.0919709978142013E-2</v>
      </c>
      <c r="B39390">
        <v>0.21045954035856426</v>
      </c>
    </row>
    <row r="39391" spans="1:2" x14ac:dyDescent="0.35">
      <c r="A39391">
        <v>6.5564612553191837E-3</v>
      </c>
      <c r="B39391">
        <v>0.20550597163110743</v>
      </c>
    </row>
    <row r="39392" spans="1:2" x14ac:dyDescent="0.35">
      <c r="A39392">
        <v>0.19581559798792955</v>
      </c>
      <c r="B39392">
        <v>4.8948942728132668E-2</v>
      </c>
    </row>
    <row r="39393" spans="1:2" x14ac:dyDescent="0.35">
      <c r="A39393">
        <v>0.12186755299769118</v>
      </c>
      <c r="B39393">
        <v>0.11138268807065864</v>
      </c>
    </row>
    <row r="39394" spans="1:2" x14ac:dyDescent="0.35">
      <c r="A39394">
        <v>0.56732146983302156</v>
      </c>
      <c r="B39394">
        <v>2.8579768061880478E-2</v>
      </c>
    </row>
    <row r="39395" spans="1:2" x14ac:dyDescent="0.35">
      <c r="A39395">
        <v>1.6432921222466503E-2</v>
      </c>
      <c r="B39395">
        <v>0.23689909741697932</v>
      </c>
    </row>
    <row r="39396" spans="1:2" x14ac:dyDescent="0.35">
      <c r="A39396">
        <v>1.8850735564052812E-2</v>
      </c>
      <c r="B39396">
        <v>0.47464008063921431</v>
      </c>
    </row>
    <row r="39397" spans="1:2" x14ac:dyDescent="0.35">
      <c r="A39397">
        <v>0.39185780039969864</v>
      </c>
      <c r="B39397">
        <v>0.12058209771024198</v>
      </c>
    </row>
    <row r="39398" spans="1:2" x14ac:dyDescent="0.35">
      <c r="A39398">
        <v>0.25059698276027509</v>
      </c>
      <c r="B39398">
        <v>8.7395445880006865E-3</v>
      </c>
    </row>
    <row r="39399" spans="1:2" x14ac:dyDescent="0.35">
      <c r="A39399">
        <v>0.49646714989070295</v>
      </c>
      <c r="B39399">
        <v>0.17350344487918978</v>
      </c>
    </row>
    <row r="39400" spans="1:2" x14ac:dyDescent="0.35">
      <c r="A39400">
        <v>0.40511602964714788</v>
      </c>
      <c r="B39400">
        <v>1.4102435488014594E-3</v>
      </c>
    </row>
    <row r="39401" spans="1:2" x14ac:dyDescent="0.35">
      <c r="A39401">
        <v>0.20693849365887745</v>
      </c>
      <c r="B39401">
        <v>0.10176397099276567</v>
      </c>
    </row>
    <row r="39402" spans="1:2" x14ac:dyDescent="0.35">
      <c r="A39402">
        <v>5.3197596616670638E-2</v>
      </c>
      <c r="B39402">
        <v>1.0819416323117344E-2</v>
      </c>
    </row>
    <row r="39403" spans="1:2" x14ac:dyDescent="0.35">
      <c r="A39403">
        <v>2.6010268877080613E-2</v>
      </c>
      <c r="B39403">
        <v>9.6713789574825917E-2</v>
      </c>
    </row>
    <row r="39404" spans="1:2" x14ac:dyDescent="0.35">
      <c r="A39404">
        <v>8.6906508834979843E-3</v>
      </c>
      <c r="B39404">
        <v>0.25865878555580085</v>
      </c>
    </row>
    <row r="39405" spans="1:2" x14ac:dyDescent="0.35">
      <c r="A39405">
        <v>3.5147918380159016E-3</v>
      </c>
      <c r="B39405">
        <v>3.9139536762228852E-2</v>
      </c>
    </row>
    <row r="39406" spans="1:2" x14ac:dyDescent="0.35">
      <c r="A39406">
        <v>0.55818061219826753</v>
      </c>
      <c r="B39406">
        <v>3.6159201447203838E-2</v>
      </c>
    </row>
    <row r="39407" spans="1:2" x14ac:dyDescent="0.35">
      <c r="A39407">
        <v>5.8280873464279292E-2</v>
      </c>
      <c r="B39407">
        <v>4.5986370392352365E-2</v>
      </c>
    </row>
    <row r="39408" spans="1:2" x14ac:dyDescent="0.35">
      <c r="A39408">
        <v>3.1097820024358215E-2</v>
      </c>
      <c r="B39408">
        <v>4.5095576049256573E-3</v>
      </c>
    </row>
    <row r="39409" spans="1:2" x14ac:dyDescent="0.35">
      <c r="A39409">
        <v>0.21832367549881265</v>
      </c>
      <c r="B39409">
        <v>0.19190253094375662</v>
      </c>
    </row>
    <row r="39410" spans="1:2" x14ac:dyDescent="0.35">
      <c r="A39410">
        <v>8.8831334832199293E-2</v>
      </c>
      <c r="B39410">
        <v>1.1053128269127981</v>
      </c>
    </row>
    <row r="39411" spans="1:2" x14ac:dyDescent="0.35">
      <c r="A39411">
        <v>0.13560933854421367</v>
      </c>
      <c r="B39411">
        <v>0.1766268873914659</v>
      </c>
    </row>
    <row r="39412" spans="1:2" x14ac:dyDescent="0.35">
      <c r="A39412">
        <v>0.33473634920428952</v>
      </c>
      <c r="B39412">
        <v>7.3243188163222478E-2</v>
      </c>
    </row>
    <row r="39413" spans="1:2" x14ac:dyDescent="0.35">
      <c r="A39413">
        <v>0.17637521817056501</v>
      </c>
      <c r="B39413">
        <v>0.20266324093138088</v>
      </c>
    </row>
    <row r="39414" spans="1:2" x14ac:dyDescent="0.35">
      <c r="A39414">
        <v>8.8153772891840197E-3</v>
      </c>
      <c r="B39414">
        <v>4.0777132940437062E-2</v>
      </c>
    </row>
    <row r="39415" spans="1:2" x14ac:dyDescent="0.35">
      <c r="A39415">
        <v>0.41594821127923221</v>
      </c>
      <c r="B39415">
        <v>8.7022553364053748E-2</v>
      </c>
    </row>
    <row r="39416" spans="1:2" x14ac:dyDescent="0.35">
      <c r="A39416">
        <v>4.6584121725854119E-2</v>
      </c>
      <c r="B39416">
        <v>6.3725539468835121E-2</v>
      </c>
    </row>
    <row r="39417" spans="1:2" x14ac:dyDescent="0.35">
      <c r="A39417">
        <v>0.17083714528540106</v>
      </c>
      <c r="B39417">
        <v>4.5710138246621422E-2</v>
      </c>
    </row>
    <row r="39418" spans="1:2" x14ac:dyDescent="0.35">
      <c r="A39418">
        <v>0.25452833540152336</v>
      </c>
      <c r="B39418">
        <v>0.13152940602061344</v>
      </c>
    </row>
    <row r="39419" spans="1:2" x14ac:dyDescent="0.35">
      <c r="A39419">
        <v>0.48493833754264565</v>
      </c>
      <c r="B39419">
        <v>0.2885538001528874</v>
      </c>
    </row>
    <row r="39420" spans="1:2" x14ac:dyDescent="0.35">
      <c r="A39420">
        <v>0.72511768656556197</v>
      </c>
      <c r="B39420">
        <v>7.4901169421606933E-2</v>
      </c>
    </row>
    <row r="39421" spans="1:2" x14ac:dyDescent="0.35">
      <c r="A39421">
        <v>0.1047592844581349</v>
      </c>
      <c r="B39421">
        <v>4.4561821222652648E-2</v>
      </c>
    </row>
    <row r="39422" spans="1:2" x14ac:dyDescent="0.35">
      <c r="A39422">
        <v>3.9996263369703487E-2</v>
      </c>
      <c r="B39422">
        <v>0.36555131212988662</v>
      </c>
    </row>
    <row r="39423" spans="1:2" x14ac:dyDescent="0.35">
      <c r="A39423">
        <v>8.381779269905372E-2</v>
      </c>
      <c r="B39423">
        <v>2.0550043421037185E-2</v>
      </c>
    </row>
    <row r="39424" spans="1:2" x14ac:dyDescent="0.35">
      <c r="A39424">
        <v>0.23691672557492321</v>
      </c>
      <c r="B39424">
        <v>0.11771865000657067</v>
      </c>
    </row>
    <row r="39425" spans="1:2" x14ac:dyDescent="0.35">
      <c r="A39425">
        <v>9.1520643640622512E-2</v>
      </c>
      <c r="B39425">
        <v>0.10100309318634887</v>
      </c>
    </row>
    <row r="39426" spans="1:2" x14ac:dyDescent="0.35">
      <c r="A39426">
        <v>0.20561486008525906</v>
      </c>
      <c r="B39426">
        <v>0.13359619615677343</v>
      </c>
    </row>
    <row r="39427" spans="1:2" x14ac:dyDescent="0.35">
      <c r="A39427">
        <v>0.1259296844456893</v>
      </c>
      <c r="B39427">
        <v>0.11593586225195655</v>
      </c>
    </row>
    <row r="39428" spans="1:2" x14ac:dyDescent="0.35">
      <c r="A39428">
        <v>0.38215978641097348</v>
      </c>
      <c r="B39428">
        <v>5.4851587275136969E-2</v>
      </c>
    </row>
    <row r="39429" spans="1:2" x14ac:dyDescent="0.35">
      <c r="A39429">
        <v>9.9289817489265866E-2</v>
      </c>
      <c r="B39429">
        <v>4.7004089102595716E-2</v>
      </c>
    </row>
    <row r="39430" spans="1:2" x14ac:dyDescent="0.35">
      <c r="A39430">
        <v>3.3826305601997904E-2</v>
      </c>
      <c r="B39430">
        <v>0.35902273267919038</v>
      </c>
    </row>
    <row r="39431" spans="1:2" x14ac:dyDescent="0.35">
      <c r="A39431">
        <v>0.19145140321834633</v>
      </c>
      <c r="B39431">
        <v>0.25740084110747918</v>
      </c>
    </row>
    <row r="39432" spans="1:2" x14ac:dyDescent="0.35">
      <c r="A39432">
        <v>0.21701290050235525</v>
      </c>
      <c r="B39432">
        <v>0.17052037112593776</v>
      </c>
    </row>
    <row r="39433" spans="1:2" x14ac:dyDescent="0.35">
      <c r="A39433">
        <v>6.4437974302584355E-2</v>
      </c>
      <c r="B39433">
        <v>0.11847581714533999</v>
      </c>
    </row>
    <row r="39434" spans="1:2" x14ac:dyDescent="0.35">
      <c r="A39434">
        <v>0.10736133789019786</v>
      </c>
      <c r="B39434">
        <v>0.2846487229718353</v>
      </c>
    </row>
    <row r="39435" spans="1:2" x14ac:dyDescent="0.35">
      <c r="A39435">
        <v>4.769405355849797E-2</v>
      </c>
      <c r="B39435">
        <v>0.37522474147034951</v>
      </c>
    </row>
    <row r="39436" spans="1:2" x14ac:dyDescent="0.35">
      <c r="A39436">
        <v>0.10901427434161415</v>
      </c>
      <c r="B39436">
        <v>0.16055764216372853</v>
      </c>
    </row>
    <row r="39437" spans="1:2" x14ac:dyDescent="0.35">
      <c r="A39437">
        <v>7.038595647628329E-2</v>
      </c>
      <c r="B39437">
        <v>4.6213794690317132E-2</v>
      </c>
    </row>
    <row r="39438" spans="1:2" x14ac:dyDescent="0.35">
      <c r="A39438">
        <v>2.8017718869259932E-2</v>
      </c>
      <c r="B39438">
        <v>0.11059430671533001</v>
      </c>
    </row>
    <row r="39439" spans="1:2" x14ac:dyDescent="0.35">
      <c r="A39439">
        <v>0.33319616718561257</v>
      </c>
      <c r="B39439">
        <v>0.22840507870940926</v>
      </c>
    </row>
    <row r="39440" spans="1:2" x14ac:dyDescent="0.35">
      <c r="A39440">
        <v>6.3047544806936612E-2</v>
      </c>
      <c r="B39440">
        <v>0.13505916743633758</v>
      </c>
    </row>
    <row r="39441" spans="1:2" x14ac:dyDescent="0.35">
      <c r="A39441">
        <v>0.16502574372741499</v>
      </c>
      <c r="B39441">
        <v>0.13270038289345143</v>
      </c>
    </row>
    <row r="39442" spans="1:2" x14ac:dyDescent="0.35">
      <c r="A39442">
        <v>0.52923980749962996</v>
      </c>
      <c r="B39442">
        <v>3.0153054064217654E-2</v>
      </c>
    </row>
    <row r="39443" spans="1:2" x14ac:dyDescent="0.35">
      <c r="A39443">
        <v>0.14787279627816768</v>
      </c>
      <c r="B39443">
        <v>3.5428817541252121E-2</v>
      </c>
    </row>
    <row r="39444" spans="1:2" x14ac:dyDescent="0.35">
      <c r="A39444">
        <v>0.36693657318512679</v>
      </c>
      <c r="B39444">
        <v>0.11358349109275408</v>
      </c>
    </row>
    <row r="39445" spans="1:2" x14ac:dyDescent="0.35">
      <c r="A39445">
        <v>0.68296598404306319</v>
      </c>
      <c r="B39445">
        <v>0.11940326817975006</v>
      </c>
    </row>
    <row r="39446" spans="1:2" x14ac:dyDescent="0.35">
      <c r="A39446">
        <v>6.6627488240553728E-2</v>
      </c>
      <c r="B39446">
        <v>0.67569473208767061</v>
      </c>
    </row>
    <row r="39447" spans="1:2" x14ac:dyDescent="0.35">
      <c r="A39447">
        <v>6.8941091108628935E-2</v>
      </c>
      <c r="B39447">
        <v>0.61628588622997349</v>
      </c>
    </row>
    <row r="39448" spans="1:2" x14ac:dyDescent="0.35">
      <c r="A39448">
        <v>2.8731323178635009E-2</v>
      </c>
      <c r="B39448">
        <v>0.29089093330315996</v>
      </c>
    </row>
    <row r="39449" spans="1:2" x14ac:dyDescent="0.35">
      <c r="A39449">
        <v>0.10263239329012233</v>
      </c>
      <c r="B39449">
        <v>0.2018084691872315</v>
      </c>
    </row>
    <row r="39450" spans="1:2" x14ac:dyDescent="0.35">
      <c r="A39450">
        <v>9.2536553069142921E-2</v>
      </c>
      <c r="B39450">
        <v>8.6667928022164956E-2</v>
      </c>
    </row>
    <row r="39451" spans="1:2" x14ac:dyDescent="0.35">
      <c r="A39451">
        <v>0.16178568652660069</v>
      </c>
      <c r="B39451">
        <v>0.19453357537288044</v>
      </c>
    </row>
    <row r="39452" spans="1:2" x14ac:dyDescent="0.35">
      <c r="A39452">
        <v>0.29974864927743028</v>
      </c>
      <c r="B39452">
        <v>1.1601840468646563E-2</v>
      </c>
    </row>
    <row r="39453" spans="1:2" x14ac:dyDescent="0.35">
      <c r="A39453">
        <v>0.16973170331169118</v>
      </c>
      <c r="B39453">
        <v>0.16097631376676372</v>
      </c>
    </row>
    <row r="39454" spans="1:2" x14ac:dyDescent="0.35">
      <c r="A39454">
        <v>0.2826700093091552</v>
      </c>
      <c r="B39454">
        <v>0.27566714243229834</v>
      </c>
    </row>
    <row r="39455" spans="1:2" x14ac:dyDescent="0.35">
      <c r="A39455">
        <v>0.13560740265370907</v>
      </c>
      <c r="B39455">
        <v>0.59563844043755909</v>
      </c>
    </row>
    <row r="39456" spans="1:2" x14ac:dyDescent="0.35">
      <c r="A39456">
        <v>9.9441940613128263E-2</v>
      </c>
      <c r="B39456">
        <v>4.1446227580548382E-2</v>
      </c>
    </row>
    <row r="39457" spans="1:2" x14ac:dyDescent="0.35">
      <c r="A39457">
        <v>4.1460818451133377E-2</v>
      </c>
      <c r="B39457">
        <v>0.43169786376574576</v>
      </c>
    </row>
    <row r="39458" spans="1:2" x14ac:dyDescent="0.35">
      <c r="A39458">
        <v>3.0591219532674703E-3</v>
      </c>
      <c r="B39458">
        <v>0.22255815505883256</v>
      </c>
    </row>
    <row r="39459" spans="1:2" x14ac:dyDescent="0.35">
      <c r="A39459">
        <v>0.26027951279793349</v>
      </c>
      <c r="B39459">
        <v>1.7311240833367141E-2</v>
      </c>
    </row>
    <row r="39460" spans="1:2" x14ac:dyDescent="0.35">
      <c r="A39460">
        <v>0.11029654571430036</v>
      </c>
      <c r="B39460">
        <v>5.5762338110147684E-2</v>
      </c>
    </row>
    <row r="39461" spans="1:2" x14ac:dyDescent="0.35">
      <c r="A39461">
        <v>0.30322331681789827</v>
      </c>
      <c r="B39461">
        <v>0.13047168201650308</v>
      </c>
    </row>
    <row r="39462" spans="1:2" x14ac:dyDescent="0.35">
      <c r="A39462">
        <v>4.6048454740409035E-3</v>
      </c>
      <c r="B39462">
        <v>0.10185804147931431</v>
      </c>
    </row>
    <row r="39463" spans="1:2" x14ac:dyDescent="0.35">
      <c r="A39463">
        <v>0.18596182663501501</v>
      </c>
      <c r="B39463">
        <v>0.17294464676656318</v>
      </c>
    </row>
    <row r="39464" spans="1:2" x14ac:dyDescent="0.35">
      <c r="A39464">
        <v>0.10447372798919694</v>
      </c>
      <c r="B39464">
        <v>0.10229459614178038</v>
      </c>
    </row>
    <row r="39465" spans="1:2" x14ac:dyDescent="0.35">
      <c r="A39465">
        <v>5.198578583660033E-2</v>
      </c>
      <c r="B39465">
        <v>0.36317332045142181</v>
      </c>
    </row>
    <row r="39466" spans="1:2" x14ac:dyDescent="0.35">
      <c r="A39466">
        <v>0.41924808831877847</v>
      </c>
      <c r="B39466">
        <v>0.46360726399411117</v>
      </c>
    </row>
    <row r="39467" spans="1:2" x14ac:dyDescent="0.35">
      <c r="A39467">
        <v>0.2818332616308058</v>
      </c>
      <c r="B39467">
        <v>0.48130465039822884</v>
      </c>
    </row>
    <row r="39468" spans="1:2" x14ac:dyDescent="0.35">
      <c r="A39468">
        <v>7.1568021206347338E-2</v>
      </c>
      <c r="B39468">
        <v>3.8208450786024584E-2</v>
      </c>
    </row>
    <row r="39469" spans="1:2" x14ac:dyDescent="0.35">
      <c r="A39469">
        <v>0.60171983384164351</v>
      </c>
      <c r="B39469">
        <v>0.36121543353455071</v>
      </c>
    </row>
    <row r="39470" spans="1:2" x14ac:dyDescent="0.35">
      <c r="A39470">
        <v>2.4913877594984167E-2</v>
      </c>
      <c r="B39470">
        <v>0.10134623517697011</v>
      </c>
    </row>
    <row r="39471" spans="1:2" x14ac:dyDescent="0.35">
      <c r="A39471">
        <v>5.7316525067835647E-2</v>
      </c>
      <c r="B39471">
        <v>9.2292601716870495E-3</v>
      </c>
    </row>
    <row r="39472" spans="1:2" x14ac:dyDescent="0.35">
      <c r="A39472">
        <v>6.3984154608530922E-2</v>
      </c>
      <c r="B39472">
        <v>8.5723553406052255E-2</v>
      </c>
    </row>
    <row r="39473" spans="1:2" x14ac:dyDescent="0.35">
      <c r="A39473">
        <v>8.0176690693327904E-2</v>
      </c>
      <c r="B39473">
        <v>2.1349535694369075E-2</v>
      </c>
    </row>
    <row r="39474" spans="1:2" x14ac:dyDescent="0.35">
      <c r="A39474">
        <v>5.0286031385707919E-2</v>
      </c>
      <c r="B39474">
        <v>0.11116004732896127</v>
      </c>
    </row>
    <row r="39475" spans="1:2" x14ac:dyDescent="0.35">
      <c r="A39475">
        <v>0.26514887335133219</v>
      </c>
      <c r="B39475">
        <v>1.3747733526831609E-2</v>
      </c>
    </row>
    <row r="39476" spans="1:2" x14ac:dyDescent="0.35">
      <c r="A39476">
        <v>2.7049013274233952E-2</v>
      </c>
      <c r="B39476">
        <v>0.25935247660305155</v>
      </c>
    </row>
    <row r="39477" spans="1:2" x14ac:dyDescent="0.35">
      <c r="A39477">
        <v>0.36735947170350586</v>
      </c>
      <c r="B39477">
        <v>3.0805950599484141E-2</v>
      </c>
    </row>
    <row r="39478" spans="1:2" x14ac:dyDescent="0.35">
      <c r="A39478">
        <v>0.20097117679130708</v>
      </c>
      <c r="B39478">
        <v>2.4844572392894258E-2</v>
      </c>
    </row>
    <row r="39479" spans="1:2" x14ac:dyDescent="0.35">
      <c r="A39479">
        <v>4.694435281119206E-2</v>
      </c>
      <c r="B39479">
        <v>2.5012439980573811E-2</v>
      </c>
    </row>
    <row r="39480" spans="1:2" x14ac:dyDescent="0.35">
      <c r="A39480">
        <v>0.48974222881885793</v>
      </c>
      <c r="B39480">
        <v>0.13518686545133521</v>
      </c>
    </row>
    <row r="39481" spans="1:2" x14ac:dyDescent="0.35">
      <c r="A39481">
        <v>2.1658469160854297E-3</v>
      </c>
      <c r="B39481">
        <v>0.12989136591569198</v>
      </c>
    </row>
    <row r="39482" spans="1:2" x14ac:dyDescent="0.35">
      <c r="A39482">
        <v>1.456918649637289E-2</v>
      </c>
      <c r="B39482">
        <v>2.9851122768766697E-2</v>
      </c>
    </row>
    <row r="39483" spans="1:2" x14ac:dyDescent="0.35">
      <c r="A39483">
        <v>2.0777989287204295E-2</v>
      </c>
      <c r="B39483">
        <v>0.18982238005864235</v>
      </c>
    </row>
    <row r="39484" spans="1:2" x14ac:dyDescent="0.35">
      <c r="A39484">
        <v>0.14038848259688638</v>
      </c>
      <c r="B39484">
        <v>0.1124516905960537</v>
      </c>
    </row>
    <row r="39485" spans="1:2" x14ac:dyDescent="0.35">
      <c r="A39485">
        <v>9.9907623850199495E-2</v>
      </c>
      <c r="B39485">
        <v>0.14976411032066819</v>
      </c>
    </row>
    <row r="39486" spans="1:2" x14ac:dyDescent="0.35">
      <c r="A39486">
        <v>0.14985667555840834</v>
      </c>
      <c r="B39486">
        <v>6.7536337577555575E-2</v>
      </c>
    </row>
    <row r="39487" spans="1:2" x14ac:dyDescent="0.35">
      <c r="A39487">
        <v>6.5779085858638925E-2</v>
      </c>
      <c r="B39487">
        <v>0.46721211179178002</v>
      </c>
    </row>
    <row r="39488" spans="1:2" x14ac:dyDescent="0.35">
      <c r="A39488">
        <v>9.0653087091480289E-2</v>
      </c>
      <c r="B39488">
        <v>0.14379134291563977</v>
      </c>
    </row>
    <row r="39489" spans="1:2" x14ac:dyDescent="0.35">
      <c r="A39489">
        <v>0.15162426063504097</v>
      </c>
      <c r="B39489">
        <v>5.984272502167317E-2</v>
      </c>
    </row>
    <row r="39490" spans="1:2" x14ac:dyDescent="0.35">
      <c r="A39490">
        <v>0.1694373428710802</v>
      </c>
      <c r="B39490">
        <v>0.4645520621133814</v>
      </c>
    </row>
    <row r="39491" spans="1:2" x14ac:dyDescent="0.35">
      <c r="A39491">
        <v>0.14422933963499093</v>
      </c>
      <c r="B39491">
        <v>0.17646127045061064</v>
      </c>
    </row>
    <row r="39492" spans="1:2" x14ac:dyDescent="0.35">
      <c r="A39492">
        <v>7.9378414613220788E-2</v>
      </c>
      <c r="B39492">
        <v>0.12614755419821691</v>
      </c>
    </row>
    <row r="39493" spans="1:2" x14ac:dyDescent="0.35">
      <c r="A39493">
        <v>2.5390417660926018E-3</v>
      </c>
      <c r="B39493">
        <v>0.20596549345841467</v>
      </c>
    </row>
    <row r="39494" spans="1:2" x14ac:dyDescent="0.35">
      <c r="A39494">
        <v>6.3167012543326198E-2</v>
      </c>
      <c r="B39494">
        <v>8.3368998918548376E-2</v>
      </c>
    </row>
    <row r="39495" spans="1:2" x14ac:dyDescent="0.35">
      <c r="A39495">
        <v>0.28746201723779968</v>
      </c>
      <c r="B39495">
        <v>0.1849743838976492</v>
      </c>
    </row>
    <row r="39496" spans="1:2" x14ac:dyDescent="0.35">
      <c r="A39496">
        <v>0.24008654806956242</v>
      </c>
      <c r="B39496">
        <v>0.79043172204122636</v>
      </c>
    </row>
    <row r="39497" spans="1:2" x14ac:dyDescent="0.35">
      <c r="A39497">
        <v>0.33400960314434036</v>
      </c>
      <c r="B39497">
        <v>0.20253544104626994</v>
      </c>
    </row>
    <row r="39498" spans="1:2" x14ac:dyDescent="0.35">
      <c r="A39498">
        <v>3.5508264314177848E-2</v>
      </c>
      <c r="B39498">
        <v>0.23097493336234107</v>
      </c>
    </row>
    <row r="39499" spans="1:2" x14ac:dyDescent="0.35">
      <c r="A39499">
        <v>0.37098711417691671</v>
      </c>
      <c r="B39499">
        <v>3.6167583477029856E-2</v>
      </c>
    </row>
    <row r="39500" spans="1:2" x14ac:dyDescent="0.35">
      <c r="A39500">
        <v>0.1324185416116565</v>
      </c>
      <c r="B39500">
        <v>2.7820081058376186E-2</v>
      </c>
    </row>
    <row r="39501" spans="1:2" x14ac:dyDescent="0.35">
      <c r="A39501">
        <v>8.2342504055739008E-2</v>
      </c>
      <c r="B39501">
        <v>3.1101895249225877E-2</v>
      </c>
    </row>
    <row r="39502" spans="1:2" x14ac:dyDescent="0.35">
      <c r="A39502">
        <v>0.14869324271876702</v>
      </c>
      <c r="B39502">
        <v>0.18165587983145356</v>
      </c>
    </row>
    <row r="39503" spans="1:2" x14ac:dyDescent="0.35">
      <c r="A39503">
        <v>0.10456880601448666</v>
      </c>
      <c r="B39503">
        <v>0.27485664149265326</v>
      </c>
    </row>
    <row r="39504" spans="1:2" x14ac:dyDescent="0.35">
      <c r="A39504">
        <v>1.3830296588174962E-3</v>
      </c>
      <c r="B39504">
        <v>0.48685775163431</v>
      </c>
    </row>
    <row r="39505" spans="1:2" x14ac:dyDescent="0.35">
      <c r="A39505">
        <v>1.189190205448921</v>
      </c>
      <c r="B39505">
        <v>0.37753121428876013</v>
      </c>
    </row>
    <row r="39506" spans="1:2" x14ac:dyDescent="0.35">
      <c r="A39506">
        <v>0.15380531197671332</v>
      </c>
      <c r="B39506">
        <v>0.88402070190570303</v>
      </c>
    </row>
    <row r="39507" spans="1:2" x14ac:dyDescent="0.35">
      <c r="A39507">
        <v>1.2797966583477954E-2</v>
      </c>
      <c r="B39507">
        <v>0.16801212375572661</v>
      </c>
    </row>
    <row r="39508" spans="1:2" x14ac:dyDescent="0.35">
      <c r="A39508">
        <v>0.31854754620899156</v>
      </c>
      <c r="B39508">
        <v>0.11826116235619016</v>
      </c>
    </row>
    <row r="39509" spans="1:2" x14ac:dyDescent="0.35">
      <c r="A39509">
        <v>2.5161649481245697E-2</v>
      </c>
      <c r="B39509">
        <v>0.40995787964495128</v>
      </c>
    </row>
    <row r="39510" spans="1:2" x14ac:dyDescent="0.35">
      <c r="A39510">
        <v>4.1572463986943517E-2</v>
      </c>
      <c r="B39510">
        <v>0.15466442963639176</v>
      </c>
    </row>
    <row r="39511" spans="1:2" x14ac:dyDescent="0.35">
      <c r="A39511">
        <v>4.3826088231443154E-3</v>
      </c>
      <c r="B39511">
        <v>0.11282601149621323</v>
      </c>
    </row>
    <row r="39512" spans="1:2" x14ac:dyDescent="0.35">
      <c r="A39512">
        <v>0.32035350294882881</v>
      </c>
      <c r="B39512">
        <v>0.10368032969993124</v>
      </c>
    </row>
    <row r="39513" spans="1:2" x14ac:dyDescent="0.35">
      <c r="A39513">
        <v>0.11258267176542081</v>
      </c>
      <c r="B39513">
        <v>9.9835813117895786E-3</v>
      </c>
    </row>
    <row r="39514" spans="1:2" x14ac:dyDescent="0.35">
      <c r="A39514">
        <v>0.34265646962859142</v>
      </c>
      <c r="B39514">
        <v>0.14608481507715132</v>
      </c>
    </row>
    <row r="39515" spans="1:2" x14ac:dyDescent="0.35">
      <c r="A39515">
        <v>0.56687836322706486</v>
      </c>
      <c r="B39515">
        <v>0.17075697625299169</v>
      </c>
    </row>
    <row r="39516" spans="1:2" x14ac:dyDescent="0.35">
      <c r="A39516">
        <v>0.11199963474383449</v>
      </c>
      <c r="B39516">
        <v>0.59238146412283832</v>
      </c>
    </row>
    <row r="39517" spans="1:2" x14ac:dyDescent="0.35">
      <c r="A39517">
        <v>0.23549523326488156</v>
      </c>
      <c r="B39517">
        <v>0.17156014530067179</v>
      </c>
    </row>
    <row r="39518" spans="1:2" x14ac:dyDescent="0.35">
      <c r="A39518">
        <v>8.8751688795091641E-2</v>
      </c>
      <c r="B39518">
        <v>0.12220676736595192</v>
      </c>
    </row>
    <row r="39519" spans="1:2" x14ac:dyDescent="0.35">
      <c r="A39519">
        <v>0.59520055886376433</v>
      </c>
      <c r="B39519">
        <v>7.9894099753744549E-2</v>
      </c>
    </row>
    <row r="39520" spans="1:2" x14ac:dyDescent="0.35">
      <c r="A39520">
        <v>2.5473364118096725E-2</v>
      </c>
      <c r="B39520">
        <v>7.6148773326598284E-3</v>
      </c>
    </row>
    <row r="39521" spans="1:2" x14ac:dyDescent="0.35">
      <c r="A39521">
        <v>5.9624949797911907E-2</v>
      </c>
      <c r="B39521">
        <v>0.35906181004162468</v>
      </c>
    </row>
    <row r="39522" spans="1:2" x14ac:dyDescent="0.35">
      <c r="A39522">
        <v>1.6571321256866535E-2</v>
      </c>
      <c r="B39522">
        <v>0.31227039803873208</v>
      </c>
    </row>
    <row r="39523" spans="1:2" x14ac:dyDescent="0.35">
      <c r="A39523">
        <v>0.21953990446924557</v>
      </c>
      <c r="B39523">
        <v>0.10896057608652225</v>
      </c>
    </row>
    <row r="39524" spans="1:2" x14ac:dyDescent="0.35">
      <c r="A39524">
        <v>1.2560467749955326E-2</v>
      </c>
      <c r="B39524">
        <v>1.351444407414241E-2</v>
      </c>
    </row>
    <row r="39525" spans="1:2" x14ac:dyDescent="0.35">
      <c r="A39525">
        <v>2.2068558700224082E-2</v>
      </c>
      <c r="B39525">
        <v>5.126641141785656E-2</v>
      </c>
    </row>
    <row r="39526" spans="1:2" x14ac:dyDescent="0.35">
      <c r="A39526">
        <v>0.18613808209130783</v>
      </c>
      <c r="B39526">
        <v>7.0074159059884493E-5</v>
      </c>
    </row>
    <row r="39527" spans="1:2" x14ac:dyDescent="0.35">
      <c r="A39527">
        <v>0.92846268194095105</v>
      </c>
      <c r="B39527">
        <v>0.76477704076438313</v>
      </c>
    </row>
    <row r="39528" spans="1:2" x14ac:dyDescent="0.35">
      <c r="A39528">
        <v>0.11898971837962742</v>
      </c>
      <c r="B39528">
        <v>1.3736272311142493E-2</v>
      </c>
    </row>
    <row r="39529" spans="1:2" x14ac:dyDescent="0.35">
      <c r="A39529">
        <v>1.7299293190048721E-3</v>
      </c>
      <c r="B39529">
        <v>2.9181569262763104E-2</v>
      </c>
    </row>
    <row r="39530" spans="1:2" x14ac:dyDescent="0.35">
      <c r="A39530">
        <v>0.32575511659112755</v>
      </c>
      <c r="B39530">
        <v>0.51314936781551468</v>
      </c>
    </row>
    <row r="39531" spans="1:2" x14ac:dyDescent="0.35">
      <c r="A39531">
        <v>0.32915537333351386</v>
      </c>
      <c r="B39531">
        <v>2.8430325057281231E-2</v>
      </c>
    </row>
    <row r="39532" spans="1:2" x14ac:dyDescent="0.35">
      <c r="A39532">
        <v>1.4422326680347037E-2</v>
      </c>
      <c r="B39532">
        <v>0.1074846715978422</v>
      </c>
    </row>
    <row r="39533" spans="1:2" x14ac:dyDescent="0.35">
      <c r="A39533">
        <v>0.12684015562499104</v>
      </c>
      <c r="B39533">
        <v>0.3311610165484668</v>
      </c>
    </row>
    <row r="39534" spans="1:2" x14ac:dyDescent="0.35">
      <c r="A39534">
        <v>5.5017800548675687E-2</v>
      </c>
      <c r="B39534">
        <v>2.2250154628802022E-2</v>
      </c>
    </row>
    <row r="39535" spans="1:2" x14ac:dyDescent="0.35">
      <c r="A39535">
        <v>3.9879476606665708E-2</v>
      </c>
      <c r="B39535">
        <v>3.4396345506372078E-2</v>
      </c>
    </row>
    <row r="39536" spans="1:2" x14ac:dyDescent="0.35">
      <c r="A39536">
        <v>6.4806627293662239E-2</v>
      </c>
      <c r="B39536">
        <v>4.7864534113345035E-2</v>
      </c>
    </row>
    <row r="39537" spans="1:2" x14ac:dyDescent="0.35">
      <c r="A39537">
        <v>0.1881179266151411</v>
      </c>
      <c r="B39537">
        <v>0.30179304915478838</v>
      </c>
    </row>
    <row r="39538" spans="1:2" x14ac:dyDescent="0.35">
      <c r="A39538">
        <v>9.1066129562182449E-2</v>
      </c>
      <c r="B39538">
        <v>0.11152672391429445</v>
      </c>
    </row>
    <row r="39539" spans="1:2" x14ac:dyDescent="0.35">
      <c r="A39539">
        <v>0.12619319133842227</v>
      </c>
      <c r="B39539">
        <v>0.17829767453389792</v>
      </c>
    </row>
    <row r="39540" spans="1:2" x14ac:dyDescent="0.35">
      <c r="A39540">
        <v>0.22001618425170927</v>
      </c>
      <c r="B39540">
        <v>8.3033443916784952E-2</v>
      </c>
    </row>
    <row r="39541" spans="1:2" x14ac:dyDescent="0.35">
      <c r="A39541">
        <v>4.2145487788430086E-3</v>
      </c>
      <c r="B39541">
        <v>0.17356008632343381</v>
      </c>
    </row>
    <row r="39542" spans="1:2" x14ac:dyDescent="0.35">
      <c r="A39542">
        <v>0.22727607719609155</v>
      </c>
      <c r="B39542">
        <v>0.60172083302844703</v>
      </c>
    </row>
    <row r="39543" spans="1:2" x14ac:dyDescent="0.35">
      <c r="A39543">
        <v>0.16230435743441096</v>
      </c>
      <c r="B39543">
        <v>0.56026787103369491</v>
      </c>
    </row>
    <row r="39544" spans="1:2" x14ac:dyDescent="0.35">
      <c r="A39544">
        <v>1.6417312417579551E-2</v>
      </c>
      <c r="B39544">
        <v>0.37732198625683444</v>
      </c>
    </row>
    <row r="39545" spans="1:2" x14ac:dyDescent="0.35">
      <c r="A39545">
        <v>0.37521718535388437</v>
      </c>
      <c r="B39545">
        <v>0.1530800831146997</v>
      </c>
    </row>
    <row r="39546" spans="1:2" x14ac:dyDescent="0.35">
      <c r="A39546">
        <v>0.54561323253029814</v>
      </c>
      <c r="B39546">
        <v>7.1353057155155372E-2</v>
      </c>
    </row>
    <row r="39547" spans="1:2" x14ac:dyDescent="0.35">
      <c r="A39547">
        <v>0.36852815668481997</v>
      </c>
      <c r="B39547">
        <v>4.3409788857033394E-4</v>
      </c>
    </row>
    <row r="39548" spans="1:2" x14ac:dyDescent="0.35">
      <c r="A39548">
        <v>0.2116055614667364</v>
      </c>
      <c r="B39548">
        <v>0.1614827560949269</v>
      </c>
    </row>
    <row r="39549" spans="1:2" x14ac:dyDescent="0.35">
      <c r="A39549">
        <v>0.16216048381635503</v>
      </c>
      <c r="B39549">
        <v>0.20003036949346922</v>
      </c>
    </row>
    <row r="39550" spans="1:2" x14ac:dyDescent="0.35">
      <c r="A39550">
        <v>7.1807569545338651E-3</v>
      </c>
      <c r="B39550">
        <v>8.2700126937270038E-2</v>
      </c>
    </row>
    <row r="39551" spans="1:2" x14ac:dyDescent="0.35">
      <c r="A39551">
        <v>1.5277974003945011E-2</v>
      </c>
      <c r="B39551">
        <v>0.18452826130289821</v>
      </c>
    </row>
    <row r="39552" spans="1:2" x14ac:dyDescent="0.35">
      <c r="A39552">
        <v>0.28780321784569962</v>
      </c>
      <c r="B39552">
        <v>3.0520242863026206E-4</v>
      </c>
    </row>
    <row r="39553" spans="1:2" x14ac:dyDescent="0.35">
      <c r="A39553">
        <v>9.7188742527628116E-2</v>
      </c>
      <c r="B39553">
        <v>7.8433073625080577E-2</v>
      </c>
    </row>
    <row r="39554" spans="1:2" x14ac:dyDescent="0.35">
      <c r="A39554">
        <v>0.43068660746291243</v>
      </c>
      <c r="B39554">
        <v>3.2293703189888133E-2</v>
      </c>
    </row>
    <row r="39555" spans="1:2" x14ac:dyDescent="0.35">
      <c r="A39555">
        <v>5.2104644841754491E-2</v>
      </c>
      <c r="B39555">
        <v>0.13809969960141202</v>
      </c>
    </row>
    <row r="39556" spans="1:2" x14ac:dyDescent="0.35">
      <c r="A39556">
        <v>0.10873301744345834</v>
      </c>
      <c r="B39556">
        <v>0.25552439911402586</v>
      </c>
    </row>
    <row r="39557" spans="1:2" x14ac:dyDescent="0.35">
      <c r="A39557">
        <v>0.33850665910240646</v>
      </c>
      <c r="B39557">
        <v>0.19277863050514302</v>
      </c>
    </row>
    <row r="39558" spans="1:2" x14ac:dyDescent="0.35">
      <c r="A39558">
        <v>2.0690854584578384E-2</v>
      </c>
      <c r="B39558">
        <v>0.69025346179744995</v>
      </c>
    </row>
    <row r="39559" spans="1:2" x14ac:dyDescent="0.35">
      <c r="A39559">
        <v>0.16303298218517231</v>
      </c>
      <c r="B39559">
        <v>6.1702253406657435E-2</v>
      </c>
    </row>
    <row r="39560" spans="1:2" x14ac:dyDescent="0.35">
      <c r="A39560">
        <v>1.4509795473210524E-2</v>
      </c>
      <c r="B39560">
        <v>0.10415417452926001</v>
      </c>
    </row>
    <row r="39561" spans="1:2" x14ac:dyDescent="0.35">
      <c r="A39561">
        <v>7.2213391863388075E-3</v>
      </c>
      <c r="B39561">
        <v>0.35428348937010662</v>
      </c>
    </row>
    <row r="39562" spans="1:2" x14ac:dyDescent="0.35">
      <c r="A39562">
        <v>2.0472688334542431E-2</v>
      </c>
      <c r="B39562">
        <v>0.19755375656383189</v>
      </c>
    </row>
    <row r="39563" spans="1:2" x14ac:dyDescent="0.35">
      <c r="A39563">
        <v>0.19198320786553547</v>
      </c>
      <c r="B39563">
        <v>1.1796583883495413</v>
      </c>
    </row>
    <row r="39564" spans="1:2" x14ac:dyDescent="0.35">
      <c r="A39564">
        <v>0.55733344765972415</v>
      </c>
      <c r="B39564">
        <v>7.8560594749645371E-2</v>
      </c>
    </row>
    <row r="39565" spans="1:2" x14ac:dyDescent="0.35">
      <c r="A39565">
        <v>5.4744565079515174E-2</v>
      </c>
      <c r="B39565">
        <v>0.32822735504664263</v>
      </c>
    </row>
    <row r="39566" spans="1:2" x14ac:dyDescent="0.35">
      <c r="A39566">
        <v>6.3247518500367417E-2</v>
      </c>
      <c r="B39566">
        <v>6.5564744959421176E-2</v>
      </c>
    </row>
    <row r="39567" spans="1:2" x14ac:dyDescent="0.35">
      <c r="A39567">
        <v>0.19878897568709611</v>
      </c>
      <c r="B39567">
        <v>0.17456471967615472</v>
      </c>
    </row>
    <row r="39568" spans="1:2" x14ac:dyDescent="0.35">
      <c r="A39568">
        <v>8.8835747006439883E-2</v>
      </c>
      <c r="B39568">
        <v>6.148371309843912E-2</v>
      </c>
    </row>
    <row r="39569" spans="1:2" x14ac:dyDescent="0.35">
      <c r="A39569">
        <v>0.12316404066983737</v>
      </c>
      <c r="B39569">
        <v>8.5108021673643175E-2</v>
      </c>
    </row>
    <row r="39570" spans="1:2" x14ac:dyDescent="0.35">
      <c r="A39570">
        <v>4.0311909603629931E-2</v>
      </c>
      <c r="B39570">
        <v>0.14587203558064937</v>
      </c>
    </row>
    <row r="39571" spans="1:2" x14ac:dyDescent="0.35">
      <c r="A39571">
        <v>0.40839622021859823</v>
      </c>
      <c r="B39571">
        <v>7.9743224148020285E-3</v>
      </c>
    </row>
    <row r="39572" spans="1:2" x14ac:dyDescent="0.35">
      <c r="A39572">
        <v>0.37455827212046983</v>
      </c>
      <c r="B39572">
        <v>0.18909155833198676</v>
      </c>
    </row>
    <row r="39573" spans="1:2" x14ac:dyDescent="0.35">
      <c r="A39573">
        <v>2.8316443569841816E-2</v>
      </c>
      <c r="B39573">
        <v>1.8817824444927297E-2</v>
      </c>
    </row>
    <row r="39574" spans="1:2" x14ac:dyDescent="0.35">
      <c r="A39574">
        <v>0.25930481477855893</v>
      </c>
      <c r="B39574">
        <v>6.0175104413846651E-2</v>
      </c>
    </row>
    <row r="39575" spans="1:2" x14ac:dyDescent="0.35">
      <c r="A39575">
        <v>0.3510334746797662</v>
      </c>
      <c r="B39575">
        <v>0.29895725767306097</v>
      </c>
    </row>
    <row r="39576" spans="1:2" x14ac:dyDescent="0.35">
      <c r="A39576">
        <v>6.8462157045269381E-2</v>
      </c>
      <c r="B39576">
        <v>0.53413434753696054</v>
      </c>
    </row>
    <row r="39577" spans="1:2" x14ac:dyDescent="0.35">
      <c r="A39577">
        <v>0.44013430170833112</v>
      </c>
      <c r="B39577">
        <v>3.400579147106364E-2</v>
      </c>
    </row>
    <row r="39578" spans="1:2" x14ac:dyDescent="0.35">
      <c r="A39578">
        <v>1.4279167036926391E-2</v>
      </c>
      <c r="B39578">
        <v>0.61733260712746485</v>
      </c>
    </row>
    <row r="39579" spans="1:2" x14ac:dyDescent="0.35">
      <c r="A39579">
        <v>0.45919603403341924</v>
      </c>
      <c r="B39579">
        <v>0.20179433882479561</v>
      </c>
    </row>
    <row r="39580" spans="1:2" x14ac:dyDescent="0.35">
      <c r="A39580">
        <v>9.6527056286522056E-2</v>
      </c>
      <c r="B39580">
        <v>4.3356604640581324E-2</v>
      </c>
    </row>
    <row r="39581" spans="1:2" x14ac:dyDescent="0.35">
      <c r="A39581">
        <v>0.27396540196315411</v>
      </c>
      <c r="B39581">
        <v>7.8148313517799545E-4</v>
      </c>
    </row>
    <row r="39582" spans="1:2" x14ac:dyDescent="0.35">
      <c r="A39582">
        <v>3.741715677573048E-2</v>
      </c>
      <c r="B39582">
        <v>0.10379651322526788</v>
      </c>
    </row>
    <row r="39583" spans="1:2" x14ac:dyDescent="0.35">
      <c r="A39583">
        <v>3.129424068971056E-2</v>
      </c>
      <c r="B39583">
        <v>0.12994711027669234</v>
      </c>
    </row>
    <row r="39584" spans="1:2" x14ac:dyDescent="0.35">
      <c r="A39584">
        <v>1.1635313387238316E-2</v>
      </c>
      <c r="B39584">
        <v>2.4705060050915228E-2</v>
      </c>
    </row>
    <row r="39585" spans="1:2" x14ac:dyDescent="0.35">
      <c r="A39585">
        <v>2.7219158436320185E-2</v>
      </c>
      <c r="B39585">
        <v>0.30966897481037697</v>
      </c>
    </row>
    <row r="39586" spans="1:2" x14ac:dyDescent="0.35">
      <c r="A39586">
        <v>0.26943705384497019</v>
      </c>
      <c r="B39586">
        <v>5.8174900894680824E-2</v>
      </c>
    </row>
    <row r="39587" spans="1:2" x14ac:dyDescent="0.35">
      <c r="A39587">
        <v>0.1953701346973051</v>
      </c>
      <c r="B39587">
        <v>9.3636606944964604E-2</v>
      </c>
    </row>
    <row r="39588" spans="1:2" x14ac:dyDescent="0.35">
      <c r="A39588">
        <v>0.31425250996509713</v>
      </c>
      <c r="B39588">
        <v>5.7947357096845488E-2</v>
      </c>
    </row>
    <row r="39589" spans="1:2" x14ac:dyDescent="0.35">
      <c r="A39589">
        <v>0.37136069071755851</v>
      </c>
      <c r="B39589">
        <v>0.3210614004537039</v>
      </c>
    </row>
    <row r="39590" spans="1:2" x14ac:dyDescent="0.35">
      <c r="A39590">
        <v>0.19728541513570891</v>
      </c>
      <c r="B39590">
        <v>0.33828986746554796</v>
      </c>
    </row>
    <row r="39591" spans="1:2" x14ac:dyDescent="0.35">
      <c r="A39591">
        <v>1.0602658558629189E-2</v>
      </c>
      <c r="B39591">
        <v>5.4754177719913956E-2</v>
      </c>
    </row>
    <row r="39592" spans="1:2" x14ac:dyDescent="0.35">
      <c r="A39592">
        <v>0.26620611867424337</v>
      </c>
      <c r="B39592">
        <v>4.1409771496835064E-2</v>
      </c>
    </row>
    <row r="39593" spans="1:2" x14ac:dyDescent="0.35">
      <c r="A39593">
        <v>3.8922819671538531E-2</v>
      </c>
      <c r="B39593">
        <v>9.3392112910082262E-3</v>
      </c>
    </row>
    <row r="39594" spans="1:2" x14ac:dyDescent="0.35">
      <c r="A39594">
        <v>0.45937922711908125</v>
      </c>
      <c r="B39594">
        <v>0.27947544083060533</v>
      </c>
    </row>
    <row r="39595" spans="1:2" x14ac:dyDescent="0.35">
      <c r="A39595">
        <v>0.10751410063396313</v>
      </c>
      <c r="B39595">
        <v>0.34730066906061269</v>
      </c>
    </row>
    <row r="39596" spans="1:2" x14ac:dyDescent="0.35">
      <c r="A39596">
        <v>0.63956132154759038</v>
      </c>
      <c r="B39596">
        <v>0.31337630093155044</v>
      </c>
    </row>
    <row r="39597" spans="1:2" x14ac:dyDescent="0.35">
      <c r="A39597">
        <v>7.2004202449372917E-2</v>
      </c>
      <c r="B39597">
        <v>0.10713689040240527</v>
      </c>
    </row>
    <row r="39598" spans="1:2" x14ac:dyDescent="0.35">
      <c r="A39598">
        <v>3.0027032337205294E-2</v>
      </c>
      <c r="B39598">
        <v>0.25271106158096041</v>
      </c>
    </row>
    <row r="39599" spans="1:2" x14ac:dyDescent="0.35">
      <c r="A39599">
        <v>1.2394814950641753E-2</v>
      </c>
      <c r="B39599">
        <v>3.922138042733421E-2</v>
      </c>
    </row>
    <row r="39600" spans="1:2" x14ac:dyDescent="0.35">
      <c r="A39600">
        <v>0.44446669307148301</v>
      </c>
      <c r="B39600">
        <v>0.48513085466122347</v>
      </c>
    </row>
    <row r="39601" spans="1:2" x14ac:dyDescent="0.35">
      <c r="A39601">
        <v>0.40136337812476486</v>
      </c>
      <c r="B39601">
        <v>8.8245984743485287E-2</v>
      </c>
    </row>
    <row r="39602" spans="1:2" x14ac:dyDescent="0.35">
      <c r="A39602">
        <v>0.28530482326947332</v>
      </c>
      <c r="B39602">
        <v>0.38065033276372895</v>
      </c>
    </row>
    <row r="39603" spans="1:2" x14ac:dyDescent="0.35">
      <c r="A39603">
        <v>8.2732241135299034E-2</v>
      </c>
      <c r="B39603">
        <v>3.8475283886767186E-2</v>
      </c>
    </row>
    <row r="39604" spans="1:2" x14ac:dyDescent="0.35">
      <c r="A39604">
        <v>0.25731754658655387</v>
      </c>
      <c r="B39604">
        <v>1.77908477046279E-2</v>
      </c>
    </row>
    <row r="39605" spans="1:2" x14ac:dyDescent="0.35">
      <c r="A39605">
        <v>0.27702229952460622</v>
      </c>
      <c r="B39605">
        <v>0.17630841005590905</v>
      </c>
    </row>
    <row r="39606" spans="1:2" x14ac:dyDescent="0.35">
      <c r="A39606">
        <v>3.9503490060483301E-2</v>
      </c>
      <c r="B39606">
        <v>2.6658695855274715E-3</v>
      </c>
    </row>
    <row r="39607" spans="1:2" x14ac:dyDescent="0.35">
      <c r="A39607">
        <v>0.32359019708071962</v>
      </c>
      <c r="B39607">
        <v>0.19658050898021548</v>
      </c>
    </row>
    <row r="39608" spans="1:2" x14ac:dyDescent="0.35">
      <c r="A39608">
        <v>3.9229228852494184E-2</v>
      </c>
      <c r="B39608">
        <v>0.11038574949810971</v>
      </c>
    </row>
    <row r="39609" spans="1:2" x14ac:dyDescent="0.35">
      <c r="A39609">
        <v>0.2793670475456545</v>
      </c>
      <c r="B39609">
        <v>0.27706922362899217</v>
      </c>
    </row>
    <row r="39610" spans="1:2" x14ac:dyDescent="0.35">
      <c r="A39610">
        <v>0.11240342332040931</v>
      </c>
      <c r="B39610">
        <v>0.18686136715729182</v>
      </c>
    </row>
    <row r="39611" spans="1:2" x14ac:dyDescent="0.35">
      <c r="A39611">
        <v>0.19850797335074097</v>
      </c>
      <c r="B39611">
        <v>4.5238819460965141E-2</v>
      </c>
    </row>
    <row r="39612" spans="1:2" x14ac:dyDescent="0.35">
      <c r="A39612">
        <v>0.403342148880241</v>
      </c>
      <c r="B39612">
        <v>0.25441096479924746</v>
      </c>
    </row>
    <row r="39613" spans="1:2" x14ac:dyDescent="0.35">
      <c r="A39613">
        <v>0.16883761028002364</v>
      </c>
      <c r="B39613">
        <v>4.1360809349047491E-2</v>
      </c>
    </row>
    <row r="39614" spans="1:2" x14ac:dyDescent="0.35">
      <c r="A39614">
        <v>1.4649935572055701E-2</v>
      </c>
      <c r="B39614">
        <v>0.11899732554128821</v>
      </c>
    </row>
    <row r="39615" spans="1:2" x14ac:dyDescent="0.35">
      <c r="A39615">
        <v>0.4243558048099153</v>
      </c>
      <c r="B39615">
        <v>0.21883688825684078</v>
      </c>
    </row>
    <row r="39616" spans="1:2" x14ac:dyDescent="0.35">
      <c r="A39616">
        <v>0.30979409192865004</v>
      </c>
      <c r="B39616">
        <v>2.5061262567746854E-2</v>
      </c>
    </row>
    <row r="39617" spans="1:2" x14ac:dyDescent="0.35">
      <c r="A39617">
        <v>4.5884785771596194E-2</v>
      </c>
      <c r="B39617">
        <v>0.21597503263842535</v>
      </c>
    </row>
    <row r="39618" spans="1:2" x14ac:dyDescent="0.35">
      <c r="A39618">
        <v>8.3173758398424849E-2</v>
      </c>
      <c r="B39618">
        <v>6.2460353655228916E-2</v>
      </c>
    </row>
    <row r="39619" spans="1:2" x14ac:dyDescent="0.35">
      <c r="A39619">
        <v>0.54909155266231857</v>
      </c>
      <c r="B39619">
        <v>5.6371811604642573E-2</v>
      </c>
    </row>
    <row r="39620" spans="1:2" x14ac:dyDescent="0.35">
      <c r="A39620">
        <v>6.4863137086788297E-3</v>
      </c>
      <c r="B39620">
        <v>0.3433321439000725</v>
      </c>
    </row>
    <row r="39621" spans="1:2" x14ac:dyDescent="0.35">
      <c r="A39621">
        <v>6.626214678340045E-2</v>
      </c>
      <c r="B39621">
        <v>3.1703488254690403E-2</v>
      </c>
    </row>
    <row r="39622" spans="1:2" x14ac:dyDescent="0.35">
      <c r="A39622">
        <v>0.16492204555221404</v>
      </c>
      <c r="B39622">
        <v>0.12401929940447559</v>
      </c>
    </row>
    <row r="39623" spans="1:2" x14ac:dyDescent="0.35">
      <c r="A39623">
        <v>3.3191467295156887E-2</v>
      </c>
      <c r="B39623">
        <v>7.565388158167069E-2</v>
      </c>
    </row>
    <row r="39624" spans="1:2" x14ac:dyDescent="0.35">
      <c r="A39624">
        <v>0.77780159807253102</v>
      </c>
      <c r="B39624">
        <v>6.9483184935097114E-2</v>
      </c>
    </row>
    <row r="39625" spans="1:2" x14ac:dyDescent="0.35">
      <c r="A39625">
        <v>7.0105767559748428E-2</v>
      </c>
      <c r="B39625">
        <v>0.13353434202249928</v>
      </c>
    </row>
    <row r="39626" spans="1:2" x14ac:dyDescent="0.35">
      <c r="A39626">
        <v>0.52145633061874919</v>
      </c>
      <c r="B39626">
        <v>9.6472862572456339E-2</v>
      </c>
    </row>
    <row r="39627" spans="1:2" x14ac:dyDescent="0.35">
      <c r="A39627">
        <v>0.3067523622633907</v>
      </c>
      <c r="B39627">
        <v>0.11808639152129814</v>
      </c>
    </row>
    <row r="39628" spans="1:2" x14ac:dyDescent="0.35">
      <c r="A39628">
        <v>0.11211358535499652</v>
      </c>
      <c r="B39628">
        <v>0.12324420969833223</v>
      </c>
    </row>
    <row r="39629" spans="1:2" x14ac:dyDescent="0.35">
      <c r="A39629">
        <v>0.34113839896460585</v>
      </c>
      <c r="B39629">
        <v>0.77766086214808816</v>
      </c>
    </row>
    <row r="39630" spans="1:2" x14ac:dyDescent="0.35">
      <c r="A39630">
        <v>0.30096851500485694</v>
      </c>
      <c r="B39630">
        <v>0.15002926568301403</v>
      </c>
    </row>
    <row r="39631" spans="1:2" x14ac:dyDescent="0.35">
      <c r="A39631">
        <v>0.11698681903590262</v>
      </c>
      <c r="B39631">
        <v>7.6924634572012221E-2</v>
      </c>
    </row>
    <row r="39632" spans="1:2" x14ac:dyDescent="0.35">
      <c r="A39632">
        <v>0.26315048796135043</v>
      </c>
      <c r="B39632">
        <v>9.2229577162747448E-2</v>
      </c>
    </row>
    <row r="39633" spans="1:2" x14ac:dyDescent="0.35">
      <c r="A39633">
        <v>4.6261016882562317E-2</v>
      </c>
      <c r="B39633">
        <v>0.18566389120636975</v>
      </c>
    </row>
    <row r="39634" spans="1:2" x14ac:dyDescent="0.35">
      <c r="A39634">
        <v>0.37650248687893684</v>
      </c>
      <c r="B39634">
        <v>0.51453547084479245</v>
      </c>
    </row>
    <row r="39635" spans="1:2" x14ac:dyDescent="0.35">
      <c r="A39635">
        <v>4.8082039043266731E-3</v>
      </c>
      <c r="B39635">
        <v>0.10367423743072825</v>
      </c>
    </row>
    <row r="39636" spans="1:2" x14ac:dyDescent="0.35">
      <c r="A39636">
        <v>1.3247943535121039E-2</v>
      </c>
      <c r="B39636">
        <v>9.6104825764387048E-4</v>
      </c>
    </row>
    <row r="39637" spans="1:2" x14ac:dyDescent="0.35">
      <c r="A39637">
        <v>0.35256198053272425</v>
      </c>
      <c r="B39637">
        <v>8.2283387872390187E-2</v>
      </c>
    </row>
    <row r="39638" spans="1:2" x14ac:dyDescent="0.35">
      <c r="A39638">
        <v>7.3907848637436768E-2</v>
      </c>
      <c r="B39638">
        <v>0.13749271096613067</v>
      </c>
    </row>
    <row r="39639" spans="1:2" x14ac:dyDescent="0.35">
      <c r="A39639">
        <v>0.30607932917138736</v>
      </c>
      <c r="B39639">
        <v>0.49684841181393674</v>
      </c>
    </row>
    <row r="39640" spans="1:2" x14ac:dyDescent="0.35">
      <c r="A39640">
        <v>8.059639114324206E-2</v>
      </c>
      <c r="B39640">
        <v>0.13419485731824696</v>
      </c>
    </row>
    <row r="39641" spans="1:2" x14ac:dyDescent="0.35">
      <c r="A39641">
        <v>6.8050735208222704E-2</v>
      </c>
      <c r="B39641">
        <v>0.29450626896780274</v>
      </c>
    </row>
    <row r="39642" spans="1:2" x14ac:dyDescent="0.35">
      <c r="A39642">
        <v>0.35582389167960676</v>
      </c>
      <c r="B39642">
        <v>4.981463783897494E-2</v>
      </c>
    </row>
    <row r="39643" spans="1:2" x14ac:dyDescent="0.35">
      <c r="A39643">
        <v>7.5883070653199797E-2</v>
      </c>
      <c r="B39643">
        <v>1.163470250027873E-2</v>
      </c>
    </row>
    <row r="39644" spans="1:2" x14ac:dyDescent="0.35">
      <c r="A39644">
        <v>7.6737565920790979E-2</v>
      </c>
      <c r="B39644">
        <v>0.11533396278210922</v>
      </c>
    </row>
    <row r="39645" spans="1:2" x14ac:dyDescent="0.35">
      <c r="A39645">
        <v>0.19584170039710266</v>
      </c>
      <c r="B39645">
        <v>0.15823798606762132</v>
      </c>
    </row>
    <row r="39646" spans="1:2" x14ac:dyDescent="0.35">
      <c r="A39646">
        <v>1.5026816795546341E-2</v>
      </c>
      <c r="B39646">
        <v>8.2553205082974937E-2</v>
      </c>
    </row>
    <row r="39647" spans="1:2" x14ac:dyDescent="0.35">
      <c r="A39647">
        <v>5.8163455515970533E-2</v>
      </c>
      <c r="B39647">
        <v>1.1618010784235652E-2</v>
      </c>
    </row>
    <row r="39648" spans="1:2" x14ac:dyDescent="0.35">
      <c r="A39648">
        <v>0.24809983407598879</v>
      </c>
      <c r="B39648">
        <v>0.32847920047477303</v>
      </c>
    </row>
    <row r="39649" spans="1:2" x14ac:dyDescent="0.35">
      <c r="A39649">
        <v>0.54438883198982502</v>
      </c>
      <c r="B39649">
        <v>0.25379091465096398</v>
      </c>
    </row>
    <row r="39650" spans="1:2" x14ac:dyDescent="0.35">
      <c r="A39650">
        <v>0.17229075530363491</v>
      </c>
      <c r="B39650">
        <v>0.18161003700181713</v>
      </c>
    </row>
    <row r="39651" spans="1:2" x14ac:dyDescent="0.35">
      <c r="A39651">
        <v>3.3576277041266851E-3</v>
      </c>
      <c r="B39651">
        <v>9.8096711156497769E-3</v>
      </c>
    </row>
    <row r="39652" spans="1:2" x14ac:dyDescent="0.35">
      <c r="A39652">
        <v>0.38339095564109016</v>
      </c>
      <c r="B39652">
        <v>0.33919191380889974</v>
      </c>
    </row>
    <row r="39653" spans="1:2" x14ac:dyDescent="0.35">
      <c r="A39653">
        <v>0.29739569824030276</v>
      </c>
      <c r="B39653">
        <v>6.1769021486981844E-2</v>
      </c>
    </row>
    <row r="39654" spans="1:2" x14ac:dyDescent="0.35">
      <c r="A39654">
        <v>1.3025629058155925E-2</v>
      </c>
      <c r="B39654">
        <v>0.12211423782044717</v>
      </c>
    </row>
    <row r="39655" spans="1:2" x14ac:dyDescent="0.35">
      <c r="A39655">
        <v>5.2640036066763526E-2</v>
      </c>
      <c r="B39655">
        <v>0.28146375075053454</v>
      </c>
    </row>
    <row r="39656" spans="1:2" x14ac:dyDescent="0.35">
      <c r="A39656">
        <v>0.63333990307638255</v>
      </c>
      <c r="B39656">
        <v>8.9592248268975827E-2</v>
      </c>
    </row>
    <row r="39657" spans="1:2" x14ac:dyDescent="0.35">
      <c r="A39657">
        <v>0.12351969150886286</v>
      </c>
      <c r="B39657">
        <v>6.0838546840760116E-3</v>
      </c>
    </row>
    <row r="39658" spans="1:2" x14ac:dyDescent="0.35">
      <c r="A39658">
        <v>1.0489156789701404E-2</v>
      </c>
      <c r="B39658">
        <v>0.49446291366071748</v>
      </c>
    </row>
    <row r="39659" spans="1:2" x14ac:dyDescent="0.35">
      <c r="A39659">
        <v>6.3520606553249856E-2</v>
      </c>
      <c r="B39659">
        <v>3.2094351032387086E-2</v>
      </c>
    </row>
    <row r="39660" spans="1:2" x14ac:dyDescent="0.35">
      <c r="A39660">
        <v>3.1027013522269841E-2</v>
      </c>
      <c r="B39660">
        <v>7.9209190995249937E-2</v>
      </c>
    </row>
    <row r="39661" spans="1:2" x14ac:dyDescent="0.35">
      <c r="A39661">
        <v>8.0403079166444347E-2</v>
      </c>
      <c r="B39661">
        <v>0.41534321601895768</v>
      </c>
    </row>
    <row r="39662" spans="1:2" x14ac:dyDescent="0.35">
      <c r="A39662">
        <v>1.487327833227485E-2</v>
      </c>
      <c r="B39662">
        <v>0.15393215067549773</v>
      </c>
    </row>
    <row r="39663" spans="1:2" x14ac:dyDescent="0.35">
      <c r="A39663">
        <v>0.29190670696432297</v>
      </c>
      <c r="B39663">
        <v>8.5919535514884224E-2</v>
      </c>
    </row>
    <row r="39664" spans="1:2" x14ac:dyDescent="0.35">
      <c r="A39664">
        <v>0.39498665412299966</v>
      </c>
      <c r="B39664">
        <v>0.15796323862279252</v>
      </c>
    </row>
    <row r="39665" spans="1:2" x14ac:dyDescent="0.35">
      <c r="A39665">
        <v>0.17178310431986427</v>
      </c>
      <c r="B39665">
        <v>1.9356938244968168E-2</v>
      </c>
    </row>
    <row r="39666" spans="1:2" x14ac:dyDescent="0.35">
      <c r="A39666">
        <v>0.10649449083204565</v>
      </c>
      <c r="B39666">
        <v>7.0565142154739607E-2</v>
      </c>
    </row>
    <row r="39667" spans="1:2" x14ac:dyDescent="0.35">
      <c r="A39667">
        <v>9.3559887414089021E-2</v>
      </c>
      <c r="B39667">
        <v>0.63120295486509714</v>
      </c>
    </row>
    <row r="39668" spans="1:2" x14ac:dyDescent="0.35">
      <c r="A39668">
        <v>0.10264150204137916</v>
      </c>
      <c r="B39668">
        <v>0.1022761626740331</v>
      </c>
    </row>
    <row r="39669" spans="1:2" x14ac:dyDescent="0.35">
      <c r="A39669">
        <v>0.32257933086624607</v>
      </c>
      <c r="B39669">
        <v>0.19499421725522323</v>
      </c>
    </row>
    <row r="39670" spans="1:2" x14ac:dyDescent="0.35">
      <c r="A39670">
        <v>0.14048303856102093</v>
      </c>
      <c r="B39670">
        <v>0.25493326631298591</v>
      </c>
    </row>
    <row r="39671" spans="1:2" x14ac:dyDescent="0.35">
      <c r="A39671">
        <v>9.790798738519392E-2</v>
      </c>
      <c r="B39671">
        <v>7.3699563031952353E-2</v>
      </c>
    </row>
    <row r="39672" spans="1:2" x14ac:dyDescent="0.35">
      <c r="A39672">
        <v>7.1349475989885017E-2</v>
      </c>
      <c r="B39672">
        <v>0.49141390093113252</v>
      </c>
    </row>
    <row r="39673" spans="1:2" x14ac:dyDescent="0.35">
      <c r="A39673">
        <v>3.7634168865767766E-2</v>
      </c>
      <c r="B39673">
        <v>7.9172131857891057E-2</v>
      </c>
    </row>
    <row r="39674" spans="1:2" x14ac:dyDescent="0.35">
      <c r="A39674">
        <v>6.9381545527055E-2</v>
      </c>
      <c r="B39674">
        <v>0.26632361072211153</v>
      </c>
    </row>
    <row r="39675" spans="1:2" x14ac:dyDescent="0.35">
      <c r="A39675">
        <v>0.18199935177272936</v>
      </c>
      <c r="B39675">
        <v>5.9219667670616011E-2</v>
      </c>
    </row>
    <row r="39676" spans="1:2" x14ac:dyDescent="0.35">
      <c r="A39676">
        <v>0.13085291608832822</v>
      </c>
      <c r="B39676">
        <v>0.17200891175369712</v>
      </c>
    </row>
    <row r="39677" spans="1:2" x14ac:dyDescent="0.35">
      <c r="A39677">
        <v>0.66528453099451212</v>
      </c>
      <c r="B39677">
        <v>0.40631477826717144</v>
      </c>
    </row>
    <row r="39678" spans="1:2" x14ac:dyDescent="0.35">
      <c r="A39678">
        <v>0.1349723689491534</v>
      </c>
      <c r="B39678">
        <v>4.7610043565249859E-2</v>
      </c>
    </row>
    <row r="39679" spans="1:2" x14ac:dyDescent="0.35">
      <c r="A39679">
        <v>0.11329657795996409</v>
      </c>
      <c r="B39679">
        <v>0.78565749040525767</v>
      </c>
    </row>
    <row r="39680" spans="1:2" x14ac:dyDescent="0.35">
      <c r="A39680">
        <v>0.60830648010675492</v>
      </c>
      <c r="B39680">
        <v>0.23944716240585021</v>
      </c>
    </row>
    <row r="39681" spans="1:2" x14ac:dyDescent="0.35">
      <c r="A39681">
        <v>0.26539721641607278</v>
      </c>
      <c r="B39681">
        <v>0.22037059607271489</v>
      </c>
    </row>
    <row r="39682" spans="1:2" x14ac:dyDescent="0.35">
      <c r="A39682">
        <v>0.24535062932269819</v>
      </c>
      <c r="B39682">
        <v>0.1171724503794222</v>
      </c>
    </row>
    <row r="39683" spans="1:2" x14ac:dyDescent="0.35">
      <c r="A39683">
        <v>0.25060900909357664</v>
      </c>
      <c r="B39683">
        <v>0.47474428041830935</v>
      </c>
    </row>
    <row r="39684" spans="1:2" x14ac:dyDescent="0.35">
      <c r="A39684">
        <v>8.8827863022924336E-2</v>
      </c>
      <c r="B39684">
        <v>9.3576041191692313E-2</v>
      </c>
    </row>
    <row r="39685" spans="1:2" x14ac:dyDescent="0.35">
      <c r="A39685">
        <v>0.3884534853353302</v>
      </c>
      <c r="B39685">
        <v>0.13718672264923248</v>
      </c>
    </row>
    <row r="39686" spans="1:2" x14ac:dyDescent="0.35">
      <c r="A39686">
        <v>6.103149678893529E-2</v>
      </c>
      <c r="B39686">
        <v>0.17564087820282892</v>
      </c>
    </row>
    <row r="39687" spans="1:2" x14ac:dyDescent="0.35">
      <c r="A39687">
        <v>5.5447523849783867E-2</v>
      </c>
      <c r="B39687">
        <v>1.0868292539463106E-2</v>
      </c>
    </row>
    <row r="39688" spans="1:2" x14ac:dyDescent="0.35">
      <c r="A39688">
        <v>0.37924468963030999</v>
      </c>
      <c r="B39688">
        <v>1.3425526411478296E-2</v>
      </c>
    </row>
    <row r="39689" spans="1:2" x14ac:dyDescent="0.35">
      <c r="A39689">
        <v>1.2120178594536362</v>
      </c>
      <c r="B39689">
        <v>0.20071247825239855</v>
      </c>
    </row>
    <row r="39690" spans="1:2" x14ac:dyDescent="0.35">
      <c r="A39690">
        <v>0.11654682543276047</v>
      </c>
      <c r="B39690">
        <v>4.4353688828247161E-2</v>
      </c>
    </row>
    <row r="39691" spans="1:2" x14ac:dyDescent="0.35">
      <c r="A39691">
        <v>3.3319985968725866E-3</v>
      </c>
      <c r="B39691">
        <v>4.0900821756618515E-2</v>
      </c>
    </row>
    <row r="39692" spans="1:2" x14ac:dyDescent="0.35">
      <c r="A39692">
        <v>5.6993947695730705E-2</v>
      </c>
      <c r="B39692">
        <v>1.0772728731804753E-2</v>
      </c>
    </row>
    <row r="39693" spans="1:2" x14ac:dyDescent="0.35">
      <c r="A39693">
        <v>6.7617317862999821E-2</v>
      </c>
      <c r="B39693">
        <v>0.10735538474333593</v>
      </c>
    </row>
    <row r="39694" spans="1:2" x14ac:dyDescent="0.35">
      <c r="A39694">
        <v>2.7874512248963385E-2</v>
      </c>
      <c r="B39694">
        <v>1.6540445929823973E-3</v>
      </c>
    </row>
    <row r="39695" spans="1:2" x14ac:dyDescent="0.35">
      <c r="A39695">
        <v>0.48066544295627073</v>
      </c>
      <c r="B39695">
        <v>0.28140074162272383</v>
      </c>
    </row>
    <row r="39696" spans="1:2" x14ac:dyDescent="0.35">
      <c r="A39696">
        <v>3.2411518135728352E-2</v>
      </c>
      <c r="B39696">
        <v>0.32738193944438315</v>
      </c>
    </row>
    <row r="39697" spans="1:2" x14ac:dyDescent="0.35">
      <c r="A39697">
        <v>0.60834264382200964</v>
      </c>
      <c r="B39697">
        <v>0.2540057573156429</v>
      </c>
    </row>
    <row r="39698" spans="1:2" x14ac:dyDescent="0.35">
      <c r="A39698">
        <v>0.16833245420594423</v>
      </c>
      <c r="B39698">
        <v>9.6574055934159284E-2</v>
      </c>
    </row>
    <row r="39699" spans="1:2" x14ac:dyDescent="0.35">
      <c r="A39699">
        <v>0.29457928364431379</v>
      </c>
      <c r="B39699">
        <v>0.28793793614421609</v>
      </c>
    </row>
    <row r="39700" spans="1:2" x14ac:dyDescent="0.35">
      <c r="A39700">
        <v>0.44025093287998357</v>
      </c>
      <c r="B39700">
        <v>0.44113053685562892</v>
      </c>
    </row>
    <row r="39701" spans="1:2" x14ac:dyDescent="0.35">
      <c r="A39701">
        <v>0.94370572341436532</v>
      </c>
      <c r="B39701">
        <v>0.2815287885201429</v>
      </c>
    </row>
    <row r="39702" spans="1:2" x14ac:dyDescent="0.35">
      <c r="A39702">
        <v>0.17538436915202144</v>
      </c>
      <c r="B39702">
        <v>0.15324048093098189</v>
      </c>
    </row>
    <row r="39703" spans="1:2" x14ac:dyDescent="0.35">
      <c r="A39703">
        <v>5.0395800340421418E-2</v>
      </c>
      <c r="B39703">
        <v>0.22850597815789034</v>
      </c>
    </row>
    <row r="39704" spans="1:2" x14ac:dyDescent="0.35">
      <c r="A39704">
        <v>5.8384993960716045E-2</v>
      </c>
      <c r="B39704">
        <v>9.5164952481966478E-2</v>
      </c>
    </row>
    <row r="39705" spans="1:2" x14ac:dyDescent="0.35">
      <c r="A39705">
        <v>0.36422378063998029</v>
      </c>
      <c r="B39705">
        <v>0.28058056226553385</v>
      </c>
    </row>
    <row r="39706" spans="1:2" x14ac:dyDescent="0.35">
      <c r="A39706">
        <v>0.24288947710897651</v>
      </c>
      <c r="B39706">
        <v>0.10969960866876692</v>
      </c>
    </row>
    <row r="39707" spans="1:2" x14ac:dyDescent="0.35">
      <c r="A39707">
        <v>9.489149625696669E-2</v>
      </c>
      <c r="B39707">
        <v>3.7678047641695654E-2</v>
      </c>
    </row>
    <row r="39708" spans="1:2" x14ac:dyDescent="0.35">
      <c r="A39708">
        <v>0.27946703912659265</v>
      </c>
      <c r="B39708">
        <v>0.11208611094376027</v>
      </c>
    </row>
    <row r="39709" spans="1:2" x14ac:dyDescent="0.35">
      <c r="A39709">
        <v>0.27938265557228081</v>
      </c>
      <c r="B39709">
        <v>8.1401347853153519E-2</v>
      </c>
    </row>
    <row r="39710" spans="1:2" x14ac:dyDescent="0.35">
      <c r="A39710">
        <v>0.12508461856154376</v>
      </c>
      <c r="B39710">
        <v>0.14622715902325448</v>
      </c>
    </row>
    <row r="39711" spans="1:2" x14ac:dyDescent="0.35">
      <c r="A39711">
        <v>2.2349190898375136E-2</v>
      </c>
      <c r="B39711">
        <v>0.23772715723632179</v>
      </c>
    </row>
    <row r="39712" spans="1:2" x14ac:dyDescent="0.35">
      <c r="A39712">
        <v>0.25828673540033636</v>
      </c>
      <c r="B39712">
        <v>3.3109421366773799E-2</v>
      </c>
    </row>
    <row r="39713" spans="1:2" x14ac:dyDescent="0.35">
      <c r="A39713">
        <v>2.2669233277590066E-2</v>
      </c>
      <c r="B39713">
        <v>1.7201498184047759E-2</v>
      </c>
    </row>
    <row r="39714" spans="1:2" x14ac:dyDescent="0.35">
      <c r="A39714">
        <v>0.53296700625014104</v>
      </c>
      <c r="B39714">
        <v>1.2076429802671028E-2</v>
      </c>
    </row>
    <row r="39715" spans="1:2" x14ac:dyDescent="0.35">
      <c r="A39715">
        <v>7.509496737950086E-2</v>
      </c>
      <c r="B39715">
        <v>0.25344635668390336</v>
      </c>
    </row>
    <row r="39716" spans="1:2" x14ac:dyDescent="0.35">
      <c r="A39716">
        <v>0.15858202004260233</v>
      </c>
      <c r="B39716">
        <v>0.29927687022075933</v>
      </c>
    </row>
    <row r="39717" spans="1:2" x14ac:dyDescent="0.35">
      <c r="A39717">
        <v>4.8963525171379321E-2</v>
      </c>
      <c r="B39717">
        <v>4.1315821452274644E-2</v>
      </c>
    </row>
    <row r="39718" spans="1:2" x14ac:dyDescent="0.35">
      <c r="A39718">
        <v>5.3847363542866289E-2</v>
      </c>
      <c r="B39718">
        <v>0.21828638945031387</v>
      </c>
    </row>
    <row r="39719" spans="1:2" x14ac:dyDescent="0.35">
      <c r="A39719">
        <v>0.21803764199698436</v>
      </c>
      <c r="B39719">
        <v>0.31959045672116743</v>
      </c>
    </row>
    <row r="39720" spans="1:2" x14ac:dyDescent="0.35">
      <c r="A39720">
        <v>5.6558812843029785E-2</v>
      </c>
      <c r="B39720">
        <v>4.8068067919985281E-2</v>
      </c>
    </row>
    <row r="39721" spans="1:2" x14ac:dyDescent="0.35">
      <c r="A39721">
        <v>8.666137169904406E-2</v>
      </c>
      <c r="B39721">
        <v>0.30470336775940282</v>
      </c>
    </row>
    <row r="39722" spans="1:2" x14ac:dyDescent="0.35">
      <c r="A39722">
        <v>0.14416255373263004</v>
      </c>
      <c r="B39722">
        <v>0.25214066214260028</v>
      </c>
    </row>
    <row r="39723" spans="1:2" x14ac:dyDescent="0.35">
      <c r="A39723">
        <v>7.2167749411317844E-2</v>
      </c>
      <c r="B39723">
        <v>0.12052207254899779</v>
      </c>
    </row>
    <row r="39724" spans="1:2" x14ac:dyDescent="0.35">
      <c r="A39724">
        <v>0.70318583484435648</v>
      </c>
      <c r="B39724">
        <v>0.42316656009951065</v>
      </c>
    </row>
    <row r="39725" spans="1:2" x14ac:dyDescent="0.35">
      <c r="A39725">
        <v>0.1344338564937598</v>
      </c>
      <c r="B39725">
        <v>8.1333103373435231E-2</v>
      </c>
    </row>
    <row r="39726" spans="1:2" x14ac:dyDescent="0.35">
      <c r="A39726">
        <v>0.15780140329735567</v>
      </c>
      <c r="B39726">
        <v>0.37142847482969205</v>
      </c>
    </row>
    <row r="39727" spans="1:2" x14ac:dyDescent="0.35">
      <c r="A39727">
        <v>4.1408733340568125E-2</v>
      </c>
      <c r="B39727">
        <v>7.516113958436571E-2</v>
      </c>
    </row>
    <row r="39728" spans="1:2" x14ac:dyDescent="0.35">
      <c r="A39728">
        <v>7.7805773486899543E-2</v>
      </c>
      <c r="B39728">
        <v>6.8129456645533673E-2</v>
      </c>
    </row>
    <row r="39729" spans="1:2" x14ac:dyDescent="0.35">
      <c r="A39729">
        <v>6.8256733723485993E-2</v>
      </c>
      <c r="B39729">
        <v>0.20083876052720592</v>
      </c>
    </row>
    <row r="39730" spans="1:2" x14ac:dyDescent="0.35">
      <c r="A39730">
        <v>1.0354476209901932E-3</v>
      </c>
      <c r="B39730">
        <v>0.15853720114804101</v>
      </c>
    </row>
    <row r="39731" spans="1:2" x14ac:dyDescent="0.35">
      <c r="A39731">
        <v>5.8167531708350848E-3</v>
      </c>
      <c r="B39731">
        <v>0.15813586044923611</v>
      </c>
    </row>
    <row r="39732" spans="1:2" x14ac:dyDescent="0.35">
      <c r="A39732">
        <v>0.21629856294388236</v>
      </c>
      <c r="B39732">
        <v>0.45687738679219653</v>
      </c>
    </row>
    <row r="39733" spans="1:2" x14ac:dyDescent="0.35">
      <c r="A39733">
        <v>0.23095579652526102</v>
      </c>
      <c r="B39733">
        <v>0.23330805985897976</v>
      </c>
    </row>
    <row r="39734" spans="1:2" x14ac:dyDescent="0.35">
      <c r="A39734">
        <v>0.17882483737250876</v>
      </c>
      <c r="B39734">
        <v>1.2822258409190576E-3</v>
      </c>
    </row>
    <row r="39735" spans="1:2" x14ac:dyDescent="0.35">
      <c r="A39735">
        <v>3.632966790098948E-2</v>
      </c>
      <c r="B39735">
        <v>8.323119728802586E-2</v>
      </c>
    </row>
    <row r="39736" spans="1:2" x14ac:dyDescent="0.35">
      <c r="A39736">
        <v>0.6901581967742455</v>
      </c>
      <c r="B39736">
        <v>0.12630394485968408</v>
      </c>
    </row>
    <row r="39737" spans="1:2" x14ac:dyDescent="0.35">
      <c r="A39737">
        <v>0.12833339153339399</v>
      </c>
      <c r="B39737">
        <v>3.7371243421457249E-2</v>
      </c>
    </row>
    <row r="39738" spans="1:2" x14ac:dyDescent="0.35">
      <c r="A39738">
        <v>0.51291710829451509</v>
      </c>
      <c r="B39738">
        <v>5.7155052778905584E-2</v>
      </c>
    </row>
    <row r="39739" spans="1:2" x14ac:dyDescent="0.35">
      <c r="A39739">
        <v>0.19895687177605362</v>
      </c>
      <c r="B39739">
        <v>0.24619876647811659</v>
      </c>
    </row>
    <row r="39740" spans="1:2" x14ac:dyDescent="0.35">
      <c r="A39740">
        <v>0.61610366740870937</v>
      </c>
      <c r="B39740">
        <v>3.6701729550712207E-2</v>
      </c>
    </row>
    <row r="39741" spans="1:2" x14ac:dyDescent="0.35">
      <c r="A39741">
        <v>0.14355344407066425</v>
      </c>
      <c r="B39741">
        <v>5.8906232591655894E-2</v>
      </c>
    </row>
    <row r="39742" spans="1:2" x14ac:dyDescent="0.35">
      <c r="A39742">
        <v>0.20063864620629773</v>
      </c>
      <c r="B39742">
        <v>1.1627493390422126E-2</v>
      </c>
    </row>
    <row r="39743" spans="1:2" x14ac:dyDescent="0.35">
      <c r="A39743">
        <v>0.27752516767831892</v>
      </c>
      <c r="B39743">
        <v>0.17733141635796221</v>
      </c>
    </row>
    <row r="39744" spans="1:2" x14ac:dyDescent="0.35">
      <c r="A39744">
        <v>0.53536384281013261</v>
      </c>
      <c r="B39744">
        <v>1.9114482642433202E-2</v>
      </c>
    </row>
    <row r="39745" spans="1:2" x14ac:dyDescent="0.35">
      <c r="A39745">
        <v>3.7105771679036517E-2</v>
      </c>
      <c r="B39745">
        <v>0.17690925427769325</v>
      </c>
    </row>
    <row r="39746" spans="1:2" x14ac:dyDescent="0.35">
      <c r="A39746">
        <v>0.35274541575762319</v>
      </c>
      <c r="B39746">
        <v>0.10842216501527575</v>
      </c>
    </row>
    <row r="39747" spans="1:2" x14ac:dyDescent="0.35">
      <c r="A39747">
        <v>0.11077467774508984</v>
      </c>
      <c r="B39747">
        <v>5.1627503246277288E-2</v>
      </c>
    </row>
    <row r="39748" spans="1:2" x14ac:dyDescent="0.35">
      <c r="A39748">
        <v>5.0697273732719483E-2</v>
      </c>
      <c r="B39748">
        <v>0.26906870847613135</v>
      </c>
    </row>
    <row r="39749" spans="1:2" x14ac:dyDescent="0.35">
      <c r="A39749">
        <v>2.4634093799669816E-2</v>
      </c>
      <c r="B39749">
        <v>9.8906209729937286E-2</v>
      </c>
    </row>
    <row r="39750" spans="1:2" x14ac:dyDescent="0.35">
      <c r="A39750">
        <v>7.2938515754681407E-3</v>
      </c>
      <c r="B39750">
        <v>0.50278207020636545</v>
      </c>
    </row>
    <row r="39751" spans="1:2" x14ac:dyDescent="0.35">
      <c r="A39751">
        <v>6.9218821620813692E-2</v>
      </c>
      <c r="B39751">
        <v>0.19122383735511292</v>
      </c>
    </row>
    <row r="39752" spans="1:2" x14ac:dyDescent="0.35">
      <c r="A39752">
        <v>3.6262654047870872E-2</v>
      </c>
      <c r="B39752">
        <v>7.8806841497246399E-2</v>
      </c>
    </row>
    <row r="39753" spans="1:2" x14ac:dyDescent="0.35">
      <c r="A39753">
        <v>0.15918869252677117</v>
      </c>
      <c r="B39753">
        <v>0.34509240904813221</v>
      </c>
    </row>
    <row r="39754" spans="1:2" x14ac:dyDescent="0.35">
      <c r="A39754">
        <v>9.0654936747220499E-2</v>
      </c>
      <c r="B39754">
        <v>0.22462807555093842</v>
      </c>
    </row>
    <row r="39755" spans="1:2" x14ac:dyDescent="0.35">
      <c r="A39755">
        <v>2.5820797401439055E-2</v>
      </c>
      <c r="B39755">
        <v>0.24315688058115459</v>
      </c>
    </row>
    <row r="39756" spans="1:2" x14ac:dyDescent="0.35">
      <c r="A39756">
        <v>1.7498525692497019E-2</v>
      </c>
      <c r="B39756">
        <v>0.14820294864610686</v>
      </c>
    </row>
    <row r="39757" spans="1:2" x14ac:dyDescent="0.35">
      <c r="A39757">
        <v>9.2073709235850607E-2</v>
      </c>
      <c r="B39757">
        <v>4.8700709530960035E-2</v>
      </c>
    </row>
    <row r="39758" spans="1:2" x14ac:dyDescent="0.35">
      <c r="A39758">
        <v>0.12838030948635326</v>
      </c>
      <c r="B39758">
        <v>2.2410218301786185E-2</v>
      </c>
    </row>
    <row r="39759" spans="1:2" x14ac:dyDescent="0.35">
      <c r="A39759">
        <v>0.17630434332684719</v>
      </c>
      <c r="B39759">
        <v>0.15108581848447752</v>
      </c>
    </row>
    <row r="39760" spans="1:2" x14ac:dyDescent="0.35">
      <c r="A39760">
        <v>7.2184572331387281E-2</v>
      </c>
      <c r="B39760">
        <v>7.9416517943898993E-2</v>
      </c>
    </row>
    <row r="39761" spans="1:2" x14ac:dyDescent="0.35">
      <c r="A39761">
        <v>6.4963626314701706E-2</v>
      </c>
      <c r="B39761">
        <v>0.13882985269750195</v>
      </c>
    </row>
    <row r="39762" spans="1:2" x14ac:dyDescent="0.35">
      <c r="A39762">
        <v>7.1154997949019846E-2</v>
      </c>
      <c r="B39762">
        <v>7.8863660256556344E-3</v>
      </c>
    </row>
    <row r="39763" spans="1:2" x14ac:dyDescent="0.35">
      <c r="A39763">
        <v>0.12061812345701783</v>
      </c>
      <c r="B39763">
        <v>0.19639827921837097</v>
      </c>
    </row>
    <row r="39764" spans="1:2" x14ac:dyDescent="0.35">
      <c r="A39764">
        <v>5.6749864134384133E-2</v>
      </c>
      <c r="B39764">
        <v>4.3276415438208427E-2</v>
      </c>
    </row>
    <row r="39765" spans="1:2" x14ac:dyDescent="0.35">
      <c r="A39765">
        <v>4.1895139185677846E-2</v>
      </c>
      <c r="B39765">
        <v>1.5072476332946988E-3</v>
      </c>
    </row>
    <row r="39766" spans="1:2" x14ac:dyDescent="0.35">
      <c r="A39766">
        <v>3.0092807746402848E-2</v>
      </c>
      <c r="B39766">
        <v>0.22998134418569335</v>
      </c>
    </row>
    <row r="39767" spans="1:2" x14ac:dyDescent="0.35">
      <c r="A39767">
        <v>0.12845946961314328</v>
      </c>
      <c r="B39767">
        <v>0.20383473463299984</v>
      </c>
    </row>
    <row r="39768" spans="1:2" x14ac:dyDescent="0.35">
      <c r="A39768">
        <v>0.29671980743409121</v>
      </c>
      <c r="B39768">
        <v>6.6761375077641044E-2</v>
      </c>
    </row>
    <row r="39769" spans="1:2" x14ac:dyDescent="0.35">
      <c r="A39769">
        <v>1.628912445061545E-2</v>
      </c>
      <c r="B39769">
        <v>0.2711566094086908</v>
      </c>
    </row>
    <row r="39770" spans="1:2" x14ac:dyDescent="0.35">
      <c r="A39770">
        <v>8.4213898671488159E-3</v>
      </c>
      <c r="B39770">
        <v>0.18290756904719688</v>
      </c>
    </row>
    <row r="39771" spans="1:2" x14ac:dyDescent="0.35">
      <c r="A39771">
        <v>0.16052568440148901</v>
      </c>
      <c r="B39771">
        <v>0.27668500366455889</v>
      </c>
    </row>
    <row r="39772" spans="1:2" x14ac:dyDescent="0.35">
      <c r="A39772">
        <v>7.8428773153600653E-2</v>
      </c>
      <c r="B39772">
        <v>0.72969572897641433</v>
      </c>
    </row>
    <row r="39773" spans="1:2" x14ac:dyDescent="0.35">
      <c r="A39773">
        <v>4.959756663700407E-4</v>
      </c>
      <c r="B39773">
        <v>0.19075472309702257</v>
      </c>
    </row>
    <row r="39774" spans="1:2" x14ac:dyDescent="0.35">
      <c r="A39774">
        <v>0.14805329146007479</v>
      </c>
      <c r="B39774">
        <v>0.26698565842613459</v>
      </c>
    </row>
    <row r="39775" spans="1:2" x14ac:dyDescent="0.35">
      <c r="A39775">
        <v>0.51606388357748201</v>
      </c>
      <c r="B39775">
        <v>3.2208749522879526E-2</v>
      </c>
    </row>
    <row r="39776" spans="1:2" x14ac:dyDescent="0.35">
      <c r="A39776">
        <v>1.6772498877254099E-2</v>
      </c>
      <c r="B39776">
        <v>0.20341575545880006</v>
      </c>
    </row>
    <row r="39777" spans="1:2" x14ac:dyDescent="0.35">
      <c r="A39777">
        <v>0.12517969989558408</v>
      </c>
      <c r="B39777">
        <v>0.20157195349873469</v>
      </c>
    </row>
    <row r="39778" spans="1:2" x14ac:dyDescent="0.35">
      <c r="A39778">
        <v>2.0272067553007589E-2</v>
      </c>
      <c r="B39778">
        <v>0.503066255716627</v>
      </c>
    </row>
    <row r="39779" spans="1:2" x14ac:dyDescent="0.35">
      <c r="A39779">
        <v>0.22492493974138816</v>
      </c>
      <c r="B39779">
        <v>5.6332540671733385E-2</v>
      </c>
    </row>
    <row r="39780" spans="1:2" x14ac:dyDescent="0.35">
      <c r="A39780">
        <v>4.2678628081197469E-2</v>
      </c>
      <c r="B39780">
        <v>0.61318591157988844</v>
      </c>
    </row>
    <row r="39781" spans="1:2" x14ac:dyDescent="0.35">
      <c r="A39781">
        <v>0.38900844843147231</v>
      </c>
      <c r="B39781">
        <v>0.14408039195734487</v>
      </c>
    </row>
    <row r="39782" spans="1:2" x14ac:dyDescent="0.35">
      <c r="A39782">
        <v>0.11852599143416138</v>
      </c>
      <c r="B39782">
        <v>0.12722919241239131</v>
      </c>
    </row>
    <row r="39783" spans="1:2" x14ac:dyDescent="0.35">
      <c r="A39783">
        <v>0.15169709912061663</v>
      </c>
      <c r="B39783">
        <v>3.9575970812464244E-2</v>
      </c>
    </row>
    <row r="39784" spans="1:2" x14ac:dyDescent="0.35">
      <c r="A39784">
        <v>0.15155420415676879</v>
      </c>
      <c r="B39784">
        <v>3.0866316296977076E-2</v>
      </c>
    </row>
    <row r="39785" spans="1:2" x14ac:dyDescent="0.35">
      <c r="A39785">
        <v>0.64288674745172536</v>
      </c>
      <c r="B39785">
        <v>0.15316917241540909</v>
      </c>
    </row>
    <row r="39786" spans="1:2" x14ac:dyDescent="0.35">
      <c r="A39786">
        <v>3.2726991460826263E-2</v>
      </c>
      <c r="B39786">
        <v>3.9668565917684015E-2</v>
      </c>
    </row>
    <row r="39787" spans="1:2" x14ac:dyDescent="0.35">
      <c r="A39787">
        <v>0.70346401044574769</v>
      </c>
      <c r="B39787">
        <v>6.290663068299647E-2</v>
      </c>
    </row>
    <row r="39788" spans="1:2" x14ac:dyDescent="0.35">
      <c r="A39788">
        <v>0.114046867804379</v>
      </c>
      <c r="B39788">
        <v>0.32156206086233363</v>
      </c>
    </row>
    <row r="39789" spans="1:2" x14ac:dyDescent="0.35">
      <c r="A39789">
        <v>0.44753318723965679</v>
      </c>
      <c r="B39789">
        <v>0.27261569866328139</v>
      </c>
    </row>
    <row r="39790" spans="1:2" x14ac:dyDescent="0.35">
      <c r="A39790">
        <v>0.54425732723522358</v>
      </c>
      <c r="B39790">
        <v>0.29097441248933542</v>
      </c>
    </row>
    <row r="39791" spans="1:2" x14ac:dyDescent="0.35">
      <c r="A39791">
        <v>7.3598316987003561E-3</v>
      </c>
      <c r="B39791">
        <v>0.15578295753283564</v>
      </c>
    </row>
    <row r="39792" spans="1:2" x14ac:dyDescent="0.35">
      <c r="A39792">
        <v>3.8266586896491345E-2</v>
      </c>
      <c r="B39792">
        <v>0.19209436764281632</v>
      </c>
    </row>
    <row r="39793" spans="1:2" x14ac:dyDescent="0.35">
      <c r="A39793">
        <v>0.17890348912229165</v>
      </c>
      <c r="B39793">
        <v>4.3288715962879275E-2</v>
      </c>
    </row>
    <row r="39794" spans="1:2" x14ac:dyDescent="0.35">
      <c r="A39794">
        <v>1.6748543589337646E-2</v>
      </c>
      <c r="B39794">
        <v>0.30417479550581922</v>
      </c>
    </row>
    <row r="39795" spans="1:2" x14ac:dyDescent="0.35">
      <c r="A39795">
        <v>8.8156159112150717E-2</v>
      </c>
      <c r="B39795">
        <v>0.54660115954198263</v>
      </c>
    </row>
    <row r="39796" spans="1:2" x14ac:dyDescent="0.35">
      <c r="A39796">
        <v>0.26409278950523019</v>
      </c>
      <c r="B39796">
        <v>0.1941835418725063</v>
      </c>
    </row>
    <row r="39797" spans="1:2" x14ac:dyDescent="0.35">
      <c r="A39797">
        <v>5.2651366509606577E-2</v>
      </c>
      <c r="B39797">
        <v>0.53659688208579637</v>
      </c>
    </row>
    <row r="39798" spans="1:2" x14ac:dyDescent="0.35">
      <c r="A39798">
        <v>1.9377113576467857E-2</v>
      </c>
      <c r="B39798">
        <v>0.51969127228064649</v>
      </c>
    </row>
    <row r="39799" spans="1:2" x14ac:dyDescent="0.35">
      <c r="A39799">
        <v>0.35415309339031265</v>
      </c>
      <c r="B39799">
        <v>0.13090354047718789</v>
      </c>
    </row>
    <row r="39800" spans="1:2" x14ac:dyDescent="0.35">
      <c r="A39800">
        <v>3.1008937668267074E-2</v>
      </c>
      <c r="B39800">
        <v>3.1777942493175386E-2</v>
      </c>
    </row>
    <row r="39801" spans="1:2" x14ac:dyDescent="0.35">
      <c r="A39801">
        <v>9.4165685159094709E-2</v>
      </c>
      <c r="B39801">
        <v>0.33641597041147669</v>
      </c>
    </row>
    <row r="39802" spans="1:2" x14ac:dyDescent="0.35">
      <c r="A39802">
        <v>5.5172822244784613E-2</v>
      </c>
      <c r="B39802">
        <v>6.6667042175246943E-3</v>
      </c>
    </row>
    <row r="39803" spans="1:2" x14ac:dyDescent="0.35">
      <c r="A39803">
        <v>0.31169818060827076</v>
      </c>
      <c r="B39803">
        <v>0.38827471867712166</v>
      </c>
    </row>
    <row r="39804" spans="1:2" x14ac:dyDescent="0.35">
      <c r="A39804">
        <v>0.21431383391082939</v>
      </c>
      <c r="B39804">
        <v>5.085456042006143E-2</v>
      </c>
    </row>
    <row r="39805" spans="1:2" x14ac:dyDescent="0.35">
      <c r="A39805">
        <v>5.2947650441038767E-3</v>
      </c>
      <c r="B39805">
        <v>4.6252203251804125E-2</v>
      </c>
    </row>
    <row r="39806" spans="1:2" x14ac:dyDescent="0.35">
      <c r="A39806">
        <v>0.11746609829411196</v>
      </c>
      <c r="B39806">
        <v>4.7062698283328673E-2</v>
      </c>
    </row>
    <row r="39807" spans="1:2" x14ac:dyDescent="0.35">
      <c r="A39807">
        <v>0.37894278223021688</v>
      </c>
      <c r="B39807">
        <v>0.16221910263141229</v>
      </c>
    </row>
    <row r="39808" spans="1:2" x14ac:dyDescent="0.35">
      <c r="A39808">
        <v>0.6925529328667881</v>
      </c>
      <c r="B39808">
        <v>0.14059199634459815</v>
      </c>
    </row>
    <row r="39809" spans="1:2" x14ac:dyDescent="0.35">
      <c r="A39809">
        <v>0.40028116802494729</v>
      </c>
      <c r="B39809">
        <v>0.42451925498534021</v>
      </c>
    </row>
    <row r="39810" spans="1:2" x14ac:dyDescent="0.35">
      <c r="A39810">
        <v>0.12250820006391301</v>
      </c>
      <c r="B39810">
        <v>0.27778681743967609</v>
      </c>
    </row>
    <row r="39811" spans="1:2" x14ac:dyDescent="0.35">
      <c r="A39811">
        <v>4.9697462648059652E-2</v>
      </c>
      <c r="B39811">
        <v>1.6867124933907369E-2</v>
      </c>
    </row>
    <row r="39812" spans="1:2" x14ac:dyDescent="0.35">
      <c r="A39812">
        <v>0.40142257379507529</v>
      </c>
      <c r="B39812">
        <v>0.23326605506086615</v>
      </c>
    </row>
    <row r="39813" spans="1:2" x14ac:dyDescent="0.35">
      <c r="A39813">
        <v>0.26747332003734031</v>
      </c>
      <c r="B39813">
        <v>4.1393161122116981E-2</v>
      </c>
    </row>
    <row r="39814" spans="1:2" x14ac:dyDescent="0.35">
      <c r="A39814">
        <v>0.51088137372771913</v>
      </c>
      <c r="B39814">
        <v>0.21456987709395989</v>
      </c>
    </row>
    <row r="39815" spans="1:2" x14ac:dyDescent="0.35">
      <c r="A39815">
        <v>0.13798043523608877</v>
      </c>
      <c r="B39815">
        <v>7.5512316532218557E-2</v>
      </c>
    </row>
    <row r="39816" spans="1:2" x14ac:dyDescent="0.35">
      <c r="A39816">
        <v>0.34113944939904611</v>
      </c>
      <c r="B39816">
        <v>0.13266012234574018</v>
      </c>
    </row>
    <row r="39817" spans="1:2" x14ac:dyDescent="0.35">
      <c r="A39817">
        <v>8.5571294822503835E-2</v>
      </c>
      <c r="B39817">
        <v>7.6601767582571534E-2</v>
      </c>
    </row>
    <row r="39818" spans="1:2" x14ac:dyDescent="0.35">
      <c r="A39818">
        <v>0.33483459149186534</v>
      </c>
      <c r="B39818">
        <v>0.1054025164382284</v>
      </c>
    </row>
    <row r="39819" spans="1:2" x14ac:dyDescent="0.35">
      <c r="A39819">
        <v>7.8319857377573561E-4</v>
      </c>
      <c r="B39819">
        <v>0.32540030397283076</v>
      </c>
    </row>
    <row r="39820" spans="1:2" x14ac:dyDescent="0.35">
      <c r="A39820">
        <v>0.47910719188278261</v>
      </c>
      <c r="B39820">
        <v>5.8869085840396282E-4</v>
      </c>
    </row>
    <row r="39821" spans="1:2" x14ac:dyDescent="0.35">
      <c r="A39821">
        <v>0.18520138746461573</v>
      </c>
      <c r="B39821">
        <v>0.27155945985980262</v>
      </c>
    </row>
    <row r="39822" spans="1:2" x14ac:dyDescent="0.35">
      <c r="A39822">
        <v>0.57127223919785541</v>
      </c>
      <c r="B39822">
        <v>0.22541601511490425</v>
      </c>
    </row>
    <row r="39823" spans="1:2" x14ac:dyDescent="0.35">
      <c r="A39823">
        <v>4.3702089718957574E-2</v>
      </c>
      <c r="B39823">
        <v>9.0109983756833545E-2</v>
      </c>
    </row>
    <row r="39824" spans="1:2" x14ac:dyDescent="0.35">
      <c r="A39824">
        <v>0.18787753323108378</v>
      </c>
      <c r="B39824">
        <v>0.34026545055930096</v>
      </c>
    </row>
    <row r="39825" spans="1:2" x14ac:dyDescent="0.35">
      <c r="A39825">
        <v>0.22685932898880573</v>
      </c>
      <c r="B39825">
        <v>6.4955534753891916E-2</v>
      </c>
    </row>
    <row r="39826" spans="1:2" x14ac:dyDescent="0.35">
      <c r="A39826">
        <v>0.34893712909717484</v>
      </c>
      <c r="B39826">
        <v>0.16666677467808066</v>
      </c>
    </row>
    <row r="39827" spans="1:2" x14ac:dyDescent="0.35">
      <c r="A39827">
        <v>0.34826722448104253</v>
      </c>
      <c r="B39827">
        <v>0.26181869052976608</v>
      </c>
    </row>
    <row r="39828" spans="1:2" x14ac:dyDescent="0.35">
      <c r="A39828">
        <v>0.1340581760593211</v>
      </c>
      <c r="B39828">
        <v>0.42589671951974445</v>
      </c>
    </row>
    <row r="39829" spans="1:2" x14ac:dyDescent="0.35">
      <c r="A39829">
        <v>0.35058945321042634</v>
      </c>
      <c r="B39829">
        <v>0.35933948092850865</v>
      </c>
    </row>
    <row r="39830" spans="1:2" x14ac:dyDescent="0.35">
      <c r="A39830">
        <v>0.16923208622530156</v>
      </c>
      <c r="B39830">
        <v>0.42827299642756039</v>
      </c>
    </row>
    <row r="39831" spans="1:2" x14ac:dyDescent="0.35">
      <c r="A39831">
        <v>0.43187869252765065</v>
      </c>
      <c r="B39831">
        <v>5.4476889534201788E-2</v>
      </c>
    </row>
    <row r="39832" spans="1:2" x14ac:dyDescent="0.35">
      <c r="A39832">
        <v>0.6857716028345997</v>
      </c>
      <c r="B39832">
        <v>4.5379556336098019E-2</v>
      </c>
    </row>
    <row r="39833" spans="1:2" x14ac:dyDescent="0.35">
      <c r="A39833">
        <v>0.21885170082207567</v>
      </c>
      <c r="B39833">
        <v>8.2621643880919873E-2</v>
      </c>
    </row>
    <row r="39834" spans="1:2" x14ac:dyDescent="0.35">
      <c r="A39834">
        <v>0.15430439540132818</v>
      </c>
      <c r="B39834">
        <v>6.524098583195044E-2</v>
      </c>
    </row>
    <row r="39835" spans="1:2" x14ac:dyDescent="0.35">
      <c r="A39835">
        <v>3.469809449212443E-2</v>
      </c>
      <c r="B39835">
        <v>3.175221682208252E-2</v>
      </c>
    </row>
    <row r="39836" spans="1:2" x14ac:dyDescent="0.35">
      <c r="A39836">
        <v>0.19874505311628485</v>
      </c>
      <c r="B39836">
        <v>9.3531848120897723E-2</v>
      </c>
    </row>
    <row r="39837" spans="1:2" x14ac:dyDescent="0.35">
      <c r="A39837">
        <v>0.19783089981842211</v>
      </c>
      <c r="B39837">
        <v>8.7849070475707947E-2</v>
      </c>
    </row>
    <row r="39838" spans="1:2" x14ac:dyDescent="0.35">
      <c r="A39838">
        <v>0.21121582399738575</v>
      </c>
      <c r="B39838">
        <v>6.5037029032435148E-2</v>
      </c>
    </row>
    <row r="39839" spans="1:2" x14ac:dyDescent="0.35">
      <c r="A39839">
        <v>0.26922883128338981</v>
      </c>
      <c r="B39839">
        <v>7.0724969372899391E-2</v>
      </c>
    </row>
    <row r="39840" spans="1:2" x14ac:dyDescent="0.35">
      <c r="A39840">
        <v>3.3559290268590905E-2</v>
      </c>
      <c r="B39840">
        <v>0.24947027056227747</v>
      </c>
    </row>
    <row r="39841" spans="1:2" x14ac:dyDescent="0.35">
      <c r="A39841">
        <v>0.18580594447456772</v>
      </c>
      <c r="B39841">
        <v>0.19556569185914907</v>
      </c>
    </row>
    <row r="39842" spans="1:2" x14ac:dyDescent="0.35">
      <c r="A39842">
        <v>0.3580744094287045</v>
      </c>
      <c r="B39842">
        <v>9.6666129401411505E-2</v>
      </c>
    </row>
    <row r="39843" spans="1:2" x14ac:dyDescent="0.35">
      <c r="A39843">
        <v>1.0521830397526483E-2</v>
      </c>
      <c r="B39843">
        <v>3.0140417861774543E-2</v>
      </c>
    </row>
    <row r="39844" spans="1:2" x14ac:dyDescent="0.35">
      <c r="A39844">
        <v>0.15721003561325059</v>
      </c>
      <c r="B39844">
        <v>0.12157003759703555</v>
      </c>
    </row>
    <row r="39845" spans="1:2" x14ac:dyDescent="0.35">
      <c r="A39845">
        <v>0.47538275593700635</v>
      </c>
      <c r="B39845">
        <v>0.17266479273824331</v>
      </c>
    </row>
    <row r="39846" spans="1:2" x14ac:dyDescent="0.35">
      <c r="A39846">
        <v>0.11608821765783608</v>
      </c>
      <c r="B39846">
        <v>0.12985401954183201</v>
      </c>
    </row>
    <row r="39847" spans="1:2" x14ac:dyDescent="0.35">
      <c r="A39847">
        <v>0.24689435651993902</v>
      </c>
      <c r="B39847">
        <v>8.3423786828102323E-2</v>
      </c>
    </row>
    <row r="39848" spans="1:2" x14ac:dyDescent="0.35">
      <c r="A39848">
        <v>0.1042880276680271</v>
      </c>
      <c r="B39848">
        <v>3.9122047747302269E-2</v>
      </c>
    </row>
    <row r="39849" spans="1:2" x14ac:dyDescent="0.35">
      <c r="A39849">
        <v>0.10532406546067789</v>
      </c>
      <c r="B39849">
        <v>7.1823091316960283E-2</v>
      </c>
    </row>
    <row r="39850" spans="1:2" x14ac:dyDescent="0.35">
      <c r="A39850">
        <v>0.16257318041713745</v>
      </c>
      <c r="B39850">
        <v>0.50360978943035617</v>
      </c>
    </row>
    <row r="39851" spans="1:2" x14ac:dyDescent="0.35">
      <c r="A39851">
        <v>2.0284262855974913E-2</v>
      </c>
      <c r="B39851">
        <v>2.6296986569235476E-2</v>
      </c>
    </row>
    <row r="39852" spans="1:2" x14ac:dyDescent="0.35">
      <c r="A39852">
        <v>0.23737025506923076</v>
      </c>
      <c r="B39852">
        <v>5.002146357389383E-2</v>
      </c>
    </row>
    <row r="39853" spans="1:2" x14ac:dyDescent="0.35">
      <c r="A39853">
        <v>0.11591729869977767</v>
      </c>
      <c r="B39853">
        <v>0.12957054269247645</v>
      </c>
    </row>
    <row r="39854" spans="1:2" x14ac:dyDescent="0.35">
      <c r="A39854">
        <v>0.11858608965169504</v>
      </c>
      <c r="B39854">
        <v>1.8342699248978092E-2</v>
      </c>
    </row>
    <row r="39855" spans="1:2" x14ac:dyDescent="0.35">
      <c r="A39855">
        <v>0.27735471454784172</v>
      </c>
      <c r="B39855">
        <v>8.8072276784444833E-2</v>
      </c>
    </row>
    <row r="39856" spans="1:2" x14ac:dyDescent="0.35">
      <c r="A39856">
        <v>0.1358113748678717</v>
      </c>
      <c r="B39856">
        <v>7.2052575186881421E-2</v>
      </c>
    </row>
    <row r="39857" spans="1:2" x14ac:dyDescent="0.35">
      <c r="A39857">
        <v>0.66463176466858198</v>
      </c>
      <c r="B39857">
        <v>0.16294640280867423</v>
      </c>
    </row>
    <row r="39858" spans="1:2" x14ac:dyDescent="0.35">
      <c r="A39858">
        <v>0.10992911211842422</v>
      </c>
      <c r="B39858">
        <v>1.519905837228782E-3</v>
      </c>
    </row>
    <row r="39859" spans="1:2" x14ac:dyDescent="0.35">
      <c r="A39859">
        <v>0.37575076600191765</v>
      </c>
      <c r="B39859">
        <v>0.11089462270749882</v>
      </c>
    </row>
    <row r="39860" spans="1:2" x14ac:dyDescent="0.35">
      <c r="A39860">
        <v>0.59950874623365646</v>
      </c>
      <c r="B39860">
        <v>0.13033573417603514</v>
      </c>
    </row>
    <row r="39861" spans="1:2" x14ac:dyDescent="0.35">
      <c r="A39861">
        <v>3.8118183108139449E-2</v>
      </c>
      <c r="B39861">
        <v>0.1440608533270383</v>
      </c>
    </row>
    <row r="39862" spans="1:2" x14ac:dyDescent="0.35">
      <c r="A39862">
        <v>0.1801067715060011</v>
      </c>
      <c r="B39862">
        <v>4.6143068555406709E-2</v>
      </c>
    </row>
    <row r="39863" spans="1:2" x14ac:dyDescent="0.35">
      <c r="A39863">
        <v>0.10341149407465773</v>
      </c>
      <c r="B39863">
        <v>0.11859203596763924</v>
      </c>
    </row>
    <row r="39864" spans="1:2" x14ac:dyDescent="0.35">
      <c r="A39864">
        <v>0.25846962575049509</v>
      </c>
      <c r="B39864">
        <v>0.43794025847538331</v>
      </c>
    </row>
    <row r="39865" spans="1:2" x14ac:dyDescent="0.35">
      <c r="A39865">
        <v>0.2722606372511695</v>
      </c>
      <c r="B39865">
        <v>0.18900202691539658</v>
      </c>
    </row>
    <row r="39866" spans="1:2" x14ac:dyDescent="0.35">
      <c r="A39866">
        <v>0.19542717585688987</v>
      </c>
      <c r="B39866">
        <v>8.7304545505570375E-2</v>
      </c>
    </row>
    <row r="39867" spans="1:2" x14ac:dyDescent="0.35">
      <c r="A39867">
        <v>0.70468493782471975</v>
      </c>
      <c r="B39867">
        <v>0.19683698046158804</v>
      </c>
    </row>
    <row r="39868" spans="1:2" x14ac:dyDescent="0.35">
      <c r="A39868">
        <v>9.2213677584254469E-3</v>
      </c>
      <c r="B39868">
        <v>4.4995137895965105E-2</v>
      </c>
    </row>
    <row r="39869" spans="1:2" x14ac:dyDescent="0.35">
      <c r="A39869">
        <v>0.22200808283514878</v>
      </c>
      <c r="B39869">
        <v>0.29534211217484235</v>
      </c>
    </row>
    <row r="39870" spans="1:2" x14ac:dyDescent="0.35">
      <c r="A39870">
        <v>0.24968807289678696</v>
      </c>
      <c r="B39870">
        <v>0.677158985181054</v>
      </c>
    </row>
    <row r="39871" spans="1:2" x14ac:dyDescent="0.35">
      <c r="A39871">
        <v>0.14642932825778446</v>
      </c>
      <c r="B39871">
        <v>0.25899513576115263</v>
      </c>
    </row>
    <row r="39872" spans="1:2" x14ac:dyDescent="0.35">
      <c r="A39872">
        <v>0.20820734361785126</v>
      </c>
      <c r="B39872">
        <v>4.7886477555052383E-2</v>
      </c>
    </row>
    <row r="39873" spans="1:2" x14ac:dyDescent="0.35">
      <c r="A39873">
        <v>0.10077301867880965</v>
      </c>
      <c r="B39873">
        <v>0.20879808313564222</v>
      </c>
    </row>
    <row r="39874" spans="1:2" x14ac:dyDescent="0.35">
      <c r="A39874">
        <v>0.11845343687883339</v>
      </c>
      <c r="B39874">
        <v>0.19063444210134498</v>
      </c>
    </row>
    <row r="39875" spans="1:2" x14ac:dyDescent="0.35">
      <c r="A39875">
        <v>1.7999711387556183E-2</v>
      </c>
      <c r="B39875">
        <v>4.4975843464155731E-3</v>
      </c>
    </row>
    <row r="39876" spans="1:2" x14ac:dyDescent="0.35">
      <c r="A39876">
        <v>0.11917640465626626</v>
      </c>
      <c r="B39876">
        <v>0.37961047772578344</v>
      </c>
    </row>
    <row r="39877" spans="1:2" x14ac:dyDescent="0.35">
      <c r="A39877">
        <v>5.9471959282928775E-2</v>
      </c>
      <c r="B39877">
        <v>0.25111966333995644</v>
      </c>
    </row>
    <row r="39878" spans="1:2" x14ac:dyDescent="0.35">
      <c r="A39878">
        <v>0.21419926409058507</v>
      </c>
      <c r="B39878">
        <v>0.10956438484810456</v>
      </c>
    </row>
    <row r="39879" spans="1:2" x14ac:dyDescent="0.35">
      <c r="A39879">
        <v>0.32543400351501828</v>
      </c>
      <c r="B39879">
        <v>4.7414958784781053E-2</v>
      </c>
    </row>
    <row r="39880" spans="1:2" x14ac:dyDescent="0.35">
      <c r="A39880">
        <v>0.11769296148740031</v>
      </c>
      <c r="B39880">
        <v>8.1480660416938869E-2</v>
      </c>
    </row>
    <row r="39881" spans="1:2" x14ac:dyDescent="0.35">
      <c r="A39881">
        <v>0.10688575202507877</v>
      </c>
      <c r="B39881">
        <v>5.3152078475635885E-3</v>
      </c>
    </row>
    <row r="39882" spans="1:2" x14ac:dyDescent="0.35">
      <c r="A39882">
        <v>4.5082452535638716E-2</v>
      </c>
      <c r="B39882">
        <v>0.16020035570096347</v>
      </c>
    </row>
    <row r="39883" spans="1:2" x14ac:dyDescent="0.35">
      <c r="A39883">
        <v>0.64102627578295124</v>
      </c>
      <c r="B39883">
        <v>1.3643999570401773E-2</v>
      </c>
    </row>
    <row r="39884" spans="1:2" x14ac:dyDescent="0.35">
      <c r="A39884">
        <v>8.6834394932105952E-4</v>
      </c>
      <c r="B39884">
        <v>5.6409889445862622E-2</v>
      </c>
    </row>
    <row r="39885" spans="1:2" x14ac:dyDescent="0.35">
      <c r="A39885">
        <v>0.27775435553326583</v>
      </c>
      <c r="B39885">
        <v>1.1195110952545962E-2</v>
      </c>
    </row>
    <row r="39886" spans="1:2" x14ac:dyDescent="0.35">
      <c r="A39886">
        <v>0.12089297030596591</v>
      </c>
      <c r="B39886">
        <v>7.4330261965427649E-2</v>
      </c>
    </row>
    <row r="39887" spans="1:2" x14ac:dyDescent="0.35">
      <c r="A39887">
        <v>0.81309048642097304</v>
      </c>
      <c r="B39887">
        <v>0.1438841123956334</v>
      </c>
    </row>
    <row r="39888" spans="1:2" x14ac:dyDescent="0.35">
      <c r="A39888">
        <v>0.16417443226357015</v>
      </c>
      <c r="B39888">
        <v>3.8869965517361958E-2</v>
      </c>
    </row>
    <row r="39889" spans="1:2" x14ac:dyDescent="0.35">
      <c r="A39889">
        <v>0.30967721605875309</v>
      </c>
      <c r="B39889">
        <v>1.5335398866916787E-2</v>
      </c>
    </row>
    <row r="39890" spans="1:2" x14ac:dyDescent="0.35">
      <c r="A39890">
        <v>0.1681443686297571</v>
      </c>
      <c r="B39890">
        <v>0.10392180330942823</v>
      </c>
    </row>
    <row r="39891" spans="1:2" x14ac:dyDescent="0.35">
      <c r="A39891">
        <v>0.3912135074445931</v>
      </c>
      <c r="B39891">
        <v>6.5026147437167295E-2</v>
      </c>
    </row>
    <row r="39892" spans="1:2" x14ac:dyDescent="0.35">
      <c r="A39892">
        <v>0.4418573404911682</v>
      </c>
      <c r="B39892">
        <v>0.15124757010596138</v>
      </c>
    </row>
    <row r="39893" spans="1:2" x14ac:dyDescent="0.35">
      <c r="A39893">
        <v>0.17732304067396654</v>
      </c>
      <c r="B39893">
        <v>0.1543595968035622</v>
      </c>
    </row>
    <row r="39894" spans="1:2" x14ac:dyDescent="0.35">
      <c r="A39894">
        <v>3.8434779175373655E-2</v>
      </c>
      <c r="B39894">
        <v>0.4025996835020858</v>
      </c>
    </row>
    <row r="39895" spans="1:2" x14ac:dyDescent="0.35">
      <c r="A39895">
        <v>0.87144358484531192</v>
      </c>
      <c r="B39895">
        <v>5.1709112820990749E-2</v>
      </c>
    </row>
    <row r="39896" spans="1:2" x14ac:dyDescent="0.35">
      <c r="A39896">
        <v>0.31270181272935227</v>
      </c>
      <c r="B39896">
        <v>9.0234353846151642E-3</v>
      </c>
    </row>
    <row r="39897" spans="1:2" x14ac:dyDescent="0.35">
      <c r="A39897">
        <v>0.29365576929646103</v>
      </c>
      <c r="B39897">
        <v>0.2018634448367419</v>
      </c>
    </row>
    <row r="39898" spans="1:2" x14ac:dyDescent="0.35">
      <c r="A39898">
        <v>4.628446271196552E-2</v>
      </c>
      <c r="B39898">
        <v>0.55791151351898016</v>
      </c>
    </row>
    <row r="39899" spans="1:2" x14ac:dyDescent="0.35">
      <c r="A39899">
        <v>0.30801125315769901</v>
      </c>
      <c r="B39899">
        <v>0.10321424655218803</v>
      </c>
    </row>
    <row r="39900" spans="1:2" x14ac:dyDescent="0.35">
      <c r="A39900">
        <v>0.163249401378529</v>
      </c>
      <c r="B39900">
        <v>0.34014055691826445</v>
      </c>
    </row>
    <row r="39901" spans="1:2" x14ac:dyDescent="0.35">
      <c r="A39901">
        <v>9.9692421159181754E-2</v>
      </c>
      <c r="B39901">
        <v>9.6688251847889983E-2</v>
      </c>
    </row>
    <row r="39902" spans="1:2" x14ac:dyDescent="0.35">
      <c r="A39902">
        <v>9.0420230993767808E-2</v>
      </c>
      <c r="B39902">
        <v>0.12847994159890405</v>
      </c>
    </row>
    <row r="39903" spans="1:2" x14ac:dyDescent="0.35">
      <c r="A39903">
        <v>5.8803731335505816E-2</v>
      </c>
      <c r="B39903">
        <v>9.4767180683072803E-3</v>
      </c>
    </row>
    <row r="39904" spans="1:2" x14ac:dyDescent="0.35">
      <c r="A39904">
        <v>0.32041501409265782</v>
      </c>
      <c r="B39904">
        <v>5.637164021189154E-2</v>
      </c>
    </row>
    <row r="39905" spans="1:2" x14ac:dyDescent="0.35">
      <c r="A39905">
        <v>1.3627914942130101E-2</v>
      </c>
      <c r="B39905">
        <v>0.12928545901315858</v>
      </c>
    </row>
    <row r="39906" spans="1:2" x14ac:dyDescent="0.35">
      <c r="A39906">
        <v>0.67701081669143715</v>
      </c>
      <c r="B39906">
        <v>1.0195333629842752E-2</v>
      </c>
    </row>
    <row r="39907" spans="1:2" x14ac:dyDescent="0.35">
      <c r="A39907">
        <v>7.3227749390910174E-2</v>
      </c>
      <c r="B39907">
        <v>2.763068690322697E-2</v>
      </c>
    </row>
    <row r="39908" spans="1:2" x14ac:dyDescent="0.35">
      <c r="A39908">
        <v>9.6450340450124405E-2</v>
      </c>
      <c r="B39908">
        <v>4.1706617586644177E-3</v>
      </c>
    </row>
    <row r="39909" spans="1:2" x14ac:dyDescent="0.35">
      <c r="A39909">
        <v>0.23751166594642448</v>
      </c>
      <c r="B39909">
        <v>1.8362529506599654E-2</v>
      </c>
    </row>
    <row r="39910" spans="1:2" x14ac:dyDescent="0.35">
      <c r="A39910">
        <v>9.1279647385704168E-2</v>
      </c>
      <c r="B39910">
        <v>0.10513996009929005</v>
      </c>
    </row>
    <row r="39911" spans="1:2" x14ac:dyDescent="0.35">
      <c r="A39911">
        <v>0.49125470026981188</v>
      </c>
      <c r="B39911">
        <v>4.6497736018558868E-2</v>
      </c>
    </row>
    <row r="39912" spans="1:2" x14ac:dyDescent="0.35">
      <c r="A39912">
        <v>9.8491852459108211E-3</v>
      </c>
      <c r="B39912">
        <v>3.444275732970771E-2</v>
      </c>
    </row>
    <row r="39913" spans="1:2" x14ac:dyDescent="0.35">
      <c r="A39913">
        <v>6.5964181702883554E-2</v>
      </c>
      <c r="B39913">
        <v>8.0352743161773085E-2</v>
      </c>
    </row>
    <row r="39914" spans="1:2" x14ac:dyDescent="0.35">
      <c r="A39914">
        <v>9.8862673187984362E-2</v>
      </c>
      <c r="B39914">
        <v>0.31594135336798906</v>
      </c>
    </row>
    <row r="39915" spans="1:2" x14ac:dyDescent="0.35">
      <c r="A39915">
        <v>0.16178478042347944</v>
      </c>
      <c r="B39915">
        <v>0.37029873790492923</v>
      </c>
    </row>
    <row r="39916" spans="1:2" x14ac:dyDescent="0.35">
      <c r="A39916">
        <v>0.26816297188208915</v>
      </c>
      <c r="B39916">
        <v>6.2642188122165807E-2</v>
      </c>
    </row>
    <row r="39917" spans="1:2" x14ac:dyDescent="0.35">
      <c r="A39917">
        <v>1.2055514534375426E-2</v>
      </c>
      <c r="B39917">
        <v>0.48461091214670043</v>
      </c>
    </row>
    <row r="39918" spans="1:2" x14ac:dyDescent="0.35">
      <c r="A39918">
        <v>0.11952034328428481</v>
      </c>
      <c r="B39918">
        <v>7.822669451572721E-3</v>
      </c>
    </row>
    <row r="39919" spans="1:2" x14ac:dyDescent="0.35">
      <c r="A39919">
        <v>0.33928821688422645</v>
      </c>
      <c r="B39919">
        <v>5.7345697178580639E-3</v>
      </c>
    </row>
    <row r="39920" spans="1:2" x14ac:dyDescent="0.35">
      <c r="A39920">
        <v>6.2867207494827562E-2</v>
      </c>
      <c r="B39920">
        <v>0.16871149291737098</v>
      </c>
    </row>
    <row r="39921" spans="1:2" x14ac:dyDescent="0.35">
      <c r="A39921">
        <v>3.0457672692588561E-2</v>
      </c>
      <c r="B39921">
        <v>0.11742340970552501</v>
      </c>
    </row>
    <row r="39922" spans="1:2" x14ac:dyDescent="0.35">
      <c r="A39922">
        <v>9.4519845300344338E-2</v>
      </c>
      <c r="B39922">
        <v>0.11654455294322073</v>
      </c>
    </row>
    <row r="39923" spans="1:2" x14ac:dyDescent="0.35">
      <c r="A39923">
        <v>8.6431128221994821E-2</v>
      </c>
      <c r="B39923">
        <v>4.7010686401003032E-2</v>
      </c>
    </row>
    <row r="39924" spans="1:2" x14ac:dyDescent="0.35">
      <c r="A39924">
        <v>5.5487818850020167E-2</v>
      </c>
      <c r="B39924">
        <v>1.0556564333641414</v>
      </c>
    </row>
    <row r="39925" spans="1:2" x14ac:dyDescent="0.35">
      <c r="A39925">
        <v>0.21749832574725247</v>
      </c>
      <c r="B39925">
        <v>8.5157473435462632E-3</v>
      </c>
    </row>
    <row r="39926" spans="1:2" x14ac:dyDescent="0.35">
      <c r="A39926">
        <v>7.1510651427876687E-2</v>
      </c>
      <c r="B39926">
        <v>0.41199025500539616</v>
      </c>
    </row>
    <row r="39927" spans="1:2" x14ac:dyDescent="0.35">
      <c r="A39927">
        <v>0.13035101036598312</v>
      </c>
      <c r="B39927">
        <v>5.2314672218476188E-2</v>
      </c>
    </row>
    <row r="39928" spans="1:2" x14ac:dyDescent="0.35">
      <c r="A39928">
        <v>0.56941897439319322</v>
      </c>
      <c r="B39928">
        <v>2.9514248392228317E-3</v>
      </c>
    </row>
    <row r="39929" spans="1:2" x14ac:dyDescent="0.35">
      <c r="A39929">
        <v>3.4150173307193901E-2</v>
      </c>
      <c r="B39929">
        <v>0.18021891937007048</v>
      </c>
    </row>
    <row r="39930" spans="1:2" x14ac:dyDescent="0.35">
      <c r="A39930">
        <v>0.17111612473660803</v>
      </c>
      <c r="B39930">
        <v>0.18297461297138898</v>
      </c>
    </row>
    <row r="39931" spans="1:2" x14ac:dyDescent="0.35">
      <c r="A39931">
        <v>0.29229400732956262</v>
      </c>
      <c r="B39931">
        <v>0.13412009507891881</v>
      </c>
    </row>
    <row r="39932" spans="1:2" x14ac:dyDescent="0.35">
      <c r="A39932">
        <v>0.20479715436351018</v>
      </c>
      <c r="B39932">
        <v>3.3187540458538063E-2</v>
      </c>
    </row>
    <row r="39933" spans="1:2" x14ac:dyDescent="0.35">
      <c r="A39933">
        <v>0.10909404351140306</v>
      </c>
      <c r="B39933">
        <v>0.29571946116702291</v>
      </c>
    </row>
    <row r="39934" spans="1:2" x14ac:dyDescent="0.35">
      <c r="A39934">
        <v>0.19994355632271898</v>
      </c>
      <c r="B39934">
        <v>0.18568677330336095</v>
      </c>
    </row>
    <row r="39935" spans="1:2" x14ac:dyDescent="0.35">
      <c r="A39935">
        <v>0.18350049750611405</v>
      </c>
      <c r="B39935">
        <v>0.47609948368250432</v>
      </c>
    </row>
    <row r="39936" spans="1:2" x14ac:dyDescent="0.35">
      <c r="A39936">
        <v>4.0354916275995405E-2</v>
      </c>
      <c r="B39936">
        <v>5.4641839405179002E-4</v>
      </c>
    </row>
    <row r="39937" spans="1:2" x14ac:dyDescent="0.35">
      <c r="A39937">
        <v>5.8588049433082282E-2</v>
      </c>
      <c r="B39937">
        <v>0.20717990662693042</v>
      </c>
    </row>
    <row r="39938" spans="1:2" x14ac:dyDescent="0.35">
      <c r="A39938">
        <v>0.14526381338709032</v>
      </c>
      <c r="B39938">
        <v>5.151788548521305E-2</v>
      </c>
    </row>
    <row r="39939" spans="1:2" x14ac:dyDescent="0.35">
      <c r="A39939">
        <v>0.15020936673195801</v>
      </c>
      <c r="B39939">
        <v>0.47920527764610393</v>
      </c>
    </row>
    <row r="39940" spans="1:2" x14ac:dyDescent="0.35">
      <c r="A39940">
        <v>3.0547821371709621E-2</v>
      </c>
      <c r="B39940">
        <v>4.5772003934743323E-2</v>
      </c>
    </row>
    <row r="39941" spans="1:2" x14ac:dyDescent="0.35">
      <c r="A39941">
        <v>0.37493850301618253</v>
      </c>
      <c r="B39941">
        <v>0.49160641300482227</v>
      </c>
    </row>
    <row r="39942" spans="1:2" x14ac:dyDescent="0.35">
      <c r="A39942">
        <v>0.27479245976405386</v>
      </c>
      <c r="B39942">
        <v>3.1674744044117874E-2</v>
      </c>
    </row>
    <row r="39943" spans="1:2" x14ac:dyDescent="0.35">
      <c r="A39943">
        <v>4.0779106032743949E-2</v>
      </c>
      <c r="B39943">
        <v>0.13258968153649234</v>
      </c>
    </row>
    <row r="39944" spans="1:2" x14ac:dyDescent="0.35">
      <c r="A39944">
        <v>8.9484316575946087E-3</v>
      </c>
      <c r="B39944">
        <v>5.4731858607720242E-3</v>
      </c>
    </row>
    <row r="39945" spans="1:2" x14ac:dyDescent="0.35">
      <c r="A39945">
        <v>4.5259754286708833E-3</v>
      </c>
      <c r="B39945">
        <v>3.9085509487089984E-2</v>
      </c>
    </row>
    <row r="39946" spans="1:2" x14ac:dyDescent="0.35">
      <c r="A39946">
        <v>0.17357194259714467</v>
      </c>
      <c r="B39946">
        <v>0.13529967737259074</v>
      </c>
    </row>
    <row r="39947" spans="1:2" x14ac:dyDescent="0.35">
      <c r="A39947">
        <v>4.2161180462753294E-2</v>
      </c>
      <c r="B39947">
        <v>0.13134044680696935</v>
      </c>
    </row>
    <row r="39948" spans="1:2" x14ac:dyDescent="0.35">
      <c r="A39948">
        <v>3.5008974833918766E-2</v>
      </c>
      <c r="B39948">
        <v>8.3331598526358908E-2</v>
      </c>
    </row>
    <row r="39949" spans="1:2" x14ac:dyDescent="0.35">
      <c r="A39949">
        <v>0.30633469474187119</v>
      </c>
      <c r="B39949">
        <v>0.1265395179777884</v>
      </c>
    </row>
    <row r="39950" spans="1:2" x14ac:dyDescent="0.35">
      <c r="A39950">
        <v>0.21614009969833364</v>
      </c>
      <c r="B39950">
        <v>0.11635638400918343</v>
      </c>
    </row>
    <row r="39951" spans="1:2" x14ac:dyDescent="0.35">
      <c r="A39951">
        <v>0.80754492031073222</v>
      </c>
      <c r="B39951">
        <v>0.43022196569055365</v>
      </c>
    </row>
    <row r="39952" spans="1:2" x14ac:dyDescent="0.35">
      <c r="A39952">
        <v>2.4910646588859563E-2</v>
      </c>
      <c r="B39952">
        <v>0.17907115085718175</v>
      </c>
    </row>
    <row r="39953" spans="1:2" x14ac:dyDescent="0.35">
      <c r="A39953">
        <v>0.34446350169820755</v>
      </c>
      <c r="B39953">
        <v>0.45856632608736869</v>
      </c>
    </row>
    <row r="39954" spans="1:2" x14ac:dyDescent="0.35">
      <c r="A39954">
        <v>0.32322143522984326</v>
      </c>
      <c r="B39954">
        <v>0.36133814392464725</v>
      </c>
    </row>
    <row r="39955" spans="1:2" x14ac:dyDescent="0.35">
      <c r="A39955">
        <v>0.11280912038829267</v>
      </c>
      <c r="B39955">
        <v>6.7373590550424342E-2</v>
      </c>
    </row>
    <row r="39956" spans="1:2" x14ac:dyDescent="0.35">
      <c r="A39956">
        <v>0.15213088814351666</v>
      </c>
      <c r="B39956">
        <v>0.2807905591397229</v>
      </c>
    </row>
    <row r="39957" spans="1:2" x14ac:dyDescent="0.35">
      <c r="A39957">
        <v>0.49983058078472925</v>
      </c>
      <c r="B39957">
        <v>0.49039314697324782</v>
      </c>
    </row>
    <row r="39958" spans="1:2" x14ac:dyDescent="0.35">
      <c r="A39958">
        <v>5.1494851733832302E-2</v>
      </c>
      <c r="B39958">
        <v>0.15658440211173918</v>
      </c>
    </row>
    <row r="39959" spans="1:2" x14ac:dyDescent="0.35">
      <c r="A39959">
        <v>0.23208911112859393</v>
      </c>
      <c r="B39959">
        <v>0.28752616365950706</v>
      </c>
    </row>
    <row r="39960" spans="1:2" x14ac:dyDescent="0.35">
      <c r="A39960">
        <v>0.47920094975201166</v>
      </c>
      <c r="B39960">
        <v>0.21717060455988746</v>
      </c>
    </row>
    <row r="39961" spans="1:2" x14ac:dyDescent="0.35">
      <c r="A39961">
        <v>1.199336741571815E-2</v>
      </c>
      <c r="B39961">
        <v>0.13496498343026611</v>
      </c>
    </row>
    <row r="39962" spans="1:2" x14ac:dyDescent="0.35">
      <c r="A39962">
        <v>0.38259121668986168</v>
      </c>
      <c r="B39962">
        <v>7.9638291820873244E-2</v>
      </c>
    </row>
    <row r="39963" spans="1:2" x14ac:dyDescent="0.35">
      <c r="A39963">
        <v>0.12492909755885695</v>
      </c>
      <c r="B39963">
        <v>0.14570785985535903</v>
      </c>
    </row>
    <row r="39964" spans="1:2" x14ac:dyDescent="0.35">
      <c r="A39964">
        <v>3.2378962508423717E-2</v>
      </c>
      <c r="B39964">
        <v>0.39060215836471107</v>
      </c>
    </row>
    <row r="39965" spans="1:2" x14ac:dyDescent="0.35">
      <c r="A39965">
        <v>0.22105918222679635</v>
      </c>
      <c r="B39965">
        <v>3.159424360909794E-2</v>
      </c>
    </row>
    <row r="39966" spans="1:2" x14ac:dyDescent="0.35">
      <c r="A39966">
        <v>0.53374151787903623</v>
      </c>
      <c r="B39966">
        <v>6.345688113670192E-2</v>
      </c>
    </row>
    <row r="39967" spans="1:2" x14ac:dyDescent="0.35">
      <c r="A39967">
        <v>8.3789166588628478E-2</v>
      </c>
      <c r="B39967">
        <v>3.3990018965894681E-3</v>
      </c>
    </row>
    <row r="39968" spans="1:2" x14ac:dyDescent="0.35">
      <c r="A39968">
        <v>4.8113934602646499E-2</v>
      </c>
      <c r="B39968">
        <v>0.61950981146011108</v>
      </c>
    </row>
    <row r="39969" spans="1:2" x14ac:dyDescent="0.35">
      <c r="A39969">
        <v>4.8138627610105525E-2</v>
      </c>
      <c r="B39969">
        <v>8.1955593821421216E-2</v>
      </c>
    </row>
    <row r="39970" spans="1:2" x14ac:dyDescent="0.35">
      <c r="A39970">
        <v>0.59562743813791852</v>
      </c>
      <c r="B39970">
        <v>0.14841207800728481</v>
      </c>
    </row>
    <row r="39971" spans="1:2" x14ac:dyDescent="0.35">
      <c r="A39971">
        <v>2.6357565143150814E-2</v>
      </c>
      <c r="B39971">
        <v>0.57740667959465775</v>
      </c>
    </row>
    <row r="39972" spans="1:2" x14ac:dyDescent="0.35">
      <c r="A39972">
        <v>0.2293671355696473</v>
      </c>
      <c r="B39972">
        <v>1.7153743079578321E-5</v>
      </c>
    </row>
    <row r="39973" spans="1:2" x14ac:dyDescent="0.35">
      <c r="A39973">
        <v>0.25002458702321884</v>
      </c>
      <c r="B39973">
        <v>5.1556426663126154E-2</v>
      </c>
    </row>
    <row r="39974" spans="1:2" x14ac:dyDescent="0.35">
      <c r="A39974">
        <v>0.69991043497999716</v>
      </c>
      <c r="B39974">
        <v>0.6000085456122578</v>
      </c>
    </row>
    <row r="39975" spans="1:2" x14ac:dyDescent="0.35">
      <c r="A39975">
        <v>0.19867267986876397</v>
      </c>
      <c r="B39975">
        <v>0.6222290556493506</v>
      </c>
    </row>
    <row r="39976" spans="1:2" x14ac:dyDescent="0.35">
      <c r="A39976">
        <v>0.22402245228286696</v>
      </c>
      <c r="B39976">
        <v>6.8903901078607457E-2</v>
      </c>
    </row>
    <row r="39977" spans="1:2" x14ac:dyDescent="0.35">
      <c r="A39977">
        <v>1.3558533254750469</v>
      </c>
      <c r="B39977">
        <v>3.4091173057425062E-4</v>
      </c>
    </row>
    <row r="39978" spans="1:2" x14ac:dyDescent="0.35">
      <c r="A39978">
        <v>0.38353145567444979</v>
      </c>
      <c r="B39978">
        <v>4.5038574497077322E-2</v>
      </c>
    </row>
    <row r="39979" spans="1:2" x14ac:dyDescent="0.35">
      <c r="A39979">
        <v>3.9080048993424356E-2</v>
      </c>
      <c r="B39979">
        <v>8.6079146828871578E-2</v>
      </c>
    </row>
    <row r="39980" spans="1:2" x14ac:dyDescent="0.35">
      <c r="A39980">
        <v>8.1513851635440615E-2</v>
      </c>
      <c r="B39980">
        <v>0.24603034971745863</v>
      </c>
    </row>
    <row r="39981" spans="1:2" x14ac:dyDescent="0.35">
      <c r="A39981">
        <v>6.4721579237654869E-2</v>
      </c>
      <c r="B39981">
        <v>4.2760772162612065E-2</v>
      </c>
    </row>
    <row r="39982" spans="1:2" x14ac:dyDescent="0.35">
      <c r="A39982">
        <v>2.3203712675378511E-2</v>
      </c>
      <c r="B39982">
        <v>0.25747962661599338</v>
      </c>
    </row>
    <row r="39983" spans="1:2" x14ac:dyDescent="0.35">
      <c r="A39983">
        <v>0.58569463143712075</v>
      </c>
      <c r="B39983">
        <v>0.14334089754410234</v>
      </c>
    </row>
    <row r="39984" spans="1:2" x14ac:dyDescent="0.35">
      <c r="A39984">
        <v>0.40316642712533685</v>
      </c>
      <c r="B39984">
        <v>0.12553847037977239</v>
      </c>
    </row>
    <row r="39985" spans="1:2" x14ac:dyDescent="0.35">
      <c r="A39985">
        <v>0.14489978493100453</v>
      </c>
      <c r="B39985">
        <v>0.38735290512268611</v>
      </c>
    </row>
    <row r="39986" spans="1:2" x14ac:dyDescent="0.35">
      <c r="A39986">
        <v>1.4758036158868582E-2</v>
      </c>
      <c r="B39986">
        <v>4.6548223660667486E-2</v>
      </c>
    </row>
    <row r="39987" spans="1:2" x14ac:dyDescent="0.35">
      <c r="A39987">
        <v>0.15222337650287115</v>
      </c>
      <c r="B39987">
        <v>0.17381318982615954</v>
      </c>
    </row>
    <row r="39988" spans="1:2" x14ac:dyDescent="0.35">
      <c r="A39988">
        <v>0.15491868116372268</v>
      </c>
      <c r="B39988">
        <v>1.085904775059311E-2</v>
      </c>
    </row>
    <row r="39989" spans="1:2" x14ac:dyDescent="0.35">
      <c r="A39989">
        <v>7.3958414367375255E-2</v>
      </c>
      <c r="B39989">
        <v>0.23116154431591948</v>
      </c>
    </row>
    <row r="39990" spans="1:2" x14ac:dyDescent="0.35">
      <c r="A39990">
        <v>8.1418269802845195E-2</v>
      </c>
      <c r="B39990">
        <v>7.8740642991225809E-2</v>
      </c>
    </row>
    <row r="39991" spans="1:2" x14ac:dyDescent="0.35">
      <c r="A39991">
        <v>0.51412968302461359</v>
      </c>
      <c r="B39991">
        <v>8.31821251493607E-2</v>
      </c>
    </row>
    <row r="39992" spans="1:2" x14ac:dyDescent="0.35">
      <c r="A39992">
        <v>0.11524616065349669</v>
      </c>
      <c r="B39992">
        <v>3.5379826396573452E-3</v>
      </c>
    </row>
    <row r="39993" spans="1:2" x14ac:dyDescent="0.35">
      <c r="A39993">
        <v>7.3919058908156504E-2</v>
      </c>
      <c r="B39993">
        <v>5.0313572286235224E-2</v>
      </c>
    </row>
    <row r="39994" spans="1:2" x14ac:dyDescent="0.35">
      <c r="A39994">
        <v>9.602106101170179E-3</v>
      </c>
      <c r="B39994">
        <v>0.26869227333233076</v>
      </c>
    </row>
    <row r="39995" spans="1:2" x14ac:dyDescent="0.35">
      <c r="A39995">
        <v>9.9308487454878455E-2</v>
      </c>
      <c r="B39995">
        <v>0.16485632157089017</v>
      </c>
    </row>
    <row r="39996" spans="1:2" x14ac:dyDescent="0.35">
      <c r="A39996">
        <v>4.8705341787734432E-2</v>
      </c>
      <c r="B39996">
        <v>6.487343962663901E-2</v>
      </c>
    </row>
    <row r="39997" spans="1:2" x14ac:dyDescent="0.35">
      <c r="A39997">
        <v>0.11807353839570855</v>
      </c>
      <c r="B39997">
        <v>9.5202604983955941E-2</v>
      </c>
    </row>
    <row r="39998" spans="1:2" x14ac:dyDescent="0.35">
      <c r="A39998">
        <v>0.11395872245304686</v>
      </c>
      <c r="B39998">
        <v>0.41555923322732591</v>
      </c>
    </row>
    <row r="39999" spans="1:2" x14ac:dyDescent="0.35">
      <c r="A39999">
        <v>4.6490350920188866E-3</v>
      </c>
      <c r="B39999">
        <v>4.5037273605817692E-3</v>
      </c>
    </row>
    <row r="40000" spans="1:2" x14ac:dyDescent="0.35">
      <c r="A40000">
        <v>8.4907101571631075E-3</v>
      </c>
      <c r="B40000">
        <v>0.16446134173173502</v>
      </c>
    </row>
    <row r="40001" spans="1:2" x14ac:dyDescent="0.35">
      <c r="A40001">
        <v>0.79653478866372596</v>
      </c>
      <c r="B40001">
        <v>4.693901254628847E-3</v>
      </c>
    </row>
    <row r="40002" spans="1:2" x14ac:dyDescent="0.35">
      <c r="A40002">
        <v>0.12751068961213519</v>
      </c>
      <c r="B40002">
        <v>0.12064337249642258</v>
      </c>
    </row>
    <row r="40003" spans="1:2" x14ac:dyDescent="0.35">
      <c r="A40003">
        <v>0.38238857545858751</v>
      </c>
      <c r="B40003">
        <v>0.18514461411438096</v>
      </c>
    </row>
    <row r="40004" spans="1:2" x14ac:dyDescent="0.35">
      <c r="A40004">
        <v>0.24583893217801692</v>
      </c>
      <c r="B40004">
        <v>0.60524139091849105</v>
      </c>
    </row>
    <row r="40005" spans="1:2" x14ac:dyDescent="0.35">
      <c r="A40005">
        <v>0.11808064005303495</v>
      </c>
      <c r="B40005">
        <v>2.2427073642846195E-2</v>
      </c>
    </row>
    <row r="40006" spans="1:2" x14ac:dyDescent="0.35">
      <c r="A40006">
        <v>0.10531958242644664</v>
      </c>
      <c r="B40006">
        <v>0.17859219478988927</v>
      </c>
    </row>
    <row r="40007" spans="1:2" x14ac:dyDescent="0.35">
      <c r="A40007">
        <v>0.28629833287914996</v>
      </c>
      <c r="B40007">
        <v>7.6011547490130088E-2</v>
      </c>
    </row>
    <row r="40008" spans="1:2" x14ac:dyDescent="0.35">
      <c r="A40008">
        <v>1.4088574937908308E-2</v>
      </c>
      <c r="B40008">
        <v>3.0958806787211531E-3</v>
      </c>
    </row>
    <row r="40009" spans="1:2" x14ac:dyDescent="0.35">
      <c r="A40009">
        <v>0.45248615724886632</v>
      </c>
      <c r="B40009">
        <v>3.2306346985315496E-2</v>
      </c>
    </row>
    <row r="40010" spans="1:2" x14ac:dyDescent="0.35">
      <c r="A40010">
        <v>8.6670004703467057E-2</v>
      </c>
      <c r="B40010">
        <v>5.2053083378200603E-2</v>
      </c>
    </row>
    <row r="40011" spans="1:2" x14ac:dyDescent="0.35">
      <c r="A40011">
        <v>9.829156470465153E-2</v>
      </c>
      <c r="B40011">
        <v>0.42197129470424849</v>
      </c>
    </row>
    <row r="40012" spans="1:2" x14ac:dyDescent="0.35">
      <c r="A40012">
        <v>4.2736045095569317E-2</v>
      </c>
      <c r="B40012">
        <v>6.7062256454804445E-2</v>
      </c>
    </row>
    <row r="40013" spans="1:2" x14ac:dyDescent="0.35">
      <c r="A40013">
        <v>0.50642436138348668</v>
      </c>
      <c r="B40013">
        <v>0.47172668435871778</v>
      </c>
    </row>
    <row r="40014" spans="1:2" x14ac:dyDescent="0.35">
      <c r="A40014">
        <v>0.14848801774396872</v>
      </c>
      <c r="B40014">
        <v>0.2223020813138156</v>
      </c>
    </row>
    <row r="40015" spans="1:2" x14ac:dyDescent="0.35">
      <c r="A40015">
        <v>0.18599947530767846</v>
      </c>
      <c r="B40015">
        <v>0.19429553933084831</v>
      </c>
    </row>
    <row r="40016" spans="1:2" x14ac:dyDescent="0.35">
      <c r="A40016">
        <v>0.12518527684054809</v>
      </c>
      <c r="B40016">
        <v>0.17042058204325816</v>
      </c>
    </row>
    <row r="40017" spans="1:2" x14ac:dyDescent="0.35">
      <c r="A40017">
        <v>9.3545618039021769E-2</v>
      </c>
      <c r="B40017">
        <v>3.7581060154574623E-2</v>
      </c>
    </row>
    <row r="40018" spans="1:2" x14ac:dyDescent="0.35">
      <c r="A40018">
        <v>3.6494589172017845E-2</v>
      </c>
      <c r="B40018">
        <v>0.24385480023814055</v>
      </c>
    </row>
    <row r="40019" spans="1:2" x14ac:dyDescent="0.35">
      <c r="A40019">
        <v>0.10754435751782163</v>
      </c>
      <c r="B40019">
        <v>5.5606595492690376E-2</v>
      </c>
    </row>
    <row r="40020" spans="1:2" x14ac:dyDescent="0.35">
      <c r="A40020">
        <v>0.27671640893975852</v>
      </c>
      <c r="B40020">
        <v>0.12617053816780416</v>
      </c>
    </row>
    <row r="40021" spans="1:2" x14ac:dyDescent="0.35">
      <c r="A40021">
        <v>0.30009766922756753</v>
      </c>
      <c r="B40021">
        <v>7.855182290835724E-3</v>
      </c>
    </row>
    <row r="40022" spans="1:2" x14ac:dyDescent="0.35">
      <c r="A40022">
        <v>5.839353704044177E-2</v>
      </c>
      <c r="B40022">
        <v>7.8618386985794736E-2</v>
      </c>
    </row>
    <row r="40023" spans="1:2" x14ac:dyDescent="0.35">
      <c r="A40023">
        <v>8.1539378170483803E-2</v>
      </c>
      <c r="B40023">
        <v>0.23929221522258845</v>
      </c>
    </row>
    <row r="40024" spans="1:2" x14ac:dyDescent="0.35">
      <c r="A40024">
        <v>0.54889358428567347</v>
      </c>
      <c r="B40024">
        <v>0.18062877288033716</v>
      </c>
    </row>
    <row r="40025" spans="1:2" x14ac:dyDescent="0.35">
      <c r="A40025">
        <v>9.3304464680126806E-2</v>
      </c>
      <c r="B40025">
        <v>7.8406564180702465E-2</v>
      </c>
    </row>
    <row r="40026" spans="1:2" x14ac:dyDescent="0.35">
      <c r="A40026">
        <v>6.8583411708497355E-2</v>
      </c>
      <c r="B40026">
        <v>0.10263673282602197</v>
      </c>
    </row>
    <row r="40027" spans="1:2" x14ac:dyDescent="0.35">
      <c r="A40027">
        <v>2.1211731131984397E-2</v>
      </c>
      <c r="B40027">
        <v>7.7005677209608561E-2</v>
      </c>
    </row>
    <row r="40028" spans="1:2" x14ac:dyDescent="0.35">
      <c r="A40028">
        <v>0.24323606672931941</v>
      </c>
      <c r="B40028">
        <v>0.10694586017144829</v>
      </c>
    </row>
    <row r="40029" spans="1:2" x14ac:dyDescent="0.35">
      <c r="A40029">
        <v>0.45083214509895753</v>
      </c>
      <c r="B40029">
        <v>9.9033470557647732E-2</v>
      </c>
    </row>
    <row r="40030" spans="1:2" x14ac:dyDescent="0.35">
      <c r="A40030">
        <v>0.28388064041394961</v>
      </c>
      <c r="B40030">
        <v>4.9455978040662631E-2</v>
      </c>
    </row>
    <row r="40031" spans="1:2" x14ac:dyDescent="0.35">
      <c r="A40031">
        <v>4.1425201480746195E-2</v>
      </c>
      <c r="B40031">
        <v>0.14617138275737421</v>
      </c>
    </row>
    <row r="40032" spans="1:2" x14ac:dyDescent="0.35">
      <c r="A40032">
        <v>0.17555805643663547</v>
      </c>
      <c r="B40032">
        <v>0.23414877819450972</v>
      </c>
    </row>
    <row r="40033" spans="1:2" x14ac:dyDescent="0.35">
      <c r="A40033">
        <v>0.32809503095339221</v>
      </c>
      <c r="B40033">
        <v>9.886862751967547E-2</v>
      </c>
    </row>
    <row r="40034" spans="1:2" x14ac:dyDescent="0.35">
      <c r="A40034">
        <v>2.8102582599756981E-2</v>
      </c>
      <c r="B40034">
        <v>4.8836970609998304E-3</v>
      </c>
    </row>
    <row r="40035" spans="1:2" x14ac:dyDescent="0.35">
      <c r="A40035">
        <v>3.1561344463771721E-2</v>
      </c>
      <c r="B40035">
        <v>4.8173895055941801E-2</v>
      </c>
    </row>
    <row r="40036" spans="1:2" x14ac:dyDescent="0.35">
      <c r="A40036">
        <v>0.13804149843610769</v>
      </c>
      <c r="B40036">
        <v>0.11723736218726526</v>
      </c>
    </row>
    <row r="40037" spans="1:2" x14ac:dyDescent="0.35">
      <c r="A40037">
        <v>7.9369207496194388E-2</v>
      </c>
      <c r="B40037">
        <v>0.49452382745832429</v>
      </c>
    </row>
    <row r="40038" spans="1:2" x14ac:dyDescent="0.35">
      <c r="A40038">
        <v>8.3387058635808024E-3</v>
      </c>
      <c r="B40038">
        <v>0.71920613308499914</v>
      </c>
    </row>
    <row r="40039" spans="1:2" x14ac:dyDescent="0.35">
      <c r="A40039">
        <v>0.40002938674181931</v>
      </c>
      <c r="B40039">
        <v>1.3901182671224364E-2</v>
      </c>
    </row>
    <row r="40040" spans="1:2" x14ac:dyDescent="0.35">
      <c r="A40040">
        <v>5.2229069960449806E-2</v>
      </c>
      <c r="B40040">
        <v>3.5585061011032253E-2</v>
      </c>
    </row>
    <row r="40041" spans="1:2" x14ac:dyDescent="0.35">
      <c r="A40041">
        <v>0.13947098489330767</v>
      </c>
      <c r="B40041">
        <v>6.8182506688963584E-2</v>
      </c>
    </row>
    <row r="40042" spans="1:2" x14ac:dyDescent="0.35">
      <c r="A40042">
        <v>2.1683991572312843E-2</v>
      </c>
      <c r="B40042">
        <v>0.29485329294104495</v>
      </c>
    </row>
    <row r="40043" spans="1:2" x14ac:dyDescent="0.35">
      <c r="A40043">
        <v>0.16795808750003044</v>
      </c>
      <c r="B40043">
        <v>0.16584342555646411</v>
      </c>
    </row>
    <row r="40044" spans="1:2" x14ac:dyDescent="0.35">
      <c r="A40044">
        <v>0.24777894853883559</v>
      </c>
      <c r="B40044">
        <v>0.16440860122552425</v>
      </c>
    </row>
    <row r="40045" spans="1:2" x14ac:dyDescent="0.35">
      <c r="A40045">
        <v>0.11256769398283459</v>
      </c>
      <c r="B40045">
        <v>0.11745863827936966</v>
      </c>
    </row>
    <row r="40046" spans="1:2" x14ac:dyDescent="0.35">
      <c r="A40046">
        <v>3.8097815248989572E-2</v>
      </c>
      <c r="B40046">
        <v>0.14451330227024464</v>
      </c>
    </row>
    <row r="40047" spans="1:2" x14ac:dyDescent="0.35">
      <c r="A40047">
        <v>9.837874981063037E-2</v>
      </c>
      <c r="B40047">
        <v>0.12710751149304514</v>
      </c>
    </row>
    <row r="40048" spans="1:2" x14ac:dyDescent="0.35">
      <c r="A40048">
        <v>5.0213997630464746E-2</v>
      </c>
      <c r="B40048">
        <v>2.0092206464361901E-3</v>
      </c>
    </row>
    <row r="40049" spans="1:2" x14ac:dyDescent="0.35">
      <c r="A40049">
        <v>0.59197414872129062</v>
      </c>
      <c r="B40049">
        <v>0.1112047478349296</v>
      </c>
    </row>
    <row r="40050" spans="1:2" x14ac:dyDescent="0.35">
      <c r="A40050">
        <v>0.26561852491545374</v>
      </c>
      <c r="B40050">
        <v>0.20097597985006491</v>
      </c>
    </row>
    <row r="40051" spans="1:2" x14ac:dyDescent="0.35">
      <c r="A40051">
        <v>0.48241415917370106</v>
      </c>
      <c r="B40051">
        <v>0.27957395191556728</v>
      </c>
    </row>
    <row r="40052" spans="1:2" x14ac:dyDescent="0.35">
      <c r="A40052">
        <v>1.4688739271026712E-2</v>
      </c>
      <c r="B40052">
        <v>4.448961721582898E-3</v>
      </c>
    </row>
    <row r="40053" spans="1:2" x14ac:dyDescent="0.35">
      <c r="A40053">
        <v>0.16185121902300495</v>
      </c>
      <c r="B40053">
        <v>5.7921469258713533E-2</v>
      </c>
    </row>
    <row r="40054" spans="1:2" x14ac:dyDescent="0.35">
      <c r="A40054">
        <v>0.42378487720617208</v>
      </c>
      <c r="B40054">
        <v>2.2412150473090597E-2</v>
      </c>
    </row>
    <row r="40055" spans="1:2" x14ac:dyDescent="0.35">
      <c r="A40055">
        <v>4.0636033253620876E-2</v>
      </c>
      <c r="B40055">
        <v>0.44834617242616298</v>
      </c>
    </row>
    <row r="40056" spans="1:2" x14ac:dyDescent="0.35">
      <c r="A40056">
        <v>7.2688420854542274E-2</v>
      </c>
      <c r="B40056">
        <v>7.1622677758615791E-2</v>
      </c>
    </row>
    <row r="40057" spans="1:2" x14ac:dyDescent="0.35">
      <c r="A40057">
        <v>0.23530386918258409</v>
      </c>
      <c r="B40057">
        <v>0.13026759538472199</v>
      </c>
    </row>
    <row r="40058" spans="1:2" x14ac:dyDescent="0.35">
      <c r="A40058">
        <v>7.6135162130588255E-2</v>
      </c>
      <c r="B40058">
        <v>8.9183567561638352E-2</v>
      </c>
    </row>
    <row r="40059" spans="1:2" x14ac:dyDescent="0.35">
      <c r="A40059">
        <v>6.815624538706419E-2</v>
      </c>
      <c r="B40059">
        <v>0.21924399059719102</v>
      </c>
    </row>
    <row r="40060" spans="1:2" x14ac:dyDescent="0.35">
      <c r="A40060">
        <v>3.0089321443687163E-4</v>
      </c>
      <c r="B40060">
        <v>0.11477922025013569</v>
      </c>
    </row>
    <row r="40061" spans="1:2" x14ac:dyDescent="0.35">
      <c r="A40061">
        <v>2.0918971263303675E-2</v>
      </c>
      <c r="B40061">
        <v>6.3270220486479359E-2</v>
      </c>
    </row>
    <row r="40062" spans="1:2" x14ac:dyDescent="0.35">
      <c r="A40062">
        <v>0.4907319086363664</v>
      </c>
      <c r="B40062">
        <v>0.25140839393888126</v>
      </c>
    </row>
    <row r="40063" spans="1:2" x14ac:dyDescent="0.35">
      <c r="A40063">
        <v>0.52915227658640129</v>
      </c>
      <c r="B40063">
        <v>0.18540440420520524</v>
      </c>
    </row>
    <row r="40064" spans="1:2" x14ac:dyDescent="0.35">
      <c r="A40064">
        <v>4.9979446712481737E-2</v>
      </c>
      <c r="B40064">
        <v>0.1647133761146263</v>
      </c>
    </row>
    <row r="40065" spans="1:2" x14ac:dyDescent="0.35">
      <c r="A40065">
        <v>1.5762187063290006E-3</v>
      </c>
      <c r="B40065">
        <v>0.21583072503996312</v>
      </c>
    </row>
    <row r="40066" spans="1:2" x14ac:dyDescent="0.35">
      <c r="A40066">
        <v>0.42274398615762027</v>
      </c>
      <c r="B40066">
        <v>0.34156883591296938</v>
      </c>
    </row>
    <row r="40067" spans="1:2" x14ac:dyDescent="0.35">
      <c r="A40067">
        <v>4.7046279231442011E-3</v>
      </c>
      <c r="B40067">
        <v>0.1316527061391656</v>
      </c>
    </row>
    <row r="40068" spans="1:2" x14ac:dyDescent="0.35">
      <c r="A40068">
        <v>5.5046584179077027E-2</v>
      </c>
      <c r="B40068">
        <v>0.29652350351098283</v>
      </c>
    </row>
    <row r="40069" spans="1:2" x14ac:dyDescent="0.35">
      <c r="A40069">
        <v>0.17800076817428051</v>
      </c>
      <c r="B40069">
        <v>9.4225084982818494E-3</v>
      </c>
    </row>
    <row r="40070" spans="1:2" x14ac:dyDescent="0.35">
      <c r="A40070">
        <v>0.43814343455461452</v>
      </c>
      <c r="B40070">
        <v>0.15369116921567105</v>
      </c>
    </row>
    <row r="40071" spans="1:2" x14ac:dyDescent="0.35">
      <c r="A40071">
        <v>0.1333119379212947</v>
      </c>
      <c r="B40071">
        <v>7.9465820773008816E-2</v>
      </c>
    </row>
    <row r="40072" spans="1:2" x14ac:dyDescent="0.35">
      <c r="A40072">
        <v>5.7756912564890836E-2</v>
      </c>
      <c r="B40072">
        <v>0.25007395389370396</v>
      </c>
    </row>
    <row r="40073" spans="1:2" x14ac:dyDescent="0.35">
      <c r="A40073">
        <v>0.12639188351997016</v>
      </c>
      <c r="B40073">
        <v>0.11620335926689418</v>
      </c>
    </row>
    <row r="40074" spans="1:2" x14ac:dyDescent="0.35">
      <c r="A40074">
        <v>0.49457445066537487</v>
      </c>
      <c r="B40074">
        <v>0.21010137404537635</v>
      </c>
    </row>
    <row r="40075" spans="1:2" x14ac:dyDescent="0.35">
      <c r="A40075">
        <v>0.26523412318854056</v>
      </c>
      <c r="B40075">
        <v>0.12214304226065241</v>
      </c>
    </row>
    <row r="40076" spans="1:2" x14ac:dyDescent="0.35">
      <c r="A40076">
        <v>0.25580065426135018</v>
      </c>
      <c r="B40076">
        <v>0.3348493233570114</v>
      </c>
    </row>
    <row r="40077" spans="1:2" x14ac:dyDescent="0.35">
      <c r="A40077">
        <v>0.26690615556451658</v>
      </c>
      <c r="B40077">
        <v>0.17427956483939491</v>
      </c>
    </row>
    <row r="40078" spans="1:2" x14ac:dyDescent="0.35">
      <c r="A40078">
        <v>0.14164379062546667</v>
      </c>
      <c r="B40078">
        <v>6.2830638042303932E-2</v>
      </c>
    </row>
    <row r="40079" spans="1:2" x14ac:dyDescent="0.35">
      <c r="A40079">
        <v>1.920169235563848E-2</v>
      </c>
      <c r="B40079">
        <v>0.13438920023143072</v>
      </c>
    </row>
    <row r="40080" spans="1:2" x14ac:dyDescent="0.35">
      <c r="A40080">
        <v>0.33040218967527341</v>
      </c>
      <c r="B40080">
        <v>4.7285331346632153E-2</v>
      </c>
    </row>
    <row r="40081" spans="1:2" x14ac:dyDescent="0.35">
      <c r="A40081">
        <v>5.2481407276336843E-2</v>
      </c>
      <c r="B40081">
        <v>0.25186648965550124</v>
      </c>
    </row>
    <row r="40082" spans="1:2" x14ac:dyDescent="0.35">
      <c r="A40082">
        <v>8.5919663268678031E-2</v>
      </c>
      <c r="B40082">
        <v>3.5976825301951017E-2</v>
      </c>
    </row>
    <row r="40083" spans="1:2" x14ac:dyDescent="0.35">
      <c r="A40083">
        <v>2.5981503475225286E-3</v>
      </c>
      <c r="B40083">
        <v>2.7658126830430285E-2</v>
      </c>
    </row>
    <row r="40084" spans="1:2" x14ac:dyDescent="0.35">
      <c r="A40084">
        <v>0.45674820658021009</v>
      </c>
      <c r="B40084">
        <v>0.64668879421231618</v>
      </c>
    </row>
    <row r="40085" spans="1:2" x14ac:dyDescent="0.35">
      <c r="A40085">
        <v>3.9185609642030807E-2</v>
      </c>
      <c r="B40085">
        <v>0.25572638668073816</v>
      </c>
    </row>
    <row r="40086" spans="1:2" x14ac:dyDescent="0.35">
      <c r="A40086">
        <v>0.7488213723343301</v>
      </c>
      <c r="B40086">
        <v>9.076077141843579E-2</v>
      </c>
    </row>
    <row r="40087" spans="1:2" x14ac:dyDescent="0.35">
      <c r="A40087">
        <v>2.5191327314970906E-2</v>
      </c>
      <c r="B40087">
        <v>0.17271179118929361</v>
      </c>
    </row>
    <row r="40088" spans="1:2" x14ac:dyDescent="0.35">
      <c r="A40088">
        <v>7.7950639512713332E-2</v>
      </c>
      <c r="B40088">
        <v>7.329793698367093E-2</v>
      </c>
    </row>
    <row r="40089" spans="1:2" x14ac:dyDescent="0.35">
      <c r="A40089">
        <v>4.1961742273920896E-2</v>
      </c>
      <c r="B40089">
        <v>0.1835133919094438</v>
      </c>
    </row>
    <row r="40090" spans="1:2" x14ac:dyDescent="0.35">
      <c r="A40090">
        <v>1.1122628086329929</v>
      </c>
      <c r="B40090">
        <v>0.12538747720132798</v>
      </c>
    </row>
    <row r="40091" spans="1:2" x14ac:dyDescent="0.35">
      <c r="A40091">
        <v>0.10111633366764403</v>
      </c>
      <c r="B40091">
        <v>2.3736284180380776E-2</v>
      </c>
    </row>
    <row r="40092" spans="1:2" x14ac:dyDescent="0.35">
      <c r="A40092">
        <v>1.1795016923169194E-3</v>
      </c>
      <c r="B40092">
        <v>6.8471950026579728E-2</v>
      </c>
    </row>
    <row r="40093" spans="1:2" x14ac:dyDescent="0.35">
      <c r="A40093">
        <v>0.1417590102512791</v>
      </c>
      <c r="B40093">
        <v>8.6713067589379231E-2</v>
      </c>
    </row>
    <row r="40094" spans="1:2" x14ac:dyDescent="0.35">
      <c r="A40094">
        <v>6.0555390979037282E-2</v>
      </c>
      <c r="B40094">
        <v>0.44787256428669703</v>
      </c>
    </row>
    <row r="40095" spans="1:2" x14ac:dyDescent="0.35">
      <c r="A40095">
        <v>0.67807330135769406</v>
      </c>
      <c r="B40095">
        <v>9.1101718092088779E-2</v>
      </c>
    </row>
    <row r="40096" spans="1:2" x14ac:dyDescent="0.35">
      <c r="A40096">
        <v>6.6956876695841175E-2</v>
      </c>
      <c r="B40096">
        <v>0.27249145500139771</v>
      </c>
    </row>
    <row r="40097" spans="1:2" x14ac:dyDescent="0.35">
      <c r="A40097">
        <v>0.24900568915484184</v>
      </c>
      <c r="B40097">
        <v>0.14977415651268133</v>
      </c>
    </row>
    <row r="40098" spans="1:2" x14ac:dyDescent="0.35">
      <c r="A40098">
        <v>5.6369469686669962E-2</v>
      </c>
      <c r="B40098">
        <v>0.50909319674313946</v>
      </c>
    </row>
    <row r="40099" spans="1:2" x14ac:dyDescent="0.35">
      <c r="A40099">
        <v>0.19096331940195965</v>
      </c>
      <c r="B40099">
        <v>0.19134648234511789</v>
      </c>
    </row>
    <row r="40100" spans="1:2" x14ac:dyDescent="0.35">
      <c r="A40100">
        <v>0.28277301454863635</v>
      </c>
      <c r="B40100">
        <v>9.2850296778852884E-2</v>
      </c>
    </row>
    <row r="40101" spans="1:2" x14ac:dyDescent="0.35">
      <c r="A40101">
        <v>4.9181218554910512E-2</v>
      </c>
      <c r="B40101">
        <v>9.7129857167163935E-2</v>
      </c>
    </row>
    <row r="40102" spans="1:2" x14ac:dyDescent="0.35">
      <c r="A40102">
        <v>0.37565315390246345</v>
      </c>
      <c r="B40102">
        <v>2.7406755440365669E-2</v>
      </c>
    </row>
    <row r="40103" spans="1:2" x14ac:dyDescent="0.35">
      <c r="A40103">
        <v>0.14096466361943277</v>
      </c>
      <c r="B40103">
        <v>8.1625538560887875E-2</v>
      </c>
    </row>
    <row r="40104" spans="1:2" x14ac:dyDescent="0.35">
      <c r="A40104">
        <v>0.10116487281950755</v>
      </c>
      <c r="B40104">
        <v>0.32604516550502688</v>
      </c>
    </row>
    <row r="40105" spans="1:2" x14ac:dyDescent="0.35">
      <c r="A40105">
        <v>3.3960448048263946E-2</v>
      </c>
      <c r="B40105">
        <v>7.3035701690810848E-2</v>
      </c>
    </row>
    <row r="40106" spans="1:2" x14ac:dyDescent="0.35">
      <c r="A40106">
        <v>0.28783283442726637</v>
      </c>
      <c r="B40106">
        <v>0.13270172389246374</v>
      </c>
    </row>
    <row r="40107" spans="1:2" x14ac:dyDescent="0.35">
      <c r="A40107">
        <v>0.33353116784554654</v>
      </c>
      <c r="B40107">
        <v>0.11106480316716494</v>
      </c>
    </row>
    <row r="40108" spans="1:2" x14ac:dyDescent="0.35">
      <c r="A40108">
        <v>0.10060861372233551</v>
      </c>
      <c r="B40108">
        <v>0.14542139552288441</v>
      </c>
    </row>
    <row r="40109" spans="1:2" x14ac:dyDescent="0.35">
      <c r="A40109">
        <v>0.47096996200109242</v>
      </c>
      <c r="B40109">
        <v>0.28414728344729545</v>
      </c>
    </row>
    <row r="40110" spans="1:2" x14ac:dyDescent="0.35">
      <c r="A40110">
        <v>6.8571612258085696E-2</v>
      </c>
      <c r="B40110">
        <v>0.10779369253202847</v>
      </c>
    </row>
    <row r="40111" spans="1:2" x14ac:dyDescent="0.35">
      <c r="A40111">
        <v>0.15801147394917317</v>
      </c>
      <c r="B40111">
        <v>0.49921908391883241</v>
      </c>
    </row>
    <row r="40112" spans="1:2" x14ac:dyDescent="0.35">
      <c r="A40112">
        <v>2.5911093669664466E-2</v>
      </c>
      <c r="B40112">
        <v>7.6626898028465604E-2</v>
      </c>
    </row>
    <row r="40113" spans="1:2" x14ac:dyDescent="0.35">
      <c r="A40113">
        <v>0.36888763446190054</v>
      </c>
      <c r="B40113">
        <v>7.9612563243524406E-2</v>
      </c>
    </row>
    <row r="40114" spans="1:2" x14ac:dyDescent="0.35">
      <c r="A40114">
        <v>1.2392583499157349E-3</v>
      </c>
      <c r="B40114">
        <v>0.18929464737988691</v>
      </c>
    </row>
    <row r="40115" spans="1:2" x14ac:dyDescent="0.35">
      <c r="A40115">
        <v>2.2555050139096595E-2</v>
      </c>
      <c r="B40115">
        <v>0.46841297122928</v>
      </c>
    </row>
    <row r="40116" spans="1:2" x14ac:dyDescent="0.35">
      <c r="A40116">
        <v>0.25591470064136534</v>
      </c>
      <c r="B40116">
        <v>0.25619049368095409</v>
      </c>
    </row>
    <row r="40117" spans="1:2" x14ac:dyDescent="0.35">
      <c r="A40117">
        <v>6.335620545301868E-3</v>
      </c>
      <c r="B40117">
        <v>4.8129384185213918E-2</v>
      </c>
    </row>
    <row r="40118" spans="1:2" x14ac:dyDescent="0.35">
      <c r="A40118">
        <v>5.9542166997477011E-2</v>
      </c>
      <c r="B40118">
        <v>0.33621527704725529</v>
      </c>
    </row>
    <row r="40119" spans="1:2" x14ac:dyDescent="0.35">
      <c r="A40119">
        <v>0.13699238975767059</v>
      </c>
      <c r="B40119">
        <v>0.49954429022812885</v>
      </c>
    </row>
    <row r="40120" spans="1:2" x14ac:dyDescent="0.35">
      <c r="A40120">
        <v>4.6814922293602852E-2</v>
      </c>
      <c r="B40120">
        <v>0.12274286378323958</v>
      </c>
    </row>
    <row r="40121" spans="1:2" x14ac:dyDescent="0.35">
      <c r="A40121">
        <v>0.25509654221514499</v>
      </c>
      <c r="B40121">
        <v>3.5133384674223105E-3</v>
      </c>
    </row>
    <row r="40122" spans="1:2" x14ac:dyDescent="0.35">
      <c r="A40122">
        <v>0.10718807898314953</v>
      </c>
      <c r="B40122">
        <v>0.12497550033918635</v>
      </c>
    </row>
    <row r="40123" spans="1:2" x14ac:dyDescent="0.35">
      <c r="A40123">
        <v>1.3519850567453759E-2</v>
      </c>
      <c r="B40123">
        <v>4.3482128432414419E-2</v>
      </c>
    </row>
    <row r="40124" spans="1:2" x14ac:dyDescent="0.35">
      <c r="A40124">
        <v>4.4759414123630249E-2</v>
      </c>
      <c r="B40124">
        <v>2.7458820129580569E-4</v>
      </c>
    </row>
    <row r="40125" spans="1:2" x14ac:dyDescent="0.35">
      <c r="A40125">
        <v>5.9769228401335098E-2</v>
      </c>
      <c r="B40125">
        <v>0.14650758684850376</v>
      </c>
    </row>
    <row r="40126" spans="1:2" x14ac:dyDescent="0.35">
      <c r="A40126">
        <v>0.30027626695338328</v>
      </c>
      <c r="B40126">
        <v>0.14810832405930749</v>
      </c>
    </row>
    <row r="40127" spans="1:2" x14ac:dyDescent="0.35">
      <c r="A40127">
        <v>0.15529807594489783</v>
      </c>
      <c r="B40127">
        <v>3.14741641606903E-2</v>
      </c>
    </row>
    <row r="40128" spans="1:2" x14ac:dyDescent="0.35">
      <c r="A40128">
        <v>0.14922558892179266</v>
      </c>
      <c r="B40128">
        <v>6.1617447370168853E-2</v>
      </c>
    </row>
    <row r="40129" spans="1:2" x14ac:dyDescent="0.35">
      <c r="A40129">
        <v>0.4116925907945338</v>
      </c>
      <c r="B40129">
        <v>0.24434338183513868</v>
      </c>
    </row>
    <row r="40130" spans="1:2" x14ac:dyDescent="0.35">
      <c r="A40130">
        <v>0.45910466050103393</v>
      </c>
      <c r="B40130">
        <v>0.5065357150639509</v>
      </c>
    </row>
    <row r="40131" spans="1:2" x14ac:dyDescent="0.35">
      <c r="A40131">
        <v>0.78372401824002791</v>
      </c>
      <c r="B40131">
        <v>0.51420695584534293</v>
      </c>
    </row>
    <row r="40132" spans="1:2" x14ac:dyDescent="0.35">
      <c r="A40132">
        <v>0.10699972301988578</v>
      </c>
      <c r="B40132">
        <v>5.4468631342677848E-2</v>
      </c>
    </row>
    <row r="40133" spans="1:2" x14ac:dyDescent="0.35">
      <c r="A40133">
        <v>0.17467906553664841</v>
      </c>
      <c r="B40133">
        <v>0.22799707119012602</v>
      </c>
    </row>
    <row r="40134" spans="1:2" x14ac:dyDescent="0.35">
      <c r="A40134">
        <v>5.3095612020862881E-2</v>
      </c>
      <c r="B40134">
        <v>4.800964045657518E-2</v>
      </c>
    </row>
    <row r="40135" spans="1:2" x14ac:dyDescent="0.35">
      <c r="A40135">
        <v>2.5793885380205502E-2</v>
      </c>
      <c r="B40135">
        <v>9.5083436074120328E-2</v>
      </c>
    </row>
    <row r="40136" spans="1:2" x14ac:dyDescent="0.35">
      <c r="A40136">
        <v>0.26846239906351388</v>
      </c>
      <c r="B40136">
        <v>7.9621088031138001E-2</v>
      </c>
    </row>
    <row r="40137" spans="1:2" x14ac:dyDescent="0.35">
      <c r="A40137">
        <v>0.10518505827719664</v>
      </c>
      <c r="B40137">
        <v>5.2615949829559271E-2</v>
      </c>
    </row>
    <row r="40138" spans="1:2" x14ac:dyDescent="0.35">
      <c r="A40138">
        <v>0.26537443287808632</v>
      </c>
      <c r="B40138">
        <v>3.6876032802608545E-2</v>
      </c>
    </row>
    <row r="40139" spans="1:2" x14ac:dyDescent="0.35">
      <c r="A40139">
        <v>6.6165111052979717E-2</v>
      </c>
      <c r="B40139">
        <v>0.17444444573746373</v>
      </c>
    </row>
    <row r="40140" spans="1:2" x14ac:dyDescent="0.35">
      <c r="A40140">
        <v>1.8136689487774863E-2</v>
      </c>
      <c r="B40140">
        <v>1.1313081650889283E-2</v>
      </c>
    </row>
    <row r="40141" spans="1:2" x14ac:dyDescent="0.35">
      <c r="A40141">
        <v>0.19461398964486915</v>
      </c>
      <c r="B40141">
        <v>0.20477200354053404</v>
      </c>
    </row>
    <row r="40142" spans="1:2" x14ac:dyDescent="0.35">
      <c r="A40142">
        <v>0.13380111310329679</v>
      </c>
      <c r="B40142">
        <v>4.5220932247001681E-2</v>
      </c>
    </row>
    <row r="40143" spans="1:2" x14ac:dyDescent="0.35">
      <c r="A40143">
        <v>2.5806466735082162E-2</v>
      </c>
      <c r="B40143">
        <v>1.8254671473445807E-2</v>
      </c>
    </row>
    <row r="40144" spans="1:2" x14ac:dyDescent="0.35">
      <c r="A40144">
        <v>0.22197574770560694</v>
      </c>
      <c r="B40144">
        <v>0.24485549742354729</v>
      </c>
    </row>
    <row r="40145" spans="1:2" x14ac:dyDescent="0.35">
      <c r="A40145">
        <v>0.32551748756617044</v>
      </c>
      <c r="B40145">
        <v>1.1828661588198564E-2</v>
      </c>
    </row>
    <row r="40146" spans="1:2" x14ac:dyDescent="0.35">
      <c r="A40146">
        <v>0.12913635044816388</v>
      </c>
      <c r="B40146">
        <v>9.2672002314402521E-2</v>
      </c>
    </row>
    <row r="40147" spans="1:2" x14ac:dyDescent="0.35">
      <c r="A40147">
        <v>3.0329851912048811E-3</v>
      </c>
      <c r="B40147">
        <v>0.13372060445339631</v>
      </c>
    </row>
    <row r="40148" spans="1:2" x14ac:dyDescent="0.35">
      <c r="A40148">
        <v>0.30784475987696336</v>
      </c>
      <c r="B40148">
        <v>0.22774717789843713</v>
      </c>
    </row>
    <row r="40149" spans="1:2" x14ac:dyDescent="0.35">
      <c r="A40149">
        <v>0.10813508415178097</v>
      </c>
      <c r="B40149">
        <v>0.3203747187852452</v>
      </c>
    </row>
    <row r="40150" spans="1:2" x14ac:dyDescent="0.35">
      <c r="A40150">
        <v>0.11631931024069757</v>
      </c>
      <c r="B40150">
        <v>1.880911666701314E-2</v>
      </c>
    </row>
    <row r="40151" spans="1:2" x14ac:dyDescent="0.35">
      <c r="A40151">
        <v>0.2382860066921805</v>
      </c>
      <c r="B40151">
        <v>2.0665234918481681E-2</v>
      </c>
    </row>
    <row r="40152" spans="1:2" x14ac:dyDescent="0.35">
      <c r="A40152">
        <v>0.17481075739431307</v>
      </c>
      <c r="B40152">
        <v>1.2038766362823578E-2</v>
      </c>
    </row>
    <row r="40153" spans="1:2" x14ac:dyDescent="0.35">
      <c r="A40153">
        <v>0.95199125111895544</v>
      </c>
      <c r="B40153">
        <v>0.15127025836635014</v>
      </c>
    </row>
    <row r="40154" spans="1:2" x14ac:dyDescent="0.35">
      <c r="A40154">
        <v>2.4245236590651899E-2</v>
      </c>
      <c r="B40154">
        <v>0.16038260395364237</v>
      </c>
    </row>
    <row r="40155" spans="1:2" x14ac:dyDescent="0.35">
      <c r="A40155">
        <v>0.17476017766618346</v>
      </c>
      <c r="B40155">
        <v>7.5857050173761709E-2</v>
      </c>
    </row>
    <row r="40156" spans="1:2" x14ac:dyDescent="0.35">
      <c r="A40156">
        <v>2.4203249335918942E-2</v>
      </c>
      <c r="B40156">
        <v>0.30010345857567727</v>
      </c>
    </row>
    <row r="40157" spans="1:2" x14ac:dyDescent="0.35">
      <c r="A40157">
        <v>0.13010731296422803</v>
      </c>
      <c r="B40157">
        <v>2.5187701263566006E-2</v>
      </c>
    </row>
    <row r="40158" spans="1:2" x14ac:dyDescent="0.35">
      <c r="A40158">
        <v>2.9418391264232235E-2</v>
      </c>
      <c r="B40158">
        <v>0.19067541540689845</v>
      </c>
    </row>
    <row r="40159" spans="1:2" x14ac:dyDescent="0.35">
      <c r="A40159">
        <v>7.1046311311607838E-2</v>
      </c>
      <c r="B40159">
        <v>6.3857248829665411E-2</v>
      </c>
    </row>
    <row r="40160" spans="1:2" x14ac:dyDescent="0.35">
      <c r="A40160">
        <v>0.15458752206991219</v>
      </c>
      <c r="B40160">
        <v>2.7926720287111063E-2</v>
      </c>
    </row>
    <row r="40161" spans="1:2" x14ac:dyDescent="0.35">
      <c r="A40161">
        <v>5.9173217895351557E-2</v>
      </c>
      <c r="B40161">
        <v>0.47467225104199651</v>
      </c>
    </row>
    <row r="40162" spans="1:2" x14ac:dyDescent="0.35">
      <c r="A40162">
        <v>0.13327097575390939</v>
      </c>
      <c r="B40162">
        <v>0.27825761643784669</v>
      </c>
    </row>
    <row r="40163" spans="1:2" x14ac:dyDescent="0.35">
      <c r="A40163">
        <v>4.8477810665694329E-2</v>
      </c>
      <c r="B40163">
        <v>0.21600343251214116</v>
      </c>
    </row>
    <row r="40164" spans="1:2" x14ac:dyDescent="0.35">
      <c r="A40164">
        <v>6.6483712835514408E-2</v>
      </c>
      <c r="B40164">
        <v>5.0572439516316644E-4</v>
      </c>
    </row>
    <row r="40165" spans="1:2" x14ac:dyDescent="0.35">
      <c r="A40165">
        <v>5.7062542733939178E-3</v>
      </c>
      <c r="B40165">
        <v>0.17242095402681598</v>
      </c>
    </row>
    <row r="40166" spans="1:2" x14ac:dyDescent="0.35">
      <c r="A40166">
        <v>0.26262701654618925</v>
      </c>
      <c r="B40166">
        <v>0.17280222315699445</v>
      </c>
    </row>
    <row r="40167" spans="1:2" x14ac:dyDescent="0.35">
      <c r="A40167">
        <v>0.1804165160999352</v>
      </c>
      <c r="B40167">
        <v>0.20238981807186843</v>
      </c>
    </row>
    <row r="40168" spans="1:2" x14ac:dyDescent="0.35">
      <c r="A40168">
        <v>0.12414826645275372</v>
      </c>
      <c r="B40168">
        <v>9.4269047220474869E-2</v>
      </c>
    </row>
    <row r="40169" spans="1:2" x14ac:dyDescent="0.35">
      <c r="A40169">
        <v>0.16083770816289519</v>
      </c>
      <c r="B40169">
        <v>0.21167532621517007</v>
      </c>
    </row>
    <row r="40170" spans="1:2" x14ac:dyDescent="0.35">
      <c r="A40170">
        <v>1.6369280319704884E-2</v>
      </c>
      <c r="B40170">
        <v>0.31001809992299051</v>
      </c>
    </row>
    <row r="40171" spans="1:2" x14ac:dyDescent="0.35">
      <c r="A40171">
        <v>0.18184087693583945</v>
      </c>
      <c r="B40171">
        <v>2.3834232124768432E-2</v>
      </c>
    </row>
    <row r="40172" spans="1:2" x14ac:dyDescent="0.35">
      <c r="A40172">
        <v>0.30580550155509389</v>
      </c>
      <c r="B40172">
        <v>0.16000141501777834</v>
      </c>
    </row>
    <row r="40173" spans="1:2" x14ac:dyDescent="0.35">
      <c r="A40173">
        <v>1.2960052759767046E-2</v>
      </c>
      <c r="B40173">
        <v>0.10874237175491507</v>
      </c>
    </row>
    <row r="40174" spans="1:2" x14ac:dyDescent="0.35">
      <c r="A40174">
        <v>0.22198802912818943</v>
      </c>
      <c r="B40174">
        <v>0.1109082926700312</v>
      </c>
    </row>
    <row r="40175" spans="1:2" x14ac:dyDescent="0.35">
      <c r="A40175">
        <v>0.10297954067715072</v>
      </c>
      <c r="B40175">
        <v>2.8957270225913202E-2</v>
      </c>
    </row>
    <row r="40176" spans="1:2" x14ac:dyDescent="0.35">
      <c r="A40176">
        <v>0.5357058110852656</v>
      </c>
      <c r="B40176">
        <v>7.2419909239237806E-3</v>
      </c>
    </row>
    <row r="40177" spans="1:2" x14ac:dyDescent="0.35">
      <c r="A40177">
        <v>9.6384739335683617E-2</v>
      </c>
      <c r="B40177">
        <v>0.133930878833559</v>
      </c>
    </row>
    <row r="40178" spans="1:2" x14ac:dyDescent="0.35">
      <c r="A40178">
        <v>0.37688894792184713</v>
      </c>
      <c r="B40178">
        <v>0.36477721199622687</v>
      </c>
    </row>
    <row r="40179" spans="1:2" x14ac:dyDescent="0.35">
      <c r="A40179">
        <v>0.26523189409709025</v>
      </c>
      <c r="B40179">
        <v>0.36380697827538505</v>
      </c>
    </row>
    <row r="40180" spans="1:2" x14ac:dyDescent="0.35">
      <c r="A40180">
        <v>3.786554056496836E-2</v>
      </c>
      <c r="B40180">
        <v>1.2888406078340619E-2</v>
      </c>
    </row>
    <row r="40181" spans="1:2" x14ac:dyDescent="0.35">
      <c r="A40181">
        <v>0.3010514782896932</v>
      </c>
      <c r="B40181">
        <v>0.19480306843745429</v>
      </c>
    </row>
    <row r="40182" spans="1:2" x14ac:dyDescent="0.35">
      <c r="A40182">
        <v>5.5974111495140942E-2</v>
      </c>
      <c r="B40182">
        <v>0.16768649490553186</v>
      </c>
    </row>
    <row r="40183" spans="1:2" x14ac:dyDescent="0.35">
      <c r="A40183">
        <v>4.4454065229242321E-2</v>
      </c>
      <c r="B40183">
        <v>7.9238450773390888E-3</v>
      </c>
    </row>
    <row r="40184" spans="1:2" x14ac:dyDescent="0.35">
      <c r="A40184">
        <v>0.19110586470390231</v>
      </c>
      <c r="B40184">
        <v>8.6611267896937447E-2</v>
      </c>
    </row>
    <row r="40185" spans="1:2" x14ac:dyDescent="0.35">
      <c r="A40185">
        <v>2.2789989629337982E-3</v>
      </c>
      <c r="B40185">
        <v>0.10056540810223809</v>
      </c>
    </row>
    <row r="40186" spans="1:2" x14ac:dyDescent="0.35">
      <c r="A40186">
        <v>4.5716281129542923E-2</v>
      </c>
      <c r="B40186">
        <v>8.6697322368026186E-2</v>
      </c>
    </row>
    <row r="40187" spans="1:2" x14ac:dyDescent="0.35">
      <c r="A40187">
        <v>0.5062246759672937</v>
      </c>
      <c r="B40187">
        <v>4.9324985594903926E-2</v>
      </c>
    </row>
    <row r="40188" spans="1:2" x14ac:dyDescent="0.35">
      <c r="A40188">
        <v>0.13631601011463509</v>
      </c>
      <c r="B40188">
        <v>0.12506345110404413</v>
      </c>
    </row>
    <row r="40189" spans="1:2" x14ac:dyDescent="0.35">
      <c r="A40189">
        <v>0.168970371839544</v>
      </c>
      <c r="B40189">
        <v>9.7975525831271865E-3</v>
      </c>
    </row>
    <row r="40190" spans="1:2" x14ac:dyDescent="0.35">
      <c r="A40190">
        <v>0.3817707979434436</v>
      </c>
      <c r="B40190">
        <v>3.2275755891814507E-2</v>
      </c>
    </row>
    <row r="40191" spans="1:2" x14ac:dyDescent="0.35">
      <c r="A40191">
        <v>4.890426915913345E-2</v>
      </c>
      <c r="B40191">
        <v>4.2761017791063206E-2</v>
      </c>
    </row>
    <row r="40192" spans="1:2" x14ac:dyDescent="0.35">
      <c r="A40192">
        <v>0.33805480660666792</v>
      </c>
      <c r="B40192">
        <v>4.7339280376146299E-2</v>
      </c>
    </row>
    <row r="40193" spans="1:2" x14ac:dyDescent="0.35">
      <c r="A40193">
        <v>8.4683347555845351E-3</v>
      </c>
      <c r="B40193">
        <v>0.12785207434801585</v>
      </c>
    </row>
    <row r="40194" spans="1:2" x14ac:dyDescent="0.35">
      <c r="A40194">
        <v>0.27499885976443178</v>
      </c>
      <c r="B40194">
        <v>0.14630931787274221</v>
      </c>
    </row>
    <row r="40195" spans="1:2" x14ac:dyDescent="0.35">
      <c r="A40195">
        <v>4.8405287573236658E-2</v>
      </c>
      <c r="B40195">
        <v>0.74734290948681936</v>
      </c>
    </row>
    <row r="40196" spans="1:2" x14ac:dyDescent="0.35">
      <c r="A40196">
        <v>0.35486441189398299</v>
      </c>
      <c r="B40196">
        <v>0.35076331318987014</v>
      </c>
    </row>
    <row r="40197" spans="1:2" x14ac:dyDescent="0.35">
      <c r="A40197">
        <v>7.052850024627684E-2</v>
      </c>
      <c r="B40197">
        <v>0.1858712826907559</v>
      </c>
    </row>
    <row r="40198" spans="1:2" x14ac:dyDescent="0.35">
      <c r="A40198">
        <v>0.4130523609603351</v>
      </c>
      <c r="B40198">
        <v>0.10717513838702848</v>
      </c>
    </row>
    <row r="40199" spans="1:2" x14ac:dyDescent="0.35">
      <c r="A40199">
        <v>5.1925535942800735E-2</v>
      </c>
      <c r="B40199">
        <v>0.50297000959385862</v>
      </c>
    </row>
    <row r="40200" spans="1:2" x14ac:dyDescent="0.35">
      <c r="A40200">
        <v>2.4605017312313713E-2</v>
      </c>
      <c r="B40200">
        <v>9.7311865456313165E-2</v>
      </c>
    </row>
    <row r="40201" spans="1:2" x14ac:dyDescent="0.35">
      <c r="A40201">
        <v>0.15347908038593602</v>
      </c>
      <c r="B40201">
        <v>3.2916215215359756E-3</v>
      </c>
    </row>
    <row r="40202" spans="1:2" x14ac:dyDescent="0.35">
      <c r="A40202">
        <v>1.1579427334450925E-4</v>
      </c>
      <c r="B40202">
        <v>0.88905123983833023</v>
      </c>
    </row>
    <row r="40203" spans="1:2" x14ac:dyDescent="0.35">
      <c r="A40203">
        <v>0.17007516900185915</v>
      </c>
      <c r="B40203">
        <v>0.32592185112087857</v>
      </c>
    </row>
    <row r="40204" spans="1:2" x14ac:dyDescent="0.35">
      <c r="A40204">
        <v>0.26791751443820533</v>
      </c>
      <c r="B40204">
        <v>0.22776256948576637</v>
      </c>
    </row>
    <row r="40205" spans="1:2" x14ac:dyDescent="0.35">
      <c r="A40205">
        <v>0.45455400602491219</v>
      </c>
      <c r="B40205">
        <v>0.1671221919405379</v>
      </c>
    </row>
    <row r="40206" spans="1:2" x14ac:dyDescent="0.35">
      <c r="A40206">
        <v>0.2895463791553311</v>
      </c>
      <c r="B40206">
        <v>0.16951159325579102</v>
      </c>
    </row>
    <row r="40207" spans="1:2" x14ac:dyDescent="0.35">
      <c r="A40207">
        <v>0.21819902008856246</v>
      </c>
      <c r="B40207">
        <v>3.7865745063864177E-2</v>
      </c>
    </row>
    <row r="40208" spans="1:2" x14ac:dyDescent="0.35">
      <c r="A40208">
        <v>6.0778712679292191E-2</v>
      </c>
      <c r="B40208">
        <v>1.6584670974181429E-2</v>
      </c>
    </row>
    <row r="40209" spans="1:2" x14ac:dyDescent="0.35">
      <c r="A40209">
        <v>0.11361983738696597</v>
      </c>
      <c r="B40209">
        <v>8.611209484622645E-2</v>
      </c>
    </row>
    <row r="40210" spans="1:2" x14ac:dyDescent="0.35">
      <c r="A40210">
        <v>4.2366107287092065E-2</v>
      </c>
      <c r="B40210">
        <v>0.15949270345470073</v>
      </c>
    </row>
    <row r="40211" spans="1:2" x14ac:dyDescent="0.35">
      <c r="A40211">
        <v>5.3242396202973198E-2</v>
      </c>
      <c r="B40211">
        <v>0.15064783664703929</v>
      </c>
    </row>
    <row r="40212" spans="1:2" x14ac:dyDescent="0.35">
      <c r="A40212">
        <v>5.9118271882165473E-2</v>
      </c>
      <c r="B40212">
        <v>0.18296511835162901</v>
      </c>
    </row>
    <row r="40213" spans="1:2" x14ac:dyDescent="0.35">
      <c r="A40213">
        <v>8.4767521312631058E-2</v>
      </c>
      <c r="B40213">
        <v>0.721774873131796</v>
      </c>
    </row>
    <row r="40214" spans="1:2" x14ac:dyDescent="0.35">
      <c r="A40214">
        <v>5.0010187976956347E-2</v>
      </c>
      <c r="B40214">
        <v>0.19712403336297432</v>
      </c>
    </row>
    <row r="40215" spans="1:2" x14ac:dyDescent="0.35">
      <c r="A40215">
        <v>7.9136432652587269E-2</v>
      </c>
      <c r="B40215">
        <v>0.20098155551945648</v>
      </c>
    </row>
    <row r="40216" spans="1:2" x14ac:dyDescent="0.35">
      <c r="A40216">
        <v>0.13936938307539087</v>
      </c>
      <c r="B40216">
        <v>2.529089522233911E-2</v>
      </c>
    </row>
    <row r="40217" spans="1:2" x14ac:dyDescent="0.35">
      <c r="A40217">
        <v>0.10721071155686482</v>
      </c>
      <c r="B40217">
        <v>5.7629255581723167E-2</v>
      </c>
    </row>
    <row r="40218" spans="1:2" x14ac:dyDescent="0.35">
      <c r="A40218">
        <v>9.5556299855608425E-3</v>
      </c>
      <c r="B40218">
        <v>6.1653465838429962E-2</v>
      </c>
    </row>
    <row r="40219" spans="1:2" x14ac:dyDescent="0.35">
      <c r="A40219">
        <v>0.26592804431693884</v>
      </c>
      <c r="B40219">
        <v>0.34809617809347387</v>
      </c>
    </row>
    <row r="40220" spans="1:2" x14ac:dyDescent="0.35">
      <c r="A40220">
        <v>0.1094352416018908</v>
      </c>
      <c r="B40220">
        <v>3.0299618406572314E-2</v>
      </c>
    </row>
    <row r="40221" spans="1:2" x14ac:dyDescent="0.35">
      <c r="A40221">
        <v>3.4274528878777792E-2</v>
      </c>
      <c r="B40221">
        <v>2.6988740550504431E-2</v>
      </c>
    </row>
    <row r="40222" spans="1:2" x14ac:dyDescent="0.35">
      <c r="A40222">
        <v>1.215450491556155E-2</v>
      </c>
      <c r="B40222">
        <v>0.11086448390445258</v>
      </c>
    </row>
    <row r="40223" spans="1:2" x14ac:dyDescent="0.35">
      <c r="A40223">
        <v>0.31142886506174955</v>
      </c>
      <c r="B40223">
        <v>9.4907304145473728E-2</v>
      </c>
    </row>
    <row r="40224" spans="1:2" x14ac:dyDescent="0.35">
      <c r="A40224">
        <v>6.5698762836662331E-2</v>
      </c>
      <c r="B40224">
        <v>0.26899905931660389</v>
      </c>
    </row>
    <row r="40225" spans="1:2" x14ac:dyDescent="0.35">
      <c r="A40225">
        <v>6.7032172270065762E-2</v>
      </c>
      <c r="B40225">
        <v>0.38449650490841586</v>
      </c>
    </row>
    <row r="40226" spans="1:2" x14ac:dyDescent="0.35">
      <c r="A40226">
        <v>0.13850052684661771</v>
      </c>
      <c r="B40226">
        <v>0.20653587491969735</v>
      </c>
    </row>
    <row r="40227" spans="1:2" x14ac:dyDescent="0.35">
      <c r="A40227">
        <v>0.24401127075922241</v>
      </c>
      <c r="B40227">
        <v>9.8230743295551537E-2</v>
      </c>
    </row>
    <row r="40228" spans="1:2" x14ac:dyDescent="0.35">
      <c r="A40228">
        <v>7.1009233239265263E-4</v>
      </c>
      <c r="B40228">
        <v>0.14396958536651158</v>
      </c>
    </row>
    <row r="40229" spans="1:2" x14ac:dyDescent="0.35">
      <c r="A40229">
        <v>0.48381253777168559</v>
      </c>
      <c r="B40229">
        <v>1.327543247101824E-2</v>
      </c>
    </row>
    <row r="40230" spans="1:2" x14ac:dyDescent="0.35">
      <c r="A40230">
        <v>6.2568342154362593E-3</v>
      </c>
      <c r="B40230">
        <v>1.9442740080279838E-2</v>
      </c>
    </row>
    <row r="40231" spans="1:2" x14ac:dyDescent="0.35">
      <c r="A40231">
        <v>0.33477759290824882</v>
      </c>
      <c r="B40231">
        <v>9.8168417885714215E-3</v>
      </c>
    </row>
    <row r="40232" spans="1:2" x14ac:dyDescent="0.35">
      <c r="A40232">
        <v>1.2845084898663855E-2</v>
      </c>
      <c r="B40232">
        <v>0.10806534397394914</v>
      </c>
    </row>
    <row r="40233" spans="1:2" x14ac:dyDescent="0.35">
      <c r="A40233">
        <v>0.50192298252710699</v>
      </c>
      <c r="B40233">
        <v>2.2378670947674737E-2</v>
      </c>
    </row>
    <row r="40234" spans="1:2" x14ac:dyDescent="0.35">
      <c r="A40234">
        <v>0.22297555255370605</v>
      </c>
      <c r="B40234">
        <v>3.0058609722317418E-2</v>
      </c>
    </row>
    <row r="40235" spans="1:2" x14ac:dyDescent="0.35">
      <c r="A40235">
        <v>4.5615518011426673E-2</v>
      </c>
      <c r="B40235">
        <v>5.7413850424275818E-2</v>
      </c>
    </row>
    <row r="40236" spans="1:2" x14ac:dyDescent="0.35">
      <c r="A40236">
        <v>5.2619724469035345E-2</v>
      </c>
      <c r="B40236">
        <v>8.849828511034831E-2</v>
      </c>
    </row>
    <row r="40237" spans="1:2" x14ac:dyDescent="0.35">
      <c r="A40237">
        <v>0.12256302763875213</v>
      </c>
      <c r="B40237">
        <v>0.86234141057202163</v>
      </c>
    </row>
    <row r="40238" spans="1:2" x14ac:dyDescent="0.35">
      <c r="A40238">
        <v>7.0428404102886838E-2</v>
      </c>
      <c r="B40238">
        <v>4.6347147433368884E-3</v>
      </c>
    </row>
    <row r="40239" spans="1:2" x14ac:dyDescent="0.35">
      <c r="A40239">
        <v>0.58073336711139867</v>
      </c>
      <c r="B40239">
        <v>1.0790822531402955E-2</v>
      </c>
    </row>
    <row r="40240" spans="1:2" x14ac:dyDescent="0.35">
      <c r="A40240">
        <v>7.8121546265744371E-2</v>
      </c>
      <c r="B40240">
        <v>1.9484748008418252E-2</v>
      </c>
    </row>
    <row r="40241" spans="1:2" x14ac:dyDescent="0.35">
      <c r="A40241">
        <v>5.1881058291657137E-3</v>
      </c>
      <c r="B40241">
        <v>1.5892555633820984E-2</v>
      </c>
    </row>
    <row r="40242" spans="1:2" x14ac:dyDescent="0.35">
      <c r="A40242">
        <v>0.10439585441321531</v>
      </c>
      <c r="B40242">
        <v>8.8404934497162801E-2</v>
      </c>
    </row>
    <row r="40243" spans="1:2" x14ac:dyDescent="0.35">
      <c r="A40243">
        <v>4.5565478204235593E-2</v>
      </c>
      <c r="B40243">
        <v>0.28576548566077359</v>
      </c>
    </row>
    <row r="40244" spans="1:2" x14ac:dyDescent="0.35">
      <c r="A40244">
        <v>5.625408569859288E-2</v>
      </c>
      <c r="B40244">
        <v>6.6854237186061469E-2</v>
      </c>
    </row>
    <row r="40245" spans="1:2" x14ac:dyDescent="0.35">
      <c r="A40245">
        <v>5.5103476687735319E-2</v>
      </c>
      <c r="B40245">
        <v>0.39264356784378879</v>
      </c>
    </row>
    <row r="40246" spans="1:2" x14ac:dyDescent="0.35">
      <c r="A40246">
        <v>3.6819369796692722E-3</v>
      </c>
      <c r="B40246">
        <v>4.7605492909855322E-2</v>
      </c>
    </row>
    <row r="40247" spans="1:2" x14ac:dyDescent="0.35">
      <c r="A40247">
        <v>0.1254653098233573</v>
      </c>
      <c r="B40247">
        <v>0.17926517706438483</v>
      </c>
    </row>
    <row r="40248" spans="1:2" x14ac:dyDescent="0.35">
      <c r="A40248">
        <v>6.7870490545533513E-2</v>
      </c>
      <c r="B40248">
        <v>3.9223833410492383E-2</v>
      </c>
    </row>
    <row r="40249" spans="1:2" x14ac:dyDescent="0.35">
      <c r="A40249">
        <v>3.9871695375761455E-2</v>
      </c>
      <c r="B40249">
        <v>0.12592797238073744</v>
      </c>
    </row>
    <row r="40250" spans="1:2" x14ac:dyDescent="0.35">
      <c r="A40250">
        <v>0.42672800005617217</v>
      </c>
      <c r="B40250">
        <v>0.1837986184100677</v>
      </c>
    </row>
    <row r="40251" spans="1:2" x14ac:dyDescent="0.35">
      <c r="A40251">
        <v>0.18898888947785353</v>
      </c>
      <c r="B40251">
        <v>0.18857613309187607</v>
      </c>
    </row>
    <row r="40252" spans="1:2" x14ac:dyDescent="0.35">
      <c r="A40252">
        <v>2.1240087415082008E-2</v>
      </c>
      <c r="B40252">
        <v>0.51138399093713793</v>
      </c>
    </row>
    <row r="40253" spans="1:2" x14ac:dyDescent="0.35">
      <c r="A40253">
        <v>5.4394382764558567E-2</v>
      </c>
      <c r="B40253">
        <v>0.13846998115964315</v>
      </c>
    </row>
    <row r="40254" spans="1:2" x14ac:dyDescent="0.35">
      <c r="A40254">
        <v>0.20176292648074284</v>
      </c>
      <c r="B40254">
        <v>0.26921573705608809</v>
      </c>
    </row>
    <row r="40255" spans="1:2" x14ac:dyDescent="0.35">
      <c r="A40255">
        <v>3.1017713869723174E-2</v>
      </c>
      <c r="B40255">
        <v>0.48257010317500576</v>
      </c>
    </row>
    <row r="40256" spans="1:2" x14ac:dyDescent="0.35">
      <c r="A40256">
        <v>0.38992980633466506</v>
      </c>
      <c r="B40256">
        <v>0.62562444815526153</v>
      </c>
    </row>
    <row r="40257" spans="1:2" x14ac:dyDescent="0.35">
      <c r="A40257">
        <v>0.27513344653065014</v>
      </c>
      <c r="B40257">
        <v>5.1369302388393379E-2</v>
      </c>
    </row>
    <row r="40258" spans="1:2" x14ac:dyDescent="0.35">
      <c r="A40258">
        <v>2.732259008615805E-2</v>
      </c>
      <c r="B40258">
        <v>0.24650586731294102</v>
      </c>
    </row>
    <row r="40259" spans="1:2" x14ac:dyDescent="0.35">
      <c r="A40259">
        <v>0.30658234572304849</v>
      </c>
      <c r="B40259">
        <v>0.26344798244081546</v>
      </c>
    </row>
    <row r="40260" spans="1:2" x14ac:dyDescent="0.35">
      <c r="A40260">
        <v>3.8193268944639452E-2</v>
      </c>
      <c r="B40260">
        <v>9.3546724599421219E-2</v>
      </c>
    </row>
    <row r="40261" spans="1:2" x14ac:dyDescent="0.35">
      <c r="A40261">
        <v>0.21642538355981303</v>
      </c>
      <c r="B40261">
        <v>6.8891048204291302E-2</v>
      </c>
    </row>
    <row r="40262" spans="1:2" x14ac:dyDescent="0.35">
      <c r="A40262">
        <v>0.18305375057103335</v>
      </c>
      <c r="B40262">
        <v>0.14011822181571482</v>
      </c>
    </row>
    <row r="40263" spans="1:2" x14ac:dyDescent="0.35">
      <c r="A40263">
        <v>0.16678011952168079</v>
      </c>
      <c r="B40263">
        <v>0.31724958964758526</v>
      </c>
    </row>
    <row r="40264" spans="1:2" x14ac:dyDescent="0.35">
      <c r="A40264">
        <v>0.47608359567378056</v>
      </c>
      <c r="B40264">
        <v>6.0300412811202631E-2</v>
      </c>
    </row>
    <row r="40265" spans="1:2" x14ac:dyDescent="0.35">
      <c r="A40265">
        <v>5.4648923984393957E-2</v>
      </c>
      <c r="B40265">
        <v>0.30744509426300587</v>
      </c>
    </row>
    <row r="40266" spans="1:2" x14ac:dyDescent="0.35">
      <c r="A40266">
        <v>0.32242604075879994</v>
      </c>
      <c r="B40266">
        <v>0.34548191412059115</v>
      </c>
    </row>
    <row r="40267" spans="1:2" x14ac:dyDescent="0.35">
      <c r="A40267">
        <v>2.9166147274832931E-2</v>
      </c>
      <c r="B40267">
        <v>0.2208230615317798</v>
      </c>
    </row>
    <row r="40268" spans="1:2" x14ac:dyDescent="0.35">
      <c r="A40268">
        <v>7.6424734274880543E-2</v>
      </c>
      <c r="B40268">
        <v>7.2192098643176592E-2</v>
      </c>
    </row>
    <row r="40269" spans="1:2" x14ac:dyDescent="0.35">
      <c r="A40269">
        <v>0.67984967936053886</v>
      </c>
      <c r="B40269">
        <v>2.4194014868782022E-2</v>
      </c>
    </row>
    <row r="40270" spans="1:2" x14ac:dyDescent="0.35">
      <c r="A40270">
        <v>0.21732959171699365</v>
      </c>
      <c r="B40270">
        <v>4.1112035082597913E-2</v>
      </c>
    </row>
    <row r="40271" spans="1:2" x14ac:dyDescent="0.35">
      <c r="A40271">
        <v>0.19804265419739867</v>
      </c>
      <c r="B40271">
        <v>2.9586952754341141E-2</v>
      </c>
    </row>
    <row r="40272" spans="1:2" x14ac:dyDescent="0.35">
      <c r="A40272">
        <v>0.51521601614529322</v>
      </c>
      <c r="B40272">
        <v>0.11791443132961964</v>
      </c>
    </row>
    <row r="40273" spans="1:2" x14ac:dyDescent="0.35">
      <c r="A40273">
        <v>6.0199747376798673E-2</v>
      </c>
      <c r="B40273">
        <v>6.8892181362885038E-2</v>
      </c>
    </row>
    <row r="40274" spans="1:2" x14ac:dyDescent="0.35">
      <c r="A40274">
        <v>0.10745332604448425</v>
      </c>
      <c r="B40274">
        <v>9.7252191692716761E-2</v>
      </c>
    </row>
    <row r="40275" spans="1:2" x14ac:dyDescent="0.35">
      <c r="A40275">
        <v>5.6153924205075499E-2</v>
      </c>
      <c r="B40275">
        <v>0.25014722810048517</v>
      </c>
    </row>
    <row r="40276" spans="1:2" x14ac:dyDescent="0.35">
      <c r="A40276">
        <v>0.1930414913243525</v>
      </c>
      <c r="B40276">
        <v>6.5563977507455337E-2</v>
      </c>
    </row>
    <row r="40277" spans="1:2" x14ac:dyDescent="0.35">
      <c r="A40277">
        <v>7.1083546034228187E-2</v>
      </c>
      <c r="B40277">
        <v>9.7054761129794623E-2</v>
      </c>
    </row>
    <row r="40278" spans="1:2" x14ac:dyDescent="0.35">
      <c r="A40278">
        <v>0.42203389942936642</v>
      </c>
      <c r="B40278">
        <v>5.2884300641207166E-2</v>
      </c>
    </row>
    <row r="40279" spans="1:2" x14ac:dyDescent="0.35">
      <c r="A40279">
        <v>9.0362980314708727E-3</v>
      </c>
      <c r="B40279">
        <v>0.11107510688453966</v>
      </c>
    </row>
    <row r="40280" spans="1:2" x14ac:dyDescent="0.35">
      <c r="A40280">
        <v>0.26170196780247107</v>
      </c>
      <c r="B40280">
        <v>3.4892463783074514E-2</v>
      </c>
    </row>
    <row r="40281" spans="1:2" x14ac:dyDescent="0.35">
      <c r="A40281">
        <v>0.41090332673470809</v>
      </c>
      <c r="B40281">
        <v>6.4805043855941782E-2</v>
      </c>
    </row>
    <row r="40282" spans="1:2" x14ac:dyDescent="0.35">
      <c r="A40282">
        <v>0.29397151010360029</v>
      </c>
      <c r="B40282">
        <v>0.36032909251531781</v>
      </c>
    </row>
    <row r="40283" spans="1:2" x14ac:dyDescent="0.35">
      <c r="A40283">
        <v>7.5003527782678547E-2</v>
      </c>
      <c r="B40283">
        <v>0.14876756599955859</v>
      </c>
    </row>
    <row r="40284" spans="1:2" x14ac:dyDescent="0.35">
      <c r="A40284">
        <v>0.37629203196215466</v>
      </c>
      <c r="B40284">
        <v>3.0487408740050386E-2</v>
      </c>
    </row>
    <row r="40285" spans="1:2" x14ac:dyDescent="0.35">
      <c r="A40285">
        <v>0.15210427486806305</v>
      </c>
      <c r="B40285">
        <v>8.0176144049883075E-2</v>
      </c>
    </row>
    <row r="40286" spans="1:2" x14ac:dyDescent="0.35">
      <c r="A40286">
        <v>1.0388393291538043E-2</v>
      </c>
      <c r="B40286">
        <v>8.3893688812703204E-2</v>
      </c>
    </row>
    <row r="40287" spans="1:2" x14ac:dyDescent="0.35">
      <c r="A40287">
        <v>4.9747668056121151E-2</v>
      </c>
      <c r="B40287">
        <v>0.28201035175985928</v>
      </c>
    </row>
    <row r="40288" spans="1:2" x14ac:dyDescent="0.35">
      <c r="A40288">
        <v>0.506760884389716</v>
      </c>
      <c r="B40288">
        <v>0.15585976732510501</v>
      </c>
    </row>
    <row r="40289" spans="1:2" x14ac:dyDescent="0.35">
      <c r="A40289">
        <v>6.3456065028064085E-2</v>
      </c>
      <c r="B40289">
        <v>0.2021176851925067</v>
      </c>
    </row>
    <row r="40290" spans="1:2" x14ac:dyDescent="0.35">
      <c r="A40290">
        <v>0.20259369416742037</v>
      </c>
      <c r="B40290">
        <v>4.8944917408206473E-2</v>
      </c>
    </row>
    <row r="40291" spans="1:2" x14ac:dyDescent="0.35">
      <c r="A40291">
        <v>0.29379919018929762</v>
      </c>
      <c r="B40291">
        <v>0.83939559674366082</v>
      </c>
    </row>
    <row r="40292" spans="1:2" x14ac:dyDescent="0.35">
      <c r="A40292">
        <v>0.59560571192416445</v>
      </c>
      <c r="B40292">
        <v>0.65891950962772217</v>
      </c>
    </row>
    <row r="40293" spans="1:2" x14ac:dyDescent="0.35">
      <c r="A40293">
        <v>0.75269132404870609</v>
      </c>
      <c r="B40293">
        <v>7.8719933464127548E-2</v>
      </c>
    </row>
    <row r="40294" spans="1:2" x14ac:dyDescent="0.35">
      <c r="A40294">
        <v>0.15520027171243914</v>
      </c>
      <c r="B40294">
        <v>0.14701555199074409</v>
      </c>
    </row>
    <row r="40295" spans="1:2" x14ac:dyDescent="0.35">
      <c r="A40295">
        <v>2.7622183029069585E-2</v>
      </c>
      <c r="B40295">
        <v>0.63225048853923105</v>
      </c>
    </row>
    <row r="40296" spans="1:2" x14ac:dyDescent="0.35">
      <c r="A40296">
        <v>1.4221539388749824E-2</v>
      </c>
      <c r="B40296">
        <v>0.20167450109824511</v>
      </c>
    </row>
    <row r="40297" spans="1:2" x14ac:dyDescent="0.35">
      <c r="A40297">
        <v>0.12966868680780549</v>
      </c>
      <c r="B40297">
        <v>2.57933116475699E-2</v>
      </c>
    </row>
    <row r="40298" spans="1:2" x14ac:dyDescent="0.35">
      <c r="A40298">
        <v>8.5719886301818121E-2</v>
      </c>
      <c r="B40298">
        <v>0.6117993531307081</v>
      </c>
    </row>
    <row r="40299" spans="1:2" x14ac:dyDescent="0.35">
      <c r="A40299">
        <v>0.43020594027816472</v>
      </c>
      <c r="B40299">
        <v>9.4911856852303175E-2</v>
      </c>
    </row>
    <row r="40300" spans="1:2" x14ac:dyDescent="0.35">
      <c r="A40300">
        <v>0.2159340713175375</v>
      </c>
      <c r="B40300">
        <v>0.18981695714293587</v>
      </c>
    </row>
    <row r="40301" spans="1:2" x14ac:dyDescent="0.35">
      <c r="A40301">
        <v>0.35772978669515554</v>
      </c>
      <c r="B40301">
        <v>0.25113443817492437</v>
      </c>
    </row>
    <row r="40302" spans="1:2" x14ac:dyDescent="0.35">
      <c r="A40302">
        <v>0.36052178499530085</v>
      </c>
      <c r="B40302">
        <v>1.3627214174594497E-2</v>
      </c>
    </row>
    <row r="40303" spans="1:2" x14ac:dyDescent="0.35">
      <c r="A40303">
        <v>7.3090885197059016E-2</v>
      </c>
      <c r="B40303">
        <v>8.6372158695119952E-2</v>
      </c>
    </row>
    <row r="40304" spans="1:2" x14ac:dyDescent="0.35">
      <c r="A40304">
        <v>3.4700323064216262E-2</v>
      </c>
      <c r="B40304">
        <v>8.3292879126276906E-2</v>
      </c>
    </row>
    <row r="40305" spans="1:2" x14ac:dyDescent="0.35">
      <c r="A40305">
        <v>4.5559254268365629E-2</v>
      </c>
      <c r="B40305">
        <v>0.10795208154562186</v>
      </c>
    </row>
    <row r="40306" spans="1:2" x14ac:dyDescent="0.35">
      <c r="A40306">
        <v>8.7869535235860857E-2</v>
      </c>
      <c r="B40306">
        <v>1.8776043431037479E-2</v>
      </c>
    </row>
    <row r="40307" spans="1:2" x14ac:dyDescent="0.35">
      <c r="A40307">
        <v>0.48666885510649172</v>
      </c>
      <c r="B40307">
        <v>0.25936851833778901</v>
      </c>
    </row>
    <row r="40308" spans="1:2" x14ac:dyDescent="0.35">
      <c r="A40308">
        <v>8.3617689067295893E-3</v>
      </c>
      <c r="B40308">
        <v>3.0599507932400304E-2</v>
      </c>
    </row>
    <row r="40309" spans="1:2" x14ac:dyDescent="0.35">
      <c r="A40309">
        <v>8.5689461376047982E-3</v>
      </c>
      <c r="B40309">
        <v>0.37482324665791372</v>
      </c>
    </row>
    <row r="40310" spans="1:2" x14ac:dyDescent="0.35">
      <c r="A40310">
        <v>0.18452986859653525</v>
      </c>
      <c r="B40310">
        <v>0.36884218885862574</v>
      </c>
    </row>
    <row r="40311" spans="1:2" x14ac:dyDescent="0.35">
      <c r="A40311">
        <v>5.4000934109983023E-2</v>
      </c>
      <c r="B40311">
        <v>9.2830222707542143E-3</v>
      </c>
    </row>
    <row r="40312" spans="1:2" x14ac:dyDescent="0.35">
      <c r="A40312">
        <v>4.3051691486897192E-2</v>
      </c>
      <c r="B40312">
        <v>3.4059165492745382E-2</v>
      </c>
    </row>
    <row r="40313" spans="1:2" x14ac:dyDescent="0.35">
      <c r="A40313">
        <v>7.6719407101618911E-2</v>
      </c>
      <c r="B40313">
        <v>0.14903321925986671</v>
      </c>
    </row>
    <row r="40314" spans="1:2" x14ac:dyDescent="0.35">
      <c r="A40314">
        <v>0.55616985301989652</v>
      </c>
      <c r="B40314">
        <v>0.24099378632592672</v>
      </c>
    </row>
    <row r="40315" spans="1:2" x14ac:dyDescent="0.35">
      <c r="A40315">
        <v>0.45128252547220421</v>
      </c>
      <c r="B40315">
        <v>4.36579260827566E-2</v>
      </c>
    </row>
    <row r="40316" spans="1:2" x14ac:dyDescent="0.35">
      <c r="A40316">
        <v>0.18711406393339197</v>
      </c>
      <c r="B40316">
        <v>5.4590376538179802E-2</v>
      </c>
    </row>
    <row r="40317" spans="1:2" x14ac:dyDescent="0.35">
      <c r="A40317">
        <v>3.7372665360091109E-2</v>
      </c>
      <c r="B40317">
        <v>0.43640968034962307</v>
      </c>
    </row>
    <row r="40318" spans="1:2" x14ac:dyDescent="0.35">
      <c r="A40318">
        <v>0.10561954143841594</v>
      </c>
      <c r="B40318">
        <v>0.10549657979918269</v>
      </c>
    </row>
    <row r="40319" spans="1:2" x14ac:dyDescent="0.35">
      <c r="A40319">
        <v>0.19293395000082664</v>
      </c>
      <c r="B40319">
        <v>0.44249842906158321</v>
      </c>
    </row>
    <row r="40320" spans="1:2" x14ac:dyDescent="0.35">
      <c r="A40320">
        <v>1.9780122279004452E-2</v>
      </c>
      <c r="B40320">
        <v>7.9835374703617172E-3</v>
      </c>
    </row>
    <row r="40321" spans="1:2" x14ac:dyDescent="0.35">
      <c r="A40321">
        <v>3.5949512247151719E-2</v>
      </c>
      <c r="B40321">
        <v>7.8686020718111441E-2</v>
      </c>
    </row>
    <row r="40322" spans="1:2" x14ac:dyDescent="0.35">
      <c r="A40322">
        <v>5.4704482193647985E-2</v>
      </c>
      <c r="B40322">
        <v>0.17613691048553506</v>
      </c>
    </row>
    <row r="40323" spans="1:2" x14ac:dyDescent="0.35">
      <c r="A40323">
        <v>0.18834582962270158</v>
      </c>
      <c r="B40323">
        <v>0.30014191549756247</v>
      </c>
    </row>
    <row r="40324" spans="1:2" x14ac:dyDescent="0.35">
      <c r="A40324">
        <v>0.3260070888547596</v>
      </c>
      <c r="B40324">
        <v>6.7982231647438246E-2</v>
      </c>
    </row>
    <row r="40325" spans="1:2" x14ac:dyDescent="0.35">
      <c r="A40325">
        <v>1.7786922688747184E-3</v>
      </c>
      <c r="B40325">
        <v>0.22823385394082349</v>
      </c>
    </row>
    <row r="40326" spans="1:2" x14ac:dyDescent="0.35">
      <c r="A40326">
        <v>0.35407436338638132</v>
      </c>
      <c r="B40326">
        <v>4.8059956491070137E-2</v>
      </c>
    </row>
    <row r="40327" spans="1:2" x14ac:dyDescent="0.35">
      <c r="A40327">
        <v>2.6357572667861542E-3</v>
      </c>
      <c r="B40327">
        <v>0.11176351454064544</v>
      </c>
    </row>
    <row r="40328" spans="1:2" x14ac:dyDescent="0.35">
      <c r="A40328">
        <v>8.2767775615795472E-2</v>
      </c>
      <c r="B40328">
        <v>0.13125583289732393</v>
      </c>
    </row>
    <row r="40329" spans="1:2" x14ac:dyDescent="0.35">
      <c r="A40329">
        <v>0.38504296423824613</v>
      </c>
      <c r="B40329">
        <v>0.23423403931859507</v>
      </c>
    </row>
    <row r="40330" spans="1:2" x14ac:dyDescent="0.35">
      <c r="A40330">
        <v>9.8355654826012787E-2</v>
      </c>
      <c r="B40330">
        <v>0.14733869397226892</v>
      </c>
    </row>
    <row r="40331" spans="1:2" x14ac:dyDescent="0.35">
      <c r="A40331">
        <v>0.12220191623312178</v>
      </c>
      <c r="B40331">
        <v>0.51129336008611503</v>
      </c>
    </row>
    <row r="40332" spans="1:2" x14ac:dyDescent="0.35">
      <c r="A40332">
        <v>7.3268327836109634E-2</v>
      </c>
      <c r="B40332">
        <v>4.9336883003880429E-2</v>
      </c>
    </row>
    <row r="40333" spans="1:2" x14ac:dyDescent="0.35">
      <c r="A40333">
        <v>0.4289062514842133</v>
      </c>
      <c r="B40333">
        <v>0.29414894089850185</v>
      </c>
    </row>
    <row r="40334" spans="1:2" x14ac:dyDescent="0.35">
      <c r="A40334">
        <v>0.26790512352343471</v>
      </c>
      <c r="B40334">
        <v>9.0031829797490318E-2</v>
      </c>
    </row>
    <row r="40335" spans="1:2" x14ac:dyDescent="0.35">
      <c r="A40335">
        <v>8.0858117204332947E-2</v>
      </c>
      <c r="B40335">
        <v>0.11406541735327107</v>
      </c>
    </row>
    <row r="40336" spans="1:2" x14ac:dyDescent="0.35">
      <c r="A40336">
        <v>7.6890441245284727E-2</v>
      </c>
      <c r="B40336">
        <v>4.1347417237852117E-2</v>
      </c>
    </row>
    <row r="40337" spans="1:2" x14ac:dyDescent="0.35">
      <c r="A40337">
        <v>4.4192849527740365E-2</v>
      </c>
      <c r="B40337">
        <v>0.59342175192380442</v>
      </c>
    </row>
    <row r="40338" spans="1:2" x14ac:dyDescent="0.35">
      <c r="A40338">
        <v>2.4538732298517146E-2</v>
      </c>
      <c r="B40338">
        <v>0.67356611689755441</v>
      </c>
    </row>
    <row r="40339" spans="1:2" x14ac:dyDescent="0.35">
      <c r="A40339">
        <v>6.6634852369251582E-2</v>
      </c>
      <c r="B40339">
        <v>6.1553080675571942E-2</v>
      </c>
    </row>
    <row r="40340" spans="1:2" x14ac:dyDescent="0.35">
      <c r="A40340">
        <v>7.8258392344193115E-3</v>
      </c>
      <c r="B40340">
        <v>0.6196289052705265</v>
      </c>
    </row>
    <row r="40341" spans="1:2" x14ac:dyDescent="0.35">
      <c r="A40341">
        <v>0.73331236326839055</v>
      </c>
      <c r="B40341">
        <v>0.78812622035038304</v>
      </c>
    </row>
    <row r="40342" spans="1:2" x14ac:dyDescent="0.35">
      <c r="A40342">
        <v>0.26056556002704162</v>
      </c>
      <c r="B40342">
        <v>0.19574128491638584</v>
      </c>
    </row>
    <row r="40343" spans="1:2" x14ac:dyDescent="0.35">
      <c r="A40343">
        <v>0.47173231459553822</v>
      </c>
      <c r="B40343">
        <v>0.25427198008665652</v>
      </c>
    </row>
    <row r="40344" spans="1:2" x14ac:dyDescent="0.35">
      <c r="A40344">
        <v>5.2430524960210445E-2</v>
      </c>
      <c r="B40344">
        <v>0.24296666309627846</v>
      </c>
    </row>
    <row r="40345" spans="1:2" x14ac:dyDescent="0.35">
      <c r="A40345">
        <v>7.526419153026874E-2</v>
      </c>
      <c r="B40345">
        <v>3.2388893899816633E-3</v>
      </c>
    </row>
    <row r="40346" spans="1:2" x14ac:dyDescent="0.35">
      <c r="A40346">
        <v>3.5881123501533878E-2</v>
      </c>
      <c r="B40346">
        <v>0.1627094550156879</v>
      </c>
    </row>
    <row r="40347" spans="1:2" x14ac:dyDescent="0.35">
      <c r="A40347">
        <v>2.9297083327720918E-2</v>
      </c>
      <c r="B40347">
        <v>6.9263640131248069E-2</v>
      </c>
    </row>
    <row r="40348" spans="1:2" x14ac:dyDescent="0.35">
      <c r="A40348">
        <v>2.5119277199222446E-2</v>
      </c>
      <c r="B40348">
        <v>8.3115185097127287E-2</v>
      </c>
    </row>
    <row r="40349" spans="1:2" x14ac:dyDescent="0.35">
      <c r="A40349">
        <v>0.22779392479128382</v>
      </c>
      <c r="B40349">
        <v>7.0862033103399058E-2</v>
      </c>
    </row>
    <row r="40350" spans="1:2" x14ac:dyDescent="0.35">
      <c r="A40350">
        <v>0.34834382231513572</v>
      </c>
      <c r="B40350">
        <v>0.15040595526514183</v>
      </c>
    </row>
    <row r="40351" spans="1:2" x14ac:dyDescent="0.35">
      <c r="A40351">
        <v>7.8393120745799322E-2</v>
      </c>
      <c r="B40351">
        <v>4.5691865959943651E-2</v>
      </c>
    </row>
    <row r="40352" spans="1:2" x14ac:dyDescent="0.35">
      <c r="A40352">
        <v>0.64907747422774631</v>
      </c>
      <c r="B40352">
        <v>7.9814668553760904E-2</v>
      </c>
    </row>
    <row r="40353" spans="1:2" x14ac:dyDescent="0.35">
      <c r="A40353">
        <v>7.9238160178075195E-2</v>
      </c>
      <c r="B40353">
        <v>0.37314740487548326</v>
      </c>
    </row>
    <row r="40354" spans="1:2" x14ac:dyDescent="0.35">
      <c r="A40354">
        <v>0.41943238416165618</v>
      </c>
      <c r="B40354">
        <v>9.0847625661266196E-2</v>
      </c>
    </row>
    <row r="40355" spans="1:2" x14ac:dyDescent="0.35">
      <c r="A40355">
        <v>0.582978160132121</v>
      </c>
      <c r="B40355">
        <v>1.0316541892365458</v>
      </c>
    </row>
    <row r="40356" spans="1:2" x14ac:dyDescent="0.35">
      <c r="A40356">
        <v>6.7133622928899142E-3</v>
      </c>
      <c r="B40356">
        <v>4.851150650028075E-2</v>
      </c>
    </row>
    <row r="40357" spans="1:2" x14ac:dyDescent="0.35">
      <c r="A40357">
        <v>3.9453122408008703E-2</v>
      </c>
      <c r="B40357">
        <v>3.4580052792744925E-2</v>
      </c>
    </row>
    <row r="40358" spans="1:2" x14ac:dyDescent="0.35">
      <c r="A40358">
        <v>0.52943435725422272</v>
      </c>
      <c r="B40358">
        <v>9.2113438335922893E-2</v>
      </c>
    </row>
    <row r="40359" spans="1:2" x14ac:dyDescent="0.35">
      <c r="A40359">
        <v>0.27976214248716647</v>
      </c>
      <c r="B40359">
        <v>0.22947388664963317</v>
      </c>
    </row>
    <row r="40360" spans="1:2" x14ac:dyDescent="0.35">
      <c r="A40360">
        <v>0.26028202882625251</v>
      </c>
      <c r="B40360">
        <v>0.16342659356168762</v>
      </c>
    </row>
    <row r="40361" spans="1:2" x14ac:dyDescent="0.35">
      <c r="A40361">
        <v>6.8616480737771463E-2</v>
      </c>
      <c r="B40361">
        <v>3.0127166524382461E-2</v>
      </c>
    </row>
    <row r="40362" spans="1:2" x14ac:dyDescent="0.35">
      <c r="A40362">
        <v>6.9516581693559228E-3</v>
      </c>
      <c r="B40362">
        <v>0.14776161213296274</v>
      </c>
    </row>
    <row r="40363" spans="1:2" x14ac:dyDescent="0.35">
      <c r="A40363">
        <v>6.9107785891730621E-3</v>
      </c>
      <c r="B40363">
        <v>5.2841361366728956E-2</v>
      </c>
    </row>
    <row r="40364" spans="1:2" x14ac:dyDescent="0.35">
      <c r="A40364">
        <v>0.10473134798920254</v>
      </c>
      <c r="B40364">
        <v>0.11105698610422683</v>
      </c>
    </row>
    <row r="40365" spans="1:2" x14ac:dyDescent="0.35">
      <c r="A40365">
        <v>0.52867388893346923</v>
      </c>
      <c r="B40365">
        <v>0.27869308035390056</v>
      </c>
    </row>
    <row r="40366" spans="1:2" x14ac:dyDescent="0.35">
      <c r="A40366">
        <v>0.17657642285629863</v>
      </c>
      <c r="B40366">
        <v>8.837005010603043E-3</v>
      </c>
    </row>
    <row r="40367" spans="1:2" x14ac:dyDescent="0.35">
      <c r="A40367">
        <v>2.7108041518392773E-2</v>
      </c>
      <c r="B40367">
        <v>2.6470759945638852E-2</v>
      </c>
    </row>
    <row r="40368" spans="1:2" x14ac:dyDescent="0.35">
      <c r="A40368">
        <v>7.2015082100227806E-2</v>
      </c>
      <c r="B40368">
        <v>0.3571685684269052</v>
      </c>
    </row>
    <row r="40369" spans="1:2" x14ac:dyDescent="0.35">
      <c r="A40369">
        <v>0.2448143970246536</v>
      </c>
      <c r="B40369">
        <v>0.18020486893527843</v>
      </c>
    </row>
    <row r="40370" spans="1:2" x14ac:dyDescent="0.35">
      <c r="A40370">
        <v>9.0571062640536132E-2</v>
      </c>
      <c r="B40370">
        <v>0.20911054443385016</v>
      </c>
    </row>
    <row r="40371" spans="1:2" x14ac:dyDescent="0.35">
      <c r="A40371">
        <v>0.26135124210896671</v>
      </c>
      <c r="B40371">
        <v>0.41946597081654297</v>
      </c>
    </row>
    <row r="40372" spans="1:2" x14ac:dyDescent="0.35">
      <c r="A40372">
        <v>0.20401440026754963</v>
      </c>
      <c r="B40372">
        <v>0.11629387859370623</v>
      </c>
    </row>
    <row r="40373" spans="1:2" x14ac:dyDescent="0.35">
      <c r="A40373">
        <v>0.7879297379525626</v>
      </c>
      <c r="B40373">
        <v>7.0749260734627978E-2</v>
      </c>
    </row>
    <row r="40374" spans="1:2" x14ac:dyDescent="0.35">
      <c r="A40374">
        <v>0.14029352361958808</v>
      </c>
      <c r="B40374">
        <v>0.31748378155639706</v>
      </c>
    </row>
    <row r="40375" spans="1:2" x14ac:dyDescent="0.35">
      <c r="A40375">
        <v>0.47141077808698767</v>
      </c>
      <c r="B40375">
        <v>7.2323246278020545E-2</v>
      </c>
    </row>
    <row r="40376" spans="1:2" x14ac:dyDescent="0.35">
      <c r="A40376">
        <v>0.18608781344147554</v>
      </c>
      <c r="B40376">
        <v>4.5077058571374893E-3</v>
      </c>
    </row>
    <row r="40377" spans="1:2" x14ac:dyDescent="0.35">
      <c r="A40377">
        <v>1.9946236245143172E-2</v>
      </c>
      <c r="B40377">
        <v>0.10880260641771412</v>
      </c>
    </row>
    <row r="40378" spans="1:2" x14ac:dyDescent="0.35">
      <c r="A40378">
        <v>2.4245413131622644E-2</v>
      </c>
      <c r="B40378">
        <v>0.16750318497460756</v>
      </c>
    </row>
    <row r="40379" spans="1:2" x14ac:dyDescent="0.35">
      <c r="A40379">
        <v>5.6480120101682817E-2</v>
      </c>
      <c r="B40379">
        <v>0.17547037842618807</v>
      </c>
    </row>
    <row r="40380" spans="1:2" x14ac:dyDescent="0.35">
      <c r="A40380">
        <v>0.82677557051839901</v>
      </c>
      <c r="B40380">
        <v>0.41087332455966452</v>
      </c>
    </row>
    <row r="40381" spans="1:2" x14ac:dyDescent="0.35">
      <c r="A40381">
        <v>0.61037704420585659</v>
      </c>
      <c r="B40381">
        <v>7.0561320079999712E-2</v>
      </c>
    </row>
    <row r="40382" spans="1:2" x14ac:dyDescent="0.35">
      <c r="A40382">
        <v>0.25796428372459645</v>
      </c>
      <c r="B40382">
        <v>0.13506307295581335</v>
      </c>
    </row>
    <row r="40383" spans="1:2" x14ac:dyDescent="0.35">
      <c r="A40383">
        <v>0.19896208209489114</v>
      </c>
      <c r="B40383">
        <v>0.18921915576170323</v>
      </c>
    </row>
    <row r="40384" spans="1:2" x14ac:dyDescent="0.35">
      <c r="A40384">
        <v>0.11366361630602322</v>
      </c>
      <c r="B40384">
        <v>1.0797392015751447E-3</v>
      </c>
    </row>
    <row r="40385" spans="1:2" x14ac:dyDescent="0.35">
      <c r="A40385">
        <v>0.28752654785812159</v>
      </c>
      <c r="B40385">
        <v>0.25083137288022206</v>
      </c>
    </row>
    <row r="40386" spans="1:2" x14ac:dyDescent="0.35">
      <c r="A40386">
        <v>0.13561478835730173</v>
      </c>
      <c r="B40386">
        <v>0.25677188308945675</v>
      </c>
    </row>
    <row r="40387" spans="1:2" x14ac:dyDescent="0.35">
      <c r="A40387">
        <v>0.60851423684003125</v>
      </c>
      <c r="B40387">
        <v>8.315690970889493E-2</v>
      </c>
    </row>
    <row r="40388" spans="1:2" x14ac:dyDescent="0.35">
      <c r="A40388">
        <v>0.25629498764005781</v>
      </c>
      <c r="B40388">
        <v>5.3137888662522254E-2</v>
      </c>
    </row>
    <row r="40389" spans="1:2" x14ac:dyDescent="0.35">
      <c r="A40389">
        <v>0.16751338470030699</v>
      </c>
      <c r="B40389">
        <v>6.9829393270931142E-2</v>
      </c>
    </row>
    <row r="40390" spans="1:2" x14ac:dyDescent="0.35">
      <c r="A40390">
        <v>2.2707530990670927E-2</v>
      </c>
      <c r="B40390">
        <v>0.22099115690536433</v>
      </c>
    </row>
    <row r="40391" spans="1:2" x14ac:dyDescent="0.35">
      <c r="A40391">
        <v>3.7499007599114183E-2</v>
      </c>
      <c r="B40391">
        <v>5.4756243604957934E-2</v>
      </c>
    </row>
    <row r="40392" spans="1:2" x14ac:dyDescent="0.35">
      <c r="A40392">
        <v>0.37408464618583837</v>
      </c>
      <c r="B40392">
        <v>0.18442659182869403</v>
      </c>
    </row>
    <row r="40393" spans="1:2" x14ac:dyDescent="0.35">
      <c r="A40393">
        <v>5.2289284405920514E-3</v>
      </c>
      <c r="B40393">
        <v>0.33921706625578474</v>
      </c>
    </row>
    <row r="40394" spans="1:2" x14ac:dyDescent="0.35">
      <c r="A40394">
        <v>0.15308511055624319</v>
      </c>
      <c r="B40394">
        <v>0.12843997729101639</v>
      </c>
    </row>
    <row r="40395" spans="1:2" x14ac:dyDescent="0.35">
      <c r="A40395">
        <v>0.11896932318223581</v>
      </c>
      <c r="B40395">
        <v>0.23483784763626517</v>
      </c>
    </row>
    <row r="40396" spans="1:2" x14ac:dyDescent="0.35">
      <c r="A40396">
        <v>0.49692015432364178</v>
      </c>
      <c r="B40396">
        <v>0.13440989358457778</v>
      </c>
    </row>
    <row r="40397" spans="1:2" x14ac:dyDescent="0.35">
      <c r="A40397">
        <v>0.17613737601996132</v>
      </c>
      <c r="B40397">
        <v>4.566515521916182E-2</v>
      </c>
    </row>
    <row r="40398" spans="1:2" x14ac:dyDescent="0.35">
      <c r="A40398">
        <v>1.0561885802509659E-2</v>
      </c>
      <c r="B40398">
        <v>0.27627306706123039</v>
      </c>
    </row>
    <row r="40399" spans="1:2" x14ac:dyDescent="0.35">
      <c r="A40399">
        <v>5.6492240464637043E-2</v>
      </c>
      <c r="B40399">
        <v>9.2448033750362799E-2</v>
      </c>
    </row>
    <row r="40400" spans="1:2" x14ac:dyDescent="0.35">
      <c r="A40400">
        <v>8.067255260521447E-2</v>
      </c>
      <c r="B40400">
        <v>0.37653509221770975</v>
      </c>
    </row>
    <row r="40401" spans="1:2" x14ac:dyDescent="0.35">
      <c r="A40401">
        <v>0.17292351375568787</v>
      </c>
      <c r="B40401">
        <v>0.34897976292350763</v>
      </c>
    </row>
    <row r="40402" spans="1:2" x14ac:dyDescent="0.35">
      <c r="A40402">
        <v>7.7553606211774054E-2</v>
      </c>
      <c r="B40402">
        <v>0.16834437840104635</v>
      </c>
    </row>
    <row r="40403" spans="1:2" x14ac:dyDescent="0.35">
      <c r="A40403">
        <v>9.7267436441214935E-3</v>
      </c>
      <c r="B40403">
        <v>8.7214552340482612E-3</v>
      </c>
    </row>
    <row r="40404" spans="1:2" x14ac:dyDescent="0.35">
      <c r="A40404">
        <v>0.59598273651971856</v>
      </c>
      <c r="B40404">
        <v>5.0309330223615674E-2</v>
      </c>
    </row>
    <row r="40405" spans="1:2" x14ac:dyDescent="0.35">
      <c r="A40405">
        <v>0.29131492937847858</v>
      </c>
      <c r="B40405">
        <v>0.20175594699329372</v>
      </c>
    </row>
    <row r="40406" spans="1:2" x14ac:dyDescent="0.35">
      <c r="A40406">
        <v>4.622211678888552E-2</v>
      </c>
      <c r="B40406">
        <v>5.6838785439914837E-2</v>
      </c>
    </row>
    <row r="40407" spans="1:2" x14ac:dyDescent="0.35">
      <c r="A40407">
        <v>0.44418708830550635</v>
      </c>
      <c r="B40407">
        <v>6.7558022521221886E-3</v>
      </c>
    </row>
    <row r="40408" spans="1:2" x14ac:dyDescent="0.35">
      <c r="A40408">
        <v>4.0698860610465099E-2</v>
      </c>
      <c r="B40408">
        <v>7.0794916332105093E-2</v>
      </c>
    </row>
    <row r="40409" spans="1:2" x14ac:dyDescent="0.35">
      <c r="A40409">
        <v>9.2589774050999246E-2</v>
      </c>
      <c r="B40409">
        <v>0.14111268883604761</v>
      </c>
    </row>
    <row r="40410" spans="1:2" x14ac:dyDescent="0.35">
      <c r="A40410">
        <v>4.553889031924762E-2</v>
      </c>
      <c r="B40410">
        <v>8.9444282150179369E-2</v>
      </c>
    </row>
    <row r="40411" spans="1:2" x14ac:dyDescent="0.35">
      <c r="A40411">
        <v>5.760399294523684E-2</v>
      </c>
      <c r="B40411">
        <v>4.3093807396257532E-2</v>
      </c>
    </row>
    <row r="40412" spans="1:2" x14ac:dyDescent="0.35">
      <c r="A40412">
        <v>0.17190219716108693</v>
      </c>
      <c r="B40412">
        <v>8.4066078743641345E-2</v>
      </c>
    </row>
    <row r="40413" spans="1:2" x14ac:dyDescent="0.35">
      <c r="A40413">
        <v>0.41678814746118753</v>
      </c>
      <c r="B40413">
        <v>3.0704904182073081E-3</v>
      </c>
    </row>
    <row r="40414" spans="1:2" x14ac:dyDescent="0.35">
      <c r="A40414">
        <v>0.28976569311883699</v>
      </c>
      <c r="B40414">
        <v>1.0904417402970443E-2</v>
      </c>
    </row>
    <row r="40415" spans="1:2" x14ac:dyDescent="0.35">
      <c r="A40415">
        <v>0.30013532348495181</v>
      </c>
      <c r="B40415">
        <v>0.56203474268301779</v>
      </c>
    </row>
    <row r="40416" spans="1:2" x14ac:dyDescent="0.35">
      <c r="A40416">
        <v>0.18321539228520539</v>
      </c>
      <c r="B40416">
        <v>0.24074458642887642</v>
      </c>
    </row>
    <row r="40417" spans="1:2" x14ac:dyDescent="0.35">
      <c r="A40417">
        <v>0.21018962162867444</v>
      </c>
      <c r="B40417">
        <v>2.6525132452501862E-2</v>
      </c>
    </row>
    <row r="40418" spans="1:2" x14ac:dyDescent="0.35">
      <c r="A40418">
        <v>5.8333746429815383E-2</v>
      </c>
      <c r="B40418">
        <v>8.9117052219120876E-2</v>
      </c>
    </row>
    <row r="40419" spans="1:2" x14ac:dyDescent="0.35">
      <c r="A40419">
        <v>0.15329737261262835</v>
      </c>
      <c r="B40419">
        <v>4.4533601776383415E-2</v>
      </c>
    </row>
    <row r="40420" spans="1:2" x14ac:dyDescent="0.35">
      <c r="A40420">
        <v>0.3176654173580683</v>
      </c>
      <c r="B40420">
        <v>4.9041468482166985E-2</v>
      </c>
    </row>
    <row r="40421" spans="1:2" x14ac:dyDescent="0.35">
      <c r="A40421">
        <v>1.8791569001011372E-3</v>
      </c>
      <c r="B40421">
        <v>2.062280864368628E-3</v>
      </c>
    </row>
    <row r="40422" spans="1:2" x14ac:dyDescent="0.35">
      <c r="A40422">
        <v>0.70077552207713067</v>
      </c>
      <c r="B40422">
        <v>0.63621566490538639</v>
      </c>
    </row>
    <row r="40423" spans="1:2" x14ac:dyDescent="0.35">
      <c r="A40423">
        <v>0.23354918822763021</v>
      </c>
      <c r="B40423">
        <v>5.7908493734660164E-2</v>
      </c>
    </row>
    <row r="40424" spans="1:2" x14ac:dyDescent="0.35">
      <c r="A40424">
        <v>0.36076977179115338</v>
      </c>
      <c r="B40424">
        <v>2.3282470896052409E-2</v>
      </c>
    </row>
    <row r="40425" spans="1:2" x14ac:dyDescent="0.35">
      <c r="A40425">
        <v>0.46322508830768394</v>
      </c>
      <c r="B40425">
        <v>1.2264047962694884E-2</v>
      </c>
    </row>
    <row r="40426" spans="1:2" x14ac:dyDescent="0.35">
      <c r="A40426">
        <v>1.624241119611188E-4</v>
      </c>
      <c r="B40426">
        <v>3.3914971404223115E-2</v>
      </c>
    </row>
    <row r="40427" spans="1:2" x14ac:dyDescent="0.35">
      <c r="A40427">
        <v>0.10496128205872668</v>
      </c>
      <c r="B40427">
        <v>0.29370414788843402</v>
      </c>
    </row>
    <row r="40428" spans="1:2" x14ac:dyDescent="0.35">
      <c r="A40428">
        <v>0.20110984747348945</v>
      </c>
      <c r="B40428">
        <v>2.0072484489593351E-3</v>
      </c>
    </row>
    <row r="40429" spans="1:2" x14ac:dyDescent="0.35">
      <c r="A40429">
        <v>0.14066973168185745</v>
      </c>
      <c r="B40429">
        <v>0.26663777656208104</v>
      </c>
    </row>
    <row r="40430" spans="1:2" x14ac:dyDescent="0.35">
      <c r="A40430">
        <v>0.70579861811130862</v>
      </c>
      <c r="B40430">
        <v>4.3441180674068649E-3</v>
      </c>
    </row>
    <row r="40431" spans="1:2" x14ac:dyDescent="0.35">
      <c r="A40431">
        <v>0.11796638649247637</v>
      </c>
      <c r="B40431">
        <v>8.3680338413690644E-2</v>
      </c>
    </row>
    <row r="40432" spans="1:2" x14ac:dyDescent="0.35">
      <c r="A40432">
        <v>4.389276978919894E-2</v>
      </c>
      <c r="B40432">
        <v>1.7851712298358344E-2</v>
      </c>
    </row>
    <row r="40433" spans="1:2" x14ac:dyDescent="0.35">
      <c r="A40433">
        <v>0.32255200326176736</v>
      </c>
      <c r="B40433">
        <v>0.1695309469634102</v>
      </c>
    </row>
    <row r="40434" spans="1:2" x14ac:dyDescent="0.35">
      <c r="A40434">
        <v>3.2818664765240819E-2</v>
      </c>
      <c r="B40434">
        <v>0.27272438768507729</v>
      </c>
    </row>
    <row r="40435" spans="1:2" x14ac:dyDescent="0.35">
      <c r="A40435">
        <v>0.12135891475124241</v>
      </c>
      <c r="B40435">
        <v>0.10820252810211604</v>
      </c>
    </row>
    <row r="40436" spans="1:2" x14ac:dyDescent="0.35">
      <c r="A40436">
        <v>0.19053357825967027</v>
      </c>
      <c r="B40436">
        <v>0.25140858922987269</v>
      </c>
    </row>
    <row r="40437" spans="1:2" x14ac:dyDescent="0.35">
      <c r="A40437">
        <v>0.19876718580974093</v>
      </c>
      <c r="B40437">
        <v>9.5984182170052598E-2</v>
      </c>
    </row>
    <row r="40438" spans="1:2" x14ac:dyDescent="0.35">
      <c r="A40438">
        <v>0.17107425332396159</v>
      </c>
      <c r="B40438">
        <v>0.10860330004688888</v>
      </c>
    </row>
    <row r="40439" spans="1:2" x14ac:dyDescent="0.35">
      <c r="A40439">
        <v>5.2558720062274453E-2</v>
      </c>
      <c r="B40439">
        <v>0.17463128987596019</v>
      </c>
    </row>
    <row r="40440" spans="1:2" x14ac:dyDescent="0.35">
      <c r="A40440">
        <v>9.4510580151366791E-2</v>
      </c>
      <c r="B40440">
        <v>2.5990697850364019E-2</v>
      </c>
    </row>
    <row r="40441" spans="1:2" x14ac:dyDescent="0.35">
      <c r="A40441">
        <v>0.35481275216292307</v>
      </c>
      <c r="B40441">
        <v>0.51836934743606455</v>
      </c>
    </row>
    <row r="40442" spans="1:2" x14ac:dyDescent="0.35">
      <c r="A40442">
        <v>0.23048774625217017</v>
      </c>
      <c r="B40442">
        <v>7.2142486757917311E-3</v>
      </c>
    </row>
    <row r="40443" spans="1:2" x14ac:dyDescent="0.35">
      <c r="A40443">
        <v>1.886940566554831E-2</v>
      </c>
      <c r="B40443">
        <v>0.11306114309876375</v>
      </c>
    </row>
    <row r="40444" spans="1:2" x14ac:dyDescent="0.35">
      <c r="A40444">
        <v>0.11678937472193304</v>
      </c>
      <c r="B40444">
        <v>3.2207945207278335E-2</v>
      </c>
    </row>
    <row r="40445" spans="1:2" x14ac:dyDescent="0.35">
      <c r="A40445">
        <v>0.32790417331735572</v>
      </c>
      <c r="B40445">
        <v>3.6983348722694188E-2</v>
      </c>
    </row>
    <row r="40446" spans="1:2" x14ac:dyDescent="0.35">
      <c r="A40446">
        <v>0.20423849587873896</v>
      </c>
      <c r="B40446">
        <v>0.75219164893909596</v>
      </c>
    </row>
    <row r="40447" spans="1:2" x14ac:dyDescent="0.35">
      <c r="A40447">
        <v>0.30208017802518061</v>
      </c>
      <c r="B40447">
        <v>0.35611781620257071</v>
      </c>
    </row>
    <row r="40448" spans="1:2" x14ac:dyDescent="0.35">
      <c r="A40448">
        <v>8.3476352647122137E-2</v>
      </c>
      <c r="B40448">
        <v>2.5108845815866813E-2</v>
      </c>
    </row>
    <row r="40449" spans="1:2" x14ac:dyDescent="0.35">
      <c r="A40449">
        <v>0.62829005115925418</v>
      </c>
      <c r="B40449">
        <v>0.15261467042547561</v>
      </c>
    </row>
    <row r="40450" spans="1:2" x14ac:dyDescent="0.35">
      <c r="A40450">
        <v>0.18664729049868958</v>
      </c>
      <c r="B40450">
        <v>0.15962764176929262</v>
      </c>
    </row>
    <row r="40451" spans="1:2" x14ac:dyDescent="0.35">
      <c r="A40451">
        <v>0.19352465072204078</v>
      </c>
      <c r="B40451">
        <v>0.16963907507195053</v>
      </c>
    </row>
    <row r="40452" spans="1:2" x14ac:dyDescent="0.35">
      <c r="A40452">
        <v>0.20493981078851237</v>
      </c>
      <c r="B40452">
        <v>0.46299009813775949</v>
      </c>
    </row>
    <row r="40453" spans="1:2" x14ac:dyDescent="0.35">
      <c r="A40453">
        <v>0.52244157721237683</v>
      </c>
      <c r="B40453">
        <v>1.0581836808015457E-2</v>
      </c>
    </row>
    <row r="40454" spans="1:2" x14ac:dyDescent="0.35">
      <c r="A40454">
        <v>0.17924986561463041</v>
      </c>
      <c r="B40454">
        <v>3.4166278704221453E-2</v>
      </c>
    </row>
    <row r="40455" spans="1:2" x14ac:dyDescent="0.35">
      <c r="A40455">
        <v>9.7250732800507528E-2</v>
      </c>
      <c r="B40455">
        <v>2.4233537859440768E-2</v>
      </c>
    </row>
    <row r="40456" spans="1:2" x14ac:dyDescent="0.35">
      <c r="A40456">
        <v>0.6475637175683866</v>
      </c>
      <c r="B40456">
        <v>2.4345735228916778E-2</v>
      </c>
    </row>
    <row r="40457" spans="1:2" x14ac:dyDescent="0.35">
      <c r="A40457">
        <v>2.7832465495036336E-2</v>
      </c>
      <c r="B40457">
        <v>4.5404248729231746E-2</v>
      </c>
    </row>
    <row r="40458" spans="1:2" x14ac:dyDescent="0.35">
      <c r="A40458">
        <v>6.992620879736869E-3</v>
      </c>
      <c r="B40458">
        <v>1.4047109653502943E-4</v>
      </c>
    </row>
    <row r="40459" spans="1:2" x14ac:dyDescent="0.35">
      <c r="A40459">
        <v>0.22711631852745212</v>
      </c>
      <c r="B40459">
        <v>5.9078265926444225E-2</v>
      </c>
    </row>
    <row r="40460" spans="1:2" x14ac:dyDescent="0.35">
      <c r="A40460">
        <v>0.24901881596597733</v>
      </c>
      <c r="B40460">
        <v>0.19382482315910921</v>
      </c>
    </row>
    <row r="40461" spans="1:2" x14ac:dyDescent="0.35">
      <c r="A40461">
        <v>5.2096760598295065E-2</v>
      </c>
      <c r="B40461">
        <v>0.46901395458876866</v>
      </c>
    </row>
    <row r="40462" spans="1:2" x14ac:dyDescent="0.35">
      <c r="A40462">
        <v>3.3010393542060576E-2</v>
      </c>
      <c r="B40462">
        <v>5.1643594189277497E-2</v>
      </c>
    </row>
    <row r="40463" spans="1:2" x14ac:dyDescent="0.35">
      <c r="A40463">
        <v>0.44348129477129328</v>
      </c>
      <c r="B40463">
        <v>0.11913673515352724</v>
      </c>
    </row>
    <row r="40464" spans="1:2" x14ac:dyDescent="0.35">
      <c r="A40464">
        <v>8.4296972358933422E-2</v>
      </c>
      <c r="B40464">
        <v>0.81034627155294758</v>
      </c>
    </row>
    <row r="40465" spans="1:2" x14ac:dyDescent="0.35">
      <c r="A40465">
        <v>0.20408740566923159</v>
      </c>
      <c r="B40465">
        <v>0.11232959893083394</v>
      </c>
    </row>
    <row r="40466" spans="1:2" x14ac:dyDescent="0.35">
      <c r="A40466">
        <v>7.0175023949536314E-2</v>
      </c>
      <c r="B40466">
        <v>0.46375779681926632</v>
      </c>
    </row>
    <row r="40467" spans="1:2" x14ac:dyDescent="0.35">
      <c r="A40467">
        <v>0.37400052729739769</v>
      </c>
      <c r="B40467">
        <v>2.0225697302059066E-2</v>
      </c>
    </row>
    <row r="40468" spans="1:2" x14ac:dyDescent="0.35">
      <c r="A40468">
        <v>0.18816391406145944</v>
      </c>
      <c r="B40468">
        <v>0.18205762483298824</v>
      </c>
    </row>
    <row r="40469" spans="1:2" x14ac:dyDescent="0.35">
      <c r="A40469">
        <v>0.27737578125917817</v>
      </c>
      <c r="B40469">
        <v>1.1677325461688412E-2</v>
      </c>
    </row>
    <row r="40470" spans="1:2" x14ac:dyDescent="0.35">
      <c r="A40470">
        <v>0.89373108858604111</v>
      </c>
      <c r="B40470">
        <v>9.4090668553217724E-2</v>
      </c>
    </row>
    <row r="40471" spans="1:2" x14ac:dyDescent="0.35">
      <c r="A40471">
        <v>0.25870879121580004</v>
      </c>
      <c r="B40471">
        <v>8.0447806801821634E-2</v>
      </c>
    </row>
    <row r="40472" spans="1:2" x14ac:dyDescent="0.35">
      <c r="A40472">
        <v>9.3149189266904492E-2</v>
      </c>
      <c r="B40472">
        <v>0.33684398411980371</v>
      </c>
    </row>
    <row r="40473" spans="1:2" x14ac:dyDescent="0.35">
      <c r="A40473">
        <v>6.2622127941885458E-2</v>
      </c>
      <c r="B40473">
        <v>0.39187164920204776</v>
      </c>
    </row>
    <row r="40474" spans="1:2" x14ac:dyDescent="0.35">
      <c r="A40474">
        <v>4.7412888807044945E-2</v>
      </c>
      <c r="B40474">
        <v>0.10377678709743826</v>
      </c>
    </row>
    <row r="40475" spans="1:2" x14ac:dyDescent="0.35">
      <c r="A40475">
        <v>5.3396037172951438E-2</v>
      </c>
      <c r="B40475">
        <v>0.11332338153080451</v>
      </c>
    </row>
    <row r="40476" spans="1:2" x14ac:dyDescent="0.35">
      <c r="A40476">
        <v>0.18586392457804762</v>
      </c>
      <c r="B40476">
        <v>1.6710751764520602E-2</v>
      </c>
    </row>
    <row r="40477" spans="1:2" x14ac:dyDescent="0.35">
      <c r="A40477">
        <v>0.14168628859396001</v>
      </c>
      <c r="B40477">
        <v>8.1019244921043763E-3</v>
      </c>
    </row>
    <row r="40478" spans="1:2" x14ac:dyDescent="0.35">
      <c r="A40478">
        <v>0.52069360343183324</v>
      </c>
      <c r="B40478">
        <v>0.34243686447177857</v>
      </c>
    </row>
    <row r="40479" spans="1:2" x14ac:dyDescent="0.35">
      <c r="A40479">
        <v>0.25694139809656497</v>
      </c>
      <c r="B40479">
        <v>4.6616382220398288E-2</v>
      </c>
    </row>
    <row r="40480" spans="1:2" x14ac:dyDescent="0.35">
      <c r="A40480">
        <v>9.7857407668195784E-2</v>
      </c>
      <c r="B40480">
        <v>7.5082145070400938E-2</v>
      </c>
    </row>
    <row r="40481" spans="1:2" x14ac:dyDescent="0.35">
      <c r="A40481">
        <v>5.7549344446693483E-2</v>
      </c>
      <c r="B40481">
        <v>1.4142221873380713E-2</v>
      </c>
    </row>
    <row r="40482" spans="1:2" x14ac:dyDescent="0.35">
      <c r="A40482">
        <v>0.28533831535702048</v>
      </c>
      <c r="B40482">
        <v>0.16875817297577575</v>
      </c>
    </row>
    <row r="40483" spans="1:2" x14ac:dyDescent="0.35">
      <c r="A40483">
        <v>0.44850013979461617</v>
      </c>
      <c r="B40483">
        <v>6.0106801298965944E-3</v>
      </c>
    </row>
    <row r="40484" spans="1:2" x14ac:dyDescent="0.35">
      <c r="A40484">
        <v>9.7934640419266417E-2</v>
      </c>
      <c r="B40484">
        <v>0.7382621443606352</v>
      </c>
    </row>
    <row r="40485" spans="1:2" x14ac:dyDescent="0.35">
      <c r="A40485">
        <v>0.25936331798224554</v>
      </c>
      <c r="B40485">
        <v>6.2977456885333752E-2</v>
      </c>
    </row>
    <row r="40486" spans="1:2" x14ac:dyDescent="0.35">
      <c r="A40486">
        <v>0.16181996403750115</v>
      </c>
      <c r="B40486">
        <v>0.14349812597338762</v>
      </c>
    </row>
    <row r="40487" spans="1:2" x14ac:dyDescent="0.35">
      <c r="A40487">
        <v>0.23637846992593933</v>
      </c>
      <c r="B40487">
        <v>2.6936385318776083E-3</v>
      </c>
    </row>
    <row r="40488" spans="1:2" x14ac:dyDescent="0.35">
      <c r="A40488">
        <v>6.070957033145695E-2</v>
      </c>
      <c r="B40488">
        <v>2.1882415626310072E-2</v>
      </c>
    </row>
    <row r="40489" spans="1:2" x14ac:dyDescent="0.35">
      <c r="A40489">
        <v>1.1622801122613624E-2</v>
      </c>
      <c r="B40489">
        <v>0.36391266104825193</v>
      </c>
    </row>
    <row r="40490" spans="1:2" x14ac:dyDescent="0.35">
      <c r="A40490">
        <v>4.2993499740050053E-2</v>
      </c>
      <c r="B40490">
        <v>0.22373571822309826</v>
      </c>
    </row>
    <row r="40491" spans="1:2" x14ac:dyDescent="0.35">
      <c r="A40491">
        <v>8.8379660547058432E-3</v>
      </c>
      <c r="B40491">
        <v>0.12069634764593813</v>
      </c>
    </row>
    <row r="40492" spans="1:2" x14ac:dyDescent="0.35">
      <c r="A40492">
        <v>0.18320551596976173</v>
      </c>
      <c r="B40492">
        <v>4.5485839457253922E-3</v>
      </c>
    </row>
    <row r="40493" spans="1:2" x14ac:dyDescent="0.35">
      <c r="A40493">
        <v>1.3093052726679821E-2</v>
      </c>
      <c r="B40493">
        <v>0.54717136261798383</v>
      </c>
    </row>
    <row r="40494" spans="1:2" x14ac:dyDescent="0.35">
      <c r="A40494">
        <v>0.34441379568316355</v>
      </c>
      <c r="B40494">
        <v>0.2294577796161483</v>
      </c>
    </row>
    <row r="40495" spans="1:2" x14ac:dyDescent="0.35">
      <c r="A40495">
        <v>0.15811695460594757</v>
      </c>
      <c r="B40495">
        <v>9.1076268717831574E-2</v>
      </c>
    </row>
    <row r="40496" spans="1:2" x14ac:dyDescent="0.35">
      <c r="A40496">
        <v>7.0086861898868785E-2</v>
      </c>
      <c r="B40496">
        <v>2.229000019995086E-3</v>
      </c>
    </row>
    <row r="40497" spans="1:2" x14ac:dyDescent="0.35">
      <c r="A40497">
        <v>9.621957735676933E-3</v>
      </c>
      <c r="B40497">
        <v>0.1104599316116277</v>
      </c>
    </row>
    <row r="40498" spans="1:2" x14ac:dyDescent="0.35">
      <c r="A40498">
        <v>0.24932200640875907</v>
      </c>
      <c r="B40498">
        <v>6.2948493469915032E-2</v>
      </c>
    </row>
    <row r="40499" spans="1:2" x14ac:dyDescent="0.35">
      <c r="A40499">
        <v>2.6295406525210875E-2</v>
      </c>
      <c r="B40499">
        <v>8.1838912657774335E-2</v>
      </c>
    </row>
    <row r="40500" spans="1:2" x14ac:dyDescent="0.35">
      <c r="A40500">
        <v>6.1091788692563195E-2</v>
      </c>
      <c r="B40500">
        <v>0.26453031454344822</v>
      </c>
    </row>
    <row r="40501" spans="1:2" x14ac:dyDescent="0.35">
      <c r="A40501">
        <v>0.15406082026891849</v>
      </c>
      <c r="B40501">
        <v>9.6594472266639773E-3</v>
      </c>
    </row>
    <row r="40502" spans="1:2" x14ac:dyDescent="0.35">
      <c r="A40502">
        <v>4.5378648302152033E-2</v>
      </c>
      <c r="B40502">
        <v>0.33309879743645049</v>
      </c>
    </row>
    <row r="40503" spans="1:2" x14ac:dyDescent="0.35">
      <c r="A40503">
        <v>1.9198144315957393E-2</v>
      </c>
      <c r="B40503">
        <v>9.4444627636341053E-2</v>
      </c>
    </row>
    <row r="40504" spans="1:2" x14ac:dyDescent="0.35">
      <c r="A40504">
        <v>7.4002122543527935E-2</v>
      </c>
      <c r="B40504">
        <v>4.3891031155556849E-2</v>
      </c>
    </row>
    <row r="40505" spans="1:2" x14ac:dyDescent="0.35">
      <c r="A40505">
        <v>0.26464422044407793</v>
      </c>
      <c r="B40505">
        <v>0.50122486441398006</v>
      </c>
    </row>
    <row r="40506" spans="1:2" x14ac:dyDescent="0.35">
      <c r="A40506">
        <v>1.2578627154575448E-2</v>
      </c>
      <c r="B40506">
        <v>9.4408617441154072E-2</v>
      </c>
    </row>
    <row r="40507" spans="1:2" x14ac:dyDescent="0.35">
      <c r="A40507">
        <v>7.3866896345694738E-2</v>
      </c>
      <c r="B40507">
        <v>0.14197413935446243</v>
      </c>
    </row>
    <row r="40508" spans="1:2" x14ac:dyDescent="0.35">
      <c r="A40508">
        <v>5.5073142210854797E-2</v>
      </c>
      <c r="B40508">
        <v>0.16871654016329343</v>
      </c>
    </row>
    <row r="40509" spans="1:2" x14ac:dyDescent="0.35">
      <c r="A40509">
        <v>0.21011762657347549</v>
      </c>
      <c r="B40509">
        <v>0.10053790994052768</v>
      </c>
    </row>
    <row r="40510" spans="1:2" x14ac:dyDescent="0.35">
      <c r="A40510">
        <v>0.27402777919250243</v>
      </c>
      <c r="B40510">
        <v>0.28303338270522288</v>
      </c>
    </row>
    <row r="40511" spans="1:2" x14ac:dyDescent="0.35">
      <c r="A40511">
        <v>5.8069336653220296E-2</v>
      </c>
      <c r="B40511">
        <v>0.63561232108594634</v>
      </c>
    </row>
    <row r="40512" spans="1:2" x14ac:dyDescent="0.35">
      <c r="A40512">
        <v>0.28844834420248167</v>
      </c>
      <c r="B40512">
        <v>2.5251953345443515E-2</v>
      </c>
    </row>
    <row r="40513" spans="1:2" x14ac:dyDescent="0.35">
      <c r="A40513">
        <v>0.1992173176163245</v>
      </c>
      <c r="B40513">
        <v>9.1250802517167055E-3</v>
      </c>
    </row>
    <row r="40514" spans="1:2" x14ac:dyDescent="0.35">
      <c r="A40514">
        <v>0.10381248788161605</v>
      </c>
      <c r="B40514">
        <v>0.25246420966542216</v>
      </c>
    </row>
    <row r="40515" spans="1:2" x14ac:dyDescent="0.35">
      <c r="A40515">
        <v>0.12187325744136124</v>
      </c>
      <c r="B40515">
        <v>0.3475319058593993</v>
      </c>
    </row>
    <row r="40516" spans="1:2" x14ac:dyDescent="0.35">
      <c r="A40516">
        <v>4.4812398014326349E-2</v>
      </c>
      <c r="B40516">
        <v>0.21566095549894312</v>
      </c>
    </row>
    <row r="40517" spans="1:2" x14ac:dyDescent="0.35">
      <c r="A40517">
        <v>0.24951558483740746</v>
      </c>
      <c r="B40517">
        <v>0.21236498584714447</v>
      </c>
    </row>
    <row r="40518" spans="1:2" x14ac:dyDescent="0.35">
      <c r="A40518">
        <v>0.16146422830291288</v>
      </c>
      <c r="B40518">
        <v>8.4076109347779367E-3</v>
      </c>
    </row>
    <row r="40519" spans="1:2" x14ac:dyDescent="0.35">
      <c r="A40519">
        <v>0.13680176640384939</v>
      </c>
      <c r="B40519">
        <v>0.29288317106095335</v>
      </c>
    </row>
    <row r="40520" spans="1:2" x14ac:dyDescent="0.35">
      <c r="A40520">
        <v>0.35825992467736689</v>
      </c>
      <c r="B40520">
        <v>9.8971755711948217E-2</v>
      </c>
    </row>
    <row r="40521" spans="1:2" x14ac:dyDescent="0.35">
      <c r="A40521">
        <v>0.66438057615936086</v>
      </c>
      <c r="B40521">
        <v>0.31062305676667595</v>
      </c>
    </row>
    <row r="40522" spans="1:2" x14ac:dyDescent="0.35">
      <c r="A40522">
        <v>0.26351243785655382</v>
      </c>
      <c r="B40522">
        <v>0.1194102362071963</v>
      </c>
    </row>
    <row r="40523" spans="1:2" x14ac:dyDescent="0.35">
      <c r="A40523">
        <v>0.17475996689015533</v>
      </c>
      <c r="B40523">
        <v>0.12109385147093445</v>
      </c>
    </row>
    <row r="40524" spans="1:2" x14ac:dyDescent="0.35">
      <c r="A40524">
        <v>6.7528673582352441E-2</v>
      </c>
      <c r="B40524">
        <v>3.297535351576146E-2</v>
      </c>
    </row>
    <row r="40525" spans="1:2" x14ac:dyDescent="0.35">
      <c r="A40525">
        <v>0.29698634373291732</v>
      </c>
      <c r="B40525">
        <v>0.18766004455650889</v>
      </c>
    </row>
    <row r="40526" spans="1:2" x14ac:dyDescent="0.35">
      <c r="A40526">
        <v>0.2169191612719655</v>
      </c>
      <c r="B40526">
        <v>0.16478156587821582</v>
      </c>
    </row>
    <row r="40527" spans="1:2" x14ac:dyDescent="0.35">
      <c r="A40527">
        <v>2.8592447822310834E-2</v>
      </c>
      <c r="B40527">
        <v>9.8167270895713921E-2</v>
      </c>
    </row>
    <row r="40528" spans="1:2" x14ac:dyDescent="0.35">
      <c r="A40528">
        <v>0.24406536169490983</v>
      </c>
      <c r="B40528">
        <v>0.10315354895440504</v>
      </c>
    </row>
    <row r="40529" spans="1:2" x14ac:dyDescent="0.35">
      <c r="A40529">
        <v>6.2832044631086575E-2</v>
      </c>
      <c r="B40529">
        <v>2.3976874014912674E-2</v>
      </c>
    </row>
    <row r="40530" spans="1:2" x14ac:dyDescent="0.35">
      <c r="A40530">
        <v>0.18674169206475749</v>
      </c>
      <c r="B40530">
        <v>0.12844928560687469</v>
      </c>
    </row>
    <row r="40531" spans="1:2" x14ac:dyDescent="0.35">
      <c r="A40531">
        <v>3.2198226169281967E-2</v>
      </c>
      <c r="B40531">
        <v>0.1598881751329658</v>
      </c>
    </row>
    <row r="40532" spans="1:2" x14ac:dyDescent="0.35">
      <c r="A40532">
        <v>0.18455267442758908</v>
      </c>
      <c r="B40532">
        <v>2.2842349209658219E-2</v>
      </c>
    </row>
    <row r="40533" spans="1:2" x14ac:dyDescent="0.35">
      <c r="A40533">
        <v>0.13327924381143036</v>
      </c>
      <c r="B40533">
        <v>8.4743687491361363E-3</v>
      </c>
    </row>
    <row r="40534" spans="1:2" x14ac:dyDescent="0.35">
      <c r="A40534">
        <v>0.11443190155040042</v>
      </c>
      <c r="B40534">
        <v>8.2117457375563557E-2</v>
      </c>
    </row>
    <row r="40535" spans="1:2" x14ac:dyDescent="0.35">
      <c r="A40535">
        <v>0.200845359611518</v>
      </c>
      <c r="B40535">
        <v>2.9684140233004978E-2</v>
      </c>
    </row>
    <row r="40536" spans="1:2" x14ac:dyDescent="0.35">
      <c r="A40536">
        <v>0.38667585875568689</v>
      </c>
      <c r="B40536">
        <v>7.4362917697597411E-2</v>
      </c>
    </row>
    <row r="40537" spans="1:2" x14ac:dyDescent="0.35">
      <c r="A40537">
        <v>5.3531501040128902E-2</v>
      </c>
      <c r="B40537">
        <v>0.1172649071166426</v>
      </c>
    </row>
    <row r="40538" spans="1:2" x14ac:dyDescent="0.35">
      <c r="A40538">
        <v>9.7644480939598488E-2</v>
      </c>
      <c r="B40538">
        <v>5.1574537645322854E-2</v>
      </c>
    </row>
    <row r="40539" spans="1:2" x14ac:dyDescent="0.35">
      <c r="A40539">
        <v>0.47225572200935079</v>
      </c>
      <c r="B40539">
        <v>1.8247142175809635E-2</v>
      </c>
    </row>
    <row r="40540" spans="1:2" x14ac:dyDescent="0.35">
      <c r="A40540">
        <v>6.4285464232182316E-2</v>
      </c>
      <c r="B40540">
        <v>0.2860855467955557</v>
      </c>
    </row>
    <row r="40541" spans="1:2" x14ac:dyDescent="0.35">
      <c r="A40541">
        <v>0.23286740439976411</v>
      </c>
      <c r="B40541">
        <v>7.2166424887377317E-2</v>
      </c>
    </row>
    <row r="40542" spans="1:2" x14ac:dyDescent="0.35">
      <c r="A40542">
        <v>1.0160029590737776</v>
      </c>
      <c r="B40542">
        <v>0.24864216311918583</v>
      </c>
    </row>
    <row r="40543" spans="1:2" x14ac:dyDescent="0.35">
      <c r="A40543">
        <v>0.48018751895538064</v>
      </c>
      <c r="B40543">
        <v>0.51621402051937171</v>
      </c>
    </row>
    <row r="40544" spans="1:2" x14ac:dyDescent="0.35">
      <c r="A40544">
        <v>0.17191575061656669</v>
      </c>
      <c r="B40544">
        <v>0.39881157820885837</v>
      </c>
    </row>
    <row r="40545" spans="1:2" x14ac:dyDescent="0.35">
      <c r="A40545">
        <v>0.13631331812321518</v>
      </c>
      <c r="B40545">
        <v>0.40794704885528166</v>
      </c>
    </row>
    <row r="40546" spans="1:2" x14ac:dyDescent="0.35">
      <c r="A40546">
        <v>2.4867787039287797E-3</v>
      </c>
      <c r="B40546">
        <v>0.22007079874588173</v>
      </c>
    </row>
    <row r="40547" spans="1:2" x14ac:dyDescent="0.35">
      <c r="A40547">
        <v>0.15244654517872144</v>
      </c>
      <c r="B40547">
        <v>0.19400931516702336</v>
      </c>
    </row>
    <row r="40548" spans="1:2" x14ac:dyDescent="0.35">
      <c r="A40548">
        <v>1.1598462088823581E-2</v>
      </c>
      <c r="B40548">
        <v>8.0579939468057429E-2</v>
      </c>
    </row>
    <row r="40549" spans="1:2" x14ac:dyDescent="0.35">
      <c r="A40549">
        <v>0.54935499192312154</v>
      </c>
      <c r="B40549">
        <v>2.43635286360647E-2</v>
      </c>
    </row>
    <row r="40550" spans="1:2" x14ac:dyDescent="0.35">
      <c r="A40550">
        <v>6.273801940374768E-2</v>
      </c>
      <c r="B40550">
        <v>7.0973519418302225E-2</v>
      </c>
    </row>
    <row r="40551" spans="1:2" x14ac:dyDescent="0.35">
      <c r="A40551">
        <v>5.2267259014867819E-2</v>
      </c>
      <c r="B40551">
        <v>1.9521045722821765E-2</v>
      </c>
    </row>
    <row r="40552" spans="1:2" x14ac:dyDescent="0.35">
      <c r="A40552">
        <v>0.26413340624596854</v>
      </c>
      <c r="B40552">
        <v>4.6274420620191596E-2</v>
      </c>
    </row>
    <row r="40553" spans="1:2" x14ac:dyDescent="0.35">
      <c r="A40553">
        <v>0.16770868237920131</v>
      </c>
      <c r="B40553">
        <v>0.15886363188211455</v>
      </c>
    </row>
    <row r="40554" spans="1:2" x14ac:dyDescent="0.35">
      <c r="A40554">
        <v>5.3352378985860746E-2</v>
      </c>
      <c r="B40554">
        <v>0.10087767424413387</v>
      </c>
    </row>
    <row r="40555" spans="1:2" x14ac:dyDescent="0.35">
      <c r="A40555">
        <v>0.32577798532436775</v>
      </c>
      <c r="B40555">
        <v>3.9231568044825069E-2</v>
      </c>
    </row>
    <row r="40556" spans="1:2" x14ac:dyDescent="0.35">
      <c r="A40556">
        <v>5.144052099363413E-2</v>
      </c>
      <c r="B40556">
        <v>0.44912394528686517</v>
      </c>
    </row>
    <row r="40557" spans="1:2" x14ac:dyDescent="0.35">
      <c r="A40557">
        <v>0.13875065540814455</v>
      </c>
      <c r="B40557">
        <v>0.2373587783835138</v>
      </c>
    </row>
    <row r="40558" spans="1:2" x14ac:dyDescent="0.35">
      <c r="A40558">
        <v>0.44532548151387241</v>
      </c>
      <c r="B40558">
        <v>1.3128023736103708E-2</v>
      </c>
    </row>
    <row r="40559" spans="1:2" x14ac:dyDescent="0.35">
      <c r="A40559">
        <v>0.1050804959778828</v>
      </c>
      <c r="B40559">
        <v>1.3802541998366344E-2</v>
      </c>
    </row>
    <row r="40560" spans="1:2" x14ac:dyDescent="0.35">
      <c r="A40560">
        <v>0.21960151565950184</v>
      </c>
      <c r="B40560">
        <v>1.1800273102761155E-2</v>
      </c>
    </row>
    <row r="40561" spans="1:2" x14ac:dyDescent="0.35">
      <c r="A40561">
        <v>0.19648158359865089</v>
      </c>
      <c r="B40561">
        <v>4.6843665601003164E-2</v>
      </c>
    </row>
    <row r="40562" spans="1:2" x14ac:dyDescent="0.35">
      <c r="A40562">
        <v>0.44371115029898728</v>
      </c>
      <c r="B40562">
        <v>1.9450286134929242E-2</v>
      </c>
    </row>
    <row r="40563" spans="1:2" x14ac:dyDescent="0.35">
      <c r="A40563">
        <v>0.20609795339560896</v>
      </c>
      <c r="B40563">
        <v>2.393944350125507E-2</v>
      </c>
    </row>
    <row r="40564" spans="1:2" x14ac:dyDescent="0.35">
      <c r="A40564">
        <v>0.59675190242274279</v>
      </c>
      <c r="B40564">
        <v>3.0140503819536545E-2</v>
      </c>
    </row>
    <row r="40565" spans="1:2" x14ac:dyDescent="0.35">
      <c r="A40565">
        <v>0.43499374663816515</v>
      </c>
      <c r="B40565">
        <v>0.1027955529441834</v>
      </c>
    </row>
    <row r="40566" spans="1:2" x14ac:dyDescent="0.35">
      <c r="A40566">
        <v>9.8131487878983834E-2</v>
      </c>
      <c r="B40566">
        <v>9.7481886270211246E-2</v>
      </c>
    </row>
    <row r="40567" spans="1:2" x14ac:dyDescent="0.35">
      <c r="A40567">
        <v>0.39182084808181072</v>
      </c>
      <c r="B40567">
        <v>9.655896734581311E-2</v>
      </c>
    </row>
    <row r="40568" spans="1:2" x14ac:dyDescent="0.35">
      <c r="A40568">
        <v>0.30411702890004882</v>
      </c>
      <c r="B40568">
        <v>0.1302620420122528</v>
      </c>
    </row>
    <row r="40569" spans="1:2" x14ac:dyDescent="0.35">
      <c r="A40569">
        <v>4.8174458248768551E-2</v>
      </c>
      <c r="B40569">
        <v>2.8621739943925872E-2</v>
      </c>
    </row>
    <row r="40570" spans="1:2" x14ac:dyDescent="0.35">
      <c r="A40570">
        <v>0.11320508798854137</v>
      </c>
      <c r="B40570">
        <v>1.5617278579707711E-2</v>
      </c>
    </row>
    <row r="40571" spans="1:2" x14ac:dyDescent="0.35">
      <c r="A40571">
        <v>2.6093954289756978E-2</v>
      </c>
      <c r="B40571">
        <v>0.27766477975903742</v>
      </c>
    </row>
    <row r="40572" spans="1:2" x14ac:dyDescent="0.35">
      <c r="A40572">
        <v>2.7361220711659397E-2</v>
      </c>
      <c r="B40572">
        <v>0.15587160742026296</v>
      </c>
    </row>
    <row r="40573" spans="1:2" x14ac:dyDescent="0.35">
      <c r="A40573">
        <v>4.9926820993135654E-2</v>
      </c>
      <c r="B40573">
        <v>8.9868678731260629E-2</v>
      </c>
    </row>
    <row r="40574" spans="1:2" x14ac:dyDescent="0.35">
      <c r="A40574">
        <v>0.14580766176391685</v>
      </c>
      <c r="B40574">
        <v>0.19379373665122393</v>
      </c>
    </row>
    <row r="40575" spans="1:2" x14ac:dyDescent="0.35">
      <c r="A40575">
        <v>0.13633330023177892</v>
      </c>
      <c r="B40575">
        <v>0.1004519715019304</v>
      </c>
    </row>
    <row r="40576" spans="1:2" x14ac:dyDescent="0.35">
      <c r="A40576">
        <v>5.797758139524347E-2</v>
      </c>
      <c r="B40576">
        <v>5.8660536788943597E-2</v>
      </c>
    </row>
    <row r="40577" spans="1:2" x14ac:dyDescent="0.35">
      <c r="A40577">
        <v>0.64241691547168234</v>
      </c>
      <c r="B40577">
        <v>0.11039875048470975</v>
      </c>
    </row>
    <row r="40578" spans="1:2" x14ac:dyDescent="0.35">
      <c r="A40578">
        <v>0.2189991158629962</v>
      </c>
      <c r="B40578">
        <v>6.7546312276532239E-2</v>
      </c>
    </row>
    <row r="40579" spans="1:2" x14ac:dyDescent="0.35">
      <c r="A40579">
        <v>0.10106748416146553</v>
      </c>
      <c r="B40579">
        <v>2.8629660447533397E-2</v>
      </c>
    </row>
    <row r="40580" spans="1:2" x14ac:dyDescent="0.35">
      <c r="A40580">
        <v>0.38947945713190213</v>
      </c>
      <c r="B40580">
        <v>3.4426947116104702E-2</v>
      </c>
    </row>
    <row r="40581" spans="1:2" x14ac:dyDescent="0.35">
      <c r="A40581">
        <v>0.17899570562622211</v>
      </c>
      <c r="B40581">
        <v>0.38847015706574489</v>
      </c>
    </row>
    <row r="40582" spans="1:2" x14ac:dyDescent="0.35">
      <c r="A40582">
        <v>1.8923038962415824E-2</v>
      </c>
      <c r="B40582">
        <v>0.22492521506695998</v>
      </c>
    </row>
    <row r="40583" spans="1:2" x14ac:dyDescent="0.35">
      <c r="A40583">
        <v>8.5035265254891006E-4</v>
      </c>
      <c r="B40583">
        <v>3.3539250145102194E-2</v>
      </c>
    </row>
    <row r="40584" spans="1:2" x14ac:dyDescent="0.35">
      <c r="A40584">
        <v>0.10254904694887945</v>
      </c>
      <c r="B40584">
        <v>0.77818425809606628</v>
      </c>
    </row>
    <row r="40585" spans="1:2" x14ac:dyDescent="0.35">
      <c r="A40585">
        <v>0.1191579937963628</v>
      </c>
      <c r="B40585">
        <v>9.6093375102512327E-2</v>
      </c>
    </row>
    <row r="40586" spans="1:2" x14ac:dyDescent="0.35">
      <c r="A40586">
        <v>0.26877534649542822</v>
      </c>
      <c r="B40586">
        <v>0.20399083981403299</v>
      </c>
    </row>
    <row r="40587" spans="1:2" x14ac:dyDescent="0.35">
      <c r="A40587">
        <v>0.24905156136745227</v>
      </c>
      <c r="B40587">
        <v>7.1745920695195156E-2</v>
      </c>
    </row>
    <row r="40588" spans="1:2" x14ac:dyDescent="0.35">
      <c r="A40588">
        <v>0.17518440631128845</v>
      </c>
      <c r="B40588">
        <v>0.29531314331674124</v>
      </c>
    </row>
    <row r="40589" spans="1:2" x14ac:dyDescent="0.35">
      <c r="A40589">
        <v>3.4277727492535826E-2</v>
      </c>
      <c r="B40589">
        <v>0.16183821039817636</v>
      </c>
    </row>
    <row r="40590" spans="1:2" x14ac:dyDescent="0.35">
      <c r="A40590">
        <v>0.14597437455416537</v>
      </c>
      <c r="B40590">
        <v>0.50390388301527589</v>
      </c>
    </row>
    <row r="40591" spans="1:2" x14ac:dyDescent="0.35">
      <c r="A40591">
        <v>0.54151090590509388</v>
      </c>
      <c r="B40591">
        <v>0.11357453436278132</v>
      </c>
    </row>
    <row r="40592" spans="1:2" x14ac:dyDescent="0.35">
      <c r="A40592">
        <v>0.53197534463407192</v>
      </c>
      <c r="B40592">
        <v>0.10379570715337823</v>
      </c>
    </row>
    <row r="40593" spans="1:2" x14ac:dyDescent="0.35">
      <c r="A40593">
        <v>0.32638100555134564</v>
      </c>
      <c r="B40593">
        <v>6.0186593375102147E-2</v>
      </c>
    </row>
    <row r="40594" spans="1:2" x14ac:dyDescent="0.35">
      <c r="A40594">
        <v>0.17604287498506371</v>
      </c>
      <c r="B40594">
        <v>3.3187057071063566E-4</v>
      </c>
    </row>
    <row r="40595" spans="1:2" x14ac:dyDescent="0.35">
      <c r="A40595">
        <v>0.12324048238313565</v>
      </c>
      <c r="B40595">
        <v>8.1908334416497322E-2</v>
      </c>
    </row>
    <row r="40596" spans="1:2" x14ac:dyDescent="0.35">
      <c r="A40596">
        <v>0.23468330344685792</v>
      </c>
      <c r="B40596">
        <v>1.897512388660105E-2</v>
      </c>
    </row>
    <row r="40597" spans="1:2" x14ac:dyDescent="0.35">
      <c r="A40597">
        <v>1.1148921964037025E-2</v>
      </c>
      <c r="B40597">
        <v>0.39140036801230393</v>
      </c>
    </row>
    <row r="40598" spans="1:2" x14ac:dyDescent="0.35">
      <c r="A40598">
        <v>9.5499046717766628E-2</v>
      </c>
      <c r="B40598">
        <v>7.2709910063712191E-2</v>
      </c>
    </row>
    <row r="40599" spans="1:2" x14ac:dyDescent="0.35">
      <c r="A40599">
        <v>0.26236116823216171</v>
      </c>
      <c r="B40599">
        <v>0.33345813046049549</v>
      </c>
    </row>
    <row r="40600" spans="1:2" x14ac:dyDescent="0.35">
      <c r="A40600">
        <v>0.7364400015015613</v>
      </c>
      <c r="B40600">
        <v>0.44527551004637073</v>
      </c>
    </row>
    <row r="40601" spans="1:2" x14ac:dyDescent="0.35">
      <c r="A40601">
        <v>0.23717248043447142</v>
      </c>
      <c r="B40601">
        <v>0.13327998408407771</v>
      </c>
    </row>
    <row r="40602" spans="1:2" x14ac:dyDescent="0.35">
      <c r="A40602">
        <v>7.0208098234346955E-2</v>
      </c>
      <c r="B40602">
        <v>0.17932470235395126</v>
      </c>
    </row>
    <row r="40603" spans="1:2" x14ac:dyDescent="0.35">
      <c r="A40603">
        <v>4.2317032797133877E-2</v>
      </c>
      <c r="B40603">
        <v>0.12393846920327695</v>
      </c>
    </row>
    <row r="40604" spans="1:2" x14ac:dyDescent="0.35">
      <c r="A40604">
        <v>0.19399972074074884</v>
      </c>
      <c r="B40604">
        <v>5.5693967766726533E-2</v>
      </c>
    </row>
    <row r="40605" spans="1:2" x14ac:dyDescent="0.35">
      <c r="A40605">
        <v>0.13029065307735155</v>
      </c>
      <c r="B40605">
        <v>0.49646385884810867</v>
      </c>
    </row>
    <row r="40606" spans="1:2" x14ac:dyDescent="0.35">
      <c r="A40606">
        <v>0.47166269896356522</v>
      </c>
      <c r="B40606">
        <v>7.7097801935032484E-3</v>
      </c>
    </row>
    <row r="40607" spans="1:2" x14ac:dyDescent="0.35">
      <c r="A40607">
        <v>9.4394704352637304E-2</v>
      </c>
      <c r="B40607">
        <v>0.11472911865931411</v>
      </c>
    </row>
    <row r="40608" spans="1:2" x14ac:dyDescent="0.35">
      <c r="A40608">
        <v>2.7843684921495304E-2</v>
      </c>
      <c r="B40608">
        <v>5.9696948921151759E-2</v>
      </c>
    </row>
    <row r="40609" spans="1:2" x14ac:dyDescent="0.35">
      <c r="A40609">
        <v>0.12397407061850678</v>
      </c>
      <c r="B40609">
        <v>0.21646361790874713</v>
      </c>
    </row>
    <row r="40610" spans="1:2" x14ac:dyDescent="0.35">
      <c r="A40610">
        <v>5.8132570572264897E-2</v>
      </c>
      <c r="B40610">
        <v>8.1247306621822613E-2</v>
      </c>
    </row>
    <row r="40611" spans="1:2" x14ac:dyDescent="0.35">
      <c r="A40611">
        <v>0.56816764451912449</v>
      </c>
      <c r="B40611">
        <v>0.21239134875495058</v>
      </c>
    </row>
    <row r="40612" spans="1:2" x14ac:dyDescent="0.35">
      <c r="A40612">
        <v>0.11697258802178682</v>
      </c>
      <c r="B40612">
        <v>6.8414145510037614E-3</v>
      </c>
    </row>
    <row r="40613" spans="1:2" x14ac:dyDescent="0.35">
      <c r="A40613">
        <v>6.0654540443859442E-2</v>
      </c>
      <c r="B40613">
        <v>1.5714504073645257E-2</v>
      </c>
    </row>
    <row r="40614" spans="1:2" x14ac:dyDescent="0.35">
      <c r="A40614">
        <v>0.11402432576190846</v>
      </c>
      <c r="B40614">
        <v>3.5596401349953878E-2</v>
      </c>
    </row>
    <row r="40615" spans="1:2" x14ac:dyDescent="0.35">
      <c r="A40615">
        <v>1.9455936215187257E-2</v>
      </c>
      <c r="B40615">
        <v>1.4857540962207249E-2</v>
      </c>
    </row>
    <row r="40616" spans="1:2" x14ac:dyDescent="0.35">
      <c r="A40616">
        <v>0.10767516506148804</v>
      </c>
      <c r="B40616">
        <v>9.8757945645195997E-3</v>
      </c>
    </row>
    <row r="40617" spans="1:2" x14ac:dyDescent="0.35">
      <c r="A40617">
        <v>0.3549419640921686</v>
      </c>
      <c r="B40617">
        <v>5.9568530052027481E-2</v>
      </c>
    </row>
    <row r="40618" spans="1:2" x14ac:dyDescent="0.35">
      <c r="A40618">
        <v>5.7090146590142186E-2</v>
      </c>
      <c r="B40618">
        <v>5.8972156614537606E-2</v>
      </c>
    </row>
    <row r="40619" spans="1:2" x14ac:dyDescent="0.35">
      <c r="A40619">
        <v>0.53201995654202527</v>
      </c>
      <c r="B40619">
        <v>0.11263245490934724</v>
      </c>
    </row>
    <row r="40620" spans="1:2" x14ac:dyDescent="0.35">
      <c r="A40620">
        <v>0.3262593554736064</v>
      </c>
      <c r="B40620">
        <v>0.1063370539579878</v>
      </c>
    </row>
    <row r="40621" spans="1:2" x14ac:dyDescent="0.35">
      <c r="A40621">
        <v>9.9844397516710759E-2</v>
      </c>
      <c r="B40621">
        <v>7.8418097274575341E-2</v>
      </c>
    </row>
    <row r="40622" spans="1:2" x14ac:dyDescent="0.35">
      <c r="A40622">
        <v>5.9275088021058707E-2</v>
      </c>
      <c r="B40622">
        <v>0.32135744891663331</v>
      </c>
    </row>
    <row r="40623" spans="1:2" x14ac:dyDescent="0.35">
      <c r="A40623">
        <v>5.9270664024123967E-2</v>
      </c>
      <c r="B40623">
        <v>3.2746516867497612E-2</v>
      </c>
    </row>
    <row r="40624" spans="1:2" x14ac:dyDescent="0.35">
      <c r="A40624">
        <v>0.30213324593819657</v>
      </c>
      <c r="B40624">
        <v>0.2448660655312459</v>
      </c>
    </row>
    <row r="40625" spans="1:2" x14ac:dyDescent="0.35">
      <c r="A40625">
        <v>0.1078073005506081</v>
      </c>
      <c r="B40625">
        <v>8.920715576257908E-2</v>
      </c>
    </row>
    <row r="40626" spans="1:2" x14ac:dyDescent="0.35">
      <c r="A40626">
        <v>0.18143158438435647</v>
      </c>
      <c r="B40626">
        <v>3.6182226004104062E-2</v>
      </c>
    </row>
    <row r="40627" spans="1:2" x14ac:dyDescent="0.35">
      <c r="A40627">
        <v>0.2316941298112703</v>
      </c>
      <c r="B40627">
        <v>0.14200310246118769</v>
      </c>
    </row>
    <row r="40628" spans="1:2" x14ac:dyDescent="0.35">
      <c r="A40628">
        <v>0.10805705120217798</v>
      </c>
      <c r="B40628">
        <v>5.0114878242954681E-3</v>
      </c>
    </row>
    <row r="40629" spans="1:2" x14ac:dyDescent="0.35">
      <c r="A40629">
        <v>9.2510218803776328E-2</v>
      </c>
      <c r="B40629">
        <v>1.4600086391787157E-2</v>
      </c>
    </row>
    <row r="40630" spans="1:2" x14ac:dyDescent="0.35">
      <c r="A40630">
        <v>2.0448749253312075E-2</v>
      </c>
      <c r="B40630">
        <v>0.39557436025418724</v>
      </c>
    </row>
    <row r="40631" spans="1:2" x14ac:dyDescent="0.35">
      <c r="A40631">
        <v>0.10923364265584971</v>
      </c>
      <c r="B40631">
        <v>0.33823746819592232</v>
      </c>
    </row>
    <row r="40632" spans="1:2" x14ac:dyDescent="0.35">
      <c r="A40632">
        <v>0.29601662033572107</v>
      </c>
      <c r="B40632">
        <v>0.10622818438577397</v>
      </c>
    </row>
    <row r="40633" spans="1:2" x14ac:dyDescent="0.35">
      <c r="A40633">
        <v>0.10456605925205494</v>
      </c>
      <c r="B40633">
        <v>0.10893085341741976</v>
      </c>
    </row>
    <row r="40634" spans="1:2" x14ac:dyDescent="0.35">
      <c r="A40634">
        <v>0.28351738880949978</v>
      </c>
      <c r="B40634">
        <v>5.6103011216364816E-2</v>
      </c>
    </row>
    <row r="40635" spans="1:2" x14ac:dyDescent="0.35">
      <c r="A40635">
        <v>0.10466971569910377</v>
      </c>
      <c r="B40635">
        <v>0.24387656136473643</v>
      </c>
    </row>
    <row r="40636" spans="1:2" x14ac:dyDescent="0.35">
      <c r="A40636">
        <v>0.13845985001974878</v>
      </c>
      <c r="B40636">
        <v>3.1902399949602582E-2</v>
      </c>
    </row>
    <row r="40637" spans="1:2" x14ac:dyDescent="0.35">
      <c r="A40637">
        <v>0.27196182790528145</v>
      </c>
      <c r="B40637">
        <v>8.6491662459989516E-2</v>
      </c>
    </row>
    <row r="40638" spans="1:2" x14ac:dyDescent="0.35">
      <c r="A40638">
        <v>6.7291280198033682E-2</v>
      </c>
      <c r="B40638">
        <v>0.11313711398083494</v>
      </c>
    </row>
    <row r="40639" spans="1:2" x14ac:dyDescent="0.35">
      <c r="A40639">
        <v>0.16550850165252817</v>
      </c>
      <c r="B40639">
        <v>3.8795591657103015E-2</v>
      </c>
    </row>
    <row r="40640" spans="1:2" x14ac:dyDescent="0.35">
      <c r="A40640">
        <v>0.45648339776850316</v>
      </c>
      <c r="B40640">
        <v>0.23676102866926443</v>
      </c>
    </row>
    <row r="40641" spans="1:2" x14ac:dyDescent="0.35">
      <c r="A40641">
        <v>2.2625808498071654E-2</v>
      </c>
      <c r="B40641">
        <v>1.3174295751233725E-2</v>
      </c>
    </row>
    <row r="40642" spans="1:2" x14ac:dyDescent="0.35">
      <c r="A40642">
        <v>5.6579273316478641E-2</v>
      </c>
      <c r="B40642">
        <v>0.66813953467995801</v>
      </c>
    </row>
    <row r="40643" spans="1:2" x14ac:dyDescent="0.35">
      <c r="A40643">
        <v>0.20454010905436992</v>
      </c>
      <c r="B40643">
        <v>7.1499936864266991E-2</v>
      </c>
    </row>
    <row r="40644" spans="1:2" x14ac:dyDescent="0.35">
      <c r="A40644">
        <v>0.44174325042760298</v>
      </c>
      <c r="B40644">
        <v>3.7896728319543292E-2</v>
      </c>
    </row>
    <row r="40645" spans="1:2" x14ac:dyDescent="0.35">
      <c r="A40645">
        <v>9.4324979062082748E-3</v>
      </c>
      <c r="B40645">
        <v>5.4365203607176914E-2</v>
      </c>
    </row>
    <row r="40646" spans="1:2" x14ac:dyDescent="0.35">
      <c r="A40646">
        <v>3.8080590792665944E-2</v>
      </c>
      <c r="B40646">
        <v>0.21442278186207073</v>
      </c>
    </row>
    <row r="40647" spans="1:2" x14ac:dyDescent="0.35">
      <c r="A40647">
        <v>0.33798024695740209</v>
      </c>
      <c r="B40647">
        <v>0.26753055794754549</v>
      </c>
    </row>
    <row r="40648" spans="1:2" x14ac:dyDescent="0.35">
      <c r="A40648">
        <v>4.8709699504701137E-2</v>
      </c>
      <c r="B40648">
        <v>0.15433498393823414</v>
      </c>
    </row>
    <row r="40649" spans="1:2" x14ac:dyDescent="0.35">
      <c r="A40649">
        <v>4.0321778545868756E-2</v>
      </c>
      <c r="B40649">
        <v>3.1300626558389992E-2</v>
      </c>
    </row>
    <row r="40650" spans="1:2" x14ac:dyDescent="0.35">
      <c r="A40650">
        <v>9.2127076655718315E-2</v>
      </c>
      <c r="B40650">
        <v>0.26208377138615346</v>
      </c>
    </row>
    <row r="40651" spans="1:2" x14ac:dyDescent="0.35">
      <c r="A40651">
        <v>0.39365237875488557</v>
      </c>
      <c r="B40651">
        <v>5.2368915064221776E-2</v>
      </c>
    </row>
    <row r="40652" spans="1:2" x14ac:dyDescent="0.35">
      <c r="A40652">
        <v>0.50264051632124951</v>
      </c>
      <c r="B40652">
        <v>2.5175582713012925E-2</v>
      </c>
    </row>
    <row r="40653" spans="1:2" x14ac:dyDescent="0.35">
      <c r="A40653">
        <v>0.13341827598921199</v>
      </c>
      <c r="B40653">
        <v>0.40554544388751501</v>
      </c>
    </row>
    <row r="40654" spans="1:2" x14ac:dyDescent="0.35">
      <c r="A40654">
        <v>0.13812291381372852</v>
      </c>
      <c r="B40654">
        <v>0.1617633330990782</v>
      </c>
    </row>
    <row r="40655" spans="1:2" x14ac:dyDescent="0.35">
      <c r="A40655">
        <v>0.12718675708411112</v>
      </c>
      <c r="B40655">
        <v>9.2550642029513464E-2</v>
      </c>
    </row>
    <row r="40656" spans="1:2" x14ac:dyDescent="0.35">
      <c r="A40656">
        <v>2.0406368449701517E-2</v>
      </c>
      <c r="B40656">
        <v>0.42873306821100443</v>
      </c>
    </row>
    <row r="40657" spans="1:2" x14ac:dyDescent="0.35">
      <c r="A40657">
        <v>8.1375293788110131E-5</v>
      </c>
      <c r="B40657">
        <v>4.7311988167309076E-2</v>
      </c>
    </row>
    <row r="40658" spans="1:2" x14ac:dyDescent="0.35">
      <c r="A40658">
        <v>0.75325142477230123</v>
      </c>
      <c r="B40658">
        <v>7.2671465306512958E-2</v>
      </c>
    </row>
    <row r="40659" spans="1:2" x14ac:dyDescent="0.35">
      <c r="A40659">
        <v>0.63520907692337603</v>
      </c>
      <c r="B40659">
        <v>0.175287298683142</v>
      </c>
    </row>
    <row r="40660" spans="1:2" x14ac:dyDescent="0.35">
      <c r="A40660">
        <v>9.2594184647155742E-2</v>
      </c>
      <c r="B40660">
        <v>6.1235481706962892E-2</v>
      </c>
    </row>
    <row r="40661" spans="1:2" x14ac:dyDescent="0.35">
      <c r="A40661">
        <v>2.8004366935456475E-2</v>
      </c>
      <c r="B40661">
        <v>0.23789048540852367</v>
      </c>
    </row>
    <row r="40662" spans="1:2" x14ac:dyDescent="0.35">
      <c r="A40662">
        <v>6.2061846206748775E-2</v>
      </c>
      <c r="B40662">
        <v>0.17346909153649337</v>
      </c>
    </row>
    <row r="40663" spans="1:2" x14ac:dyDescent="0.35">
      <c r="A40663">
        <v>1.457593252815936E-2</v>
      </c>
      <c r="B40663">
        <v>0.2161747231131036</v>
      </c>
    </row>
    <row r="40664" spans="1:2" x14ac:dyDescent="0.35">
      <c r="A40664">
        <v>0.41347465803370309</v>
      </c>
      <c r="B40664">
        <v>1.1319116630815201E-2</v>
      </c>
    </row>
    <row r="40665" spans="1:2" x14ac:dyDescent="0.35">
      <c r="A40665">
        <v>0.1384408653220856</v>
      </c>
      <c r="B40665">
        <v>5.593685443289622E-2</v>
      </c>
    </row>
    <row r="40666" spans="1:2" x14ac:dyDescent="0.35">
      <c r="A40666">
        <v>0.1034319677340704</v>
      </c>
      <c r="B40666">
        <v>9.3429137935417739E-2</v>
      </c>
    </row>
    <row r="40667" spans="1:2" x14ac:dyDescent="0.35">
      <c r="A40667">
        <v>0.42011196523805161</v>
      </c>
      <c r="B40667">
        <v>0.22594888105699948</v>
      </c>
    </row>
    <row r="40668" spans="1:2" x14ac:dyDescent="0.35">
      <c r="A40668">
        <v>0.29200289033536431</v>
      </c>
      <c r="B40668">
        <v>1.2318158208392049E-2</v>
      </c>
    </row>
    <row r="40669" spans="1:2" x14ac:dyDescent="0.35">
      <c r="A40669">
        <v>3.6362791820286303E-2</v>
      </c>
      <c r="B40669">
        <v>6.7243612072285019E-2</v>
      </c>
    </row>
    <row r="40670" spans="1:2" x14ac:dyDescent="0.35">
      <c r="A40670">
        <v>5.7748801447417196E-2</v>
      </c>
      <c r="B40670">
        <v>1.767132111435419E-2</v>
      </c>
    </row>
    <row r="40671" spans="1:2" x14ac:dyDescent="0.35">
      <c r="A40671">
        <v>0.12565259236002285</v>
      </c>
      <c r="B40671">
        <v>0.17195215953513507</v>
      </c>
    </row>
    <row r="40672" spans="1:2" x14ac:dyDescent="0.35">
      <c r="A40672">
        <v>0.1782088746750024</v>
      </c>
      <c r="B40672">
        <v>0.39826283623059894</v>
      </c>
    </row>
    <row r="40673" spans="1:2" x14ac:dyDescent="0.35">
      <c r="A40673">
        <v>0.18402174084722217</v>
      </c>
      <c r="B40673">
        <v>0.14972180977860464</v>
      </c>
    </row>
    <row r="40674" spans="1:2" x14ac:dyDescent="0.35">
      <c r="A40674">
        <v>0.32911964725106546</v>
      </c>
      <c r="B40674">
        <v>6.7897524488730251E-2</v>
      </c>
    </row>
    <row r="40675" spans="1:2" x14ac:dyDescent="0.35">
      <c r="A40675">
        <v>1.2103678784674048</v>
      </c>
      <c r="B40675">
        <v>2.8383538115699502E-2</v>
      </c>
    </row>
    <row r="40676" spans="1:2" x14ac:dyDescent="0.35">
      <c r="A40676">
        <v>5.4932119842365568E-2</v>
      </c>
      <c r="B40676">
        <v>0.23564067935285229</v>
      </c>
    </row>
    <row r="40677" spans="1:2" x14ac:dyDescent="0.35">
      <c r="A40677">
        <v>1.4841333781078383E-3</v>
      </c>
      <c r="B40677">
        <v>4.7547936834021276E-3</v>
      </c>
    </row>
    <row r="40678" spans="1:2" x14ac:dyDescent="0.35">
      <c r="A40678">
        <v>8.4225736851985897E-3</v>
      </c>
      <c r="B40678">
        <v>2.0083746325434294E-2</v>
      </c>
    </row>
    <row r="40679" spans="1:2" x14ac:dyDescent="0.35">
      <c r="A40679">
        <v>9.5983555416301936E-2</v>
      </c>
      <c r="B40679">
        <v>0.21838930271542289</v>
      </c>
    </row>
    <row r="40680" spans="1:2" x14ac:dyDescent="0.35">
      <c r="A40680">
        <v>0.67764635426171838</v>
      </c>
      <c r="B40680">
        <v>4.1947010100207766E-2</v>
      </c>
    </row>
    <row r="40681" spans="1:2" x14ac:dyDescent="0.35">
      <c r="A40681">
        <v>0.10817168147159695</v>
      </c>
      <c r="B40681">
        <v>1.6585626847341498E-2</v>
      </c>
    </row>
    <row r="40682" spans="1:2" x14ac:dyDescent="0.35">
      <c r="A40682">
        <v>4.1930445226231586E-2</v>
      </c>
      <c r="B40682">
        <v>0.25664476543955922</v>
      </c>
    </row>
    <row r="40683" spans="1:2" x14ac:dyDescent="0.35">
      <c r="A40683">
        <v>3.3994788234496955E-2</v>
      </c>
      <c r="B40683">
        <v>0.22875305350690067</v>
      </c>
    </row>
    <row r="40684" spans="1:2" x14ac:dyDescent="0.35">
      <c r="A40684">
        <v>3.89360490036307E-2</v>
      </c>
      <c r="B40684">
        <v>3.5008809102135961E-2</v>
      </c>
    </row>
    <row r="40685" spans="1:2" x14ac:dyDescent="0.35">
      <c r="A40685">
        <v>4.4844662833909282E-2</v>
      </c>
      <c r="B40685">
        <v>6.3433648605582982E-2</v>
      </c>
    </row>
    <row r="40686" spans="1:2" x14ac:dyDescent="0.35">
      <c r="A40686">
        <v>1.5689794394386787E-2</v>
      </c>
      <c r="B40686">
        <v>0.15485965178680464</v>
      </c>
    </row>
    <row r="40687" spans="1:2" x14ac:dyDescent="0.35">
      <c r="A40687">
        <v>0.14450025937884192</v>
      </c>
      <c r="B40687">
        <v>0.22600700451885081</v>
      </c>
    </row>
    <row r="40688" spans="1:2" x14ac:dyDescent="0.35">
      <c r="A40688">
        <v>0.2164355858984964</v>
      </c>
      <c r="B40688">
        <v>1.9672890307963646E-2</v>
      </c>
    </row>
    <row r="40689" spans="1:2" x14ac:dyDescent="0.35">
      <c r="A40689">
        <v>0.16045341327594778</v>
      </c>
      <c r="B40689">
        <v>0.19051974329283086</v>
      </c>
    </row>
    <row r="40690" spans="1:2" x14ac:dyDescent="0.35">
      <c r="A40690">
        <v>0.27278074155124077</v>
      </c>
      <c r="B40690">
        <v>4.8091696589008387E-2</v>
      </c>
    </row>
    <row r="40691" spans="1:2" x14ac:dyDescent="0.35">
      <c r="A40691">
        <v>5.7046768370642945E-2</v>
      </c>
      <c r="B40691">
        <v>0.23567140320365462</v>
      </c>
    </row>
    <row r="40692" spans="1:2" x14ac:dyDescent="0.35">
      <c r="A40692">
        <v>0.14621937669650362</v>
      </c>
      <c r="B40692">
        <v>4.9705575440408906E-2</v>
      </c>
    </row>
    <row r="40693" spans="1:2" x14ac:dyDescent="0.35">
      <c r="A40693">
        <v>0.18073668672272955</v>
      </c>
      <c r="B40693">
        <v>0.14897728283069714</v>
      </c>
    </row>
    <row r="40694" spans="1:2" x14ac:dyDescent="0.35">
      <c r="A40694">
        <v>0.3729901994861608</v>
      </c>
      <c r="B40694">
        <v>0.32475415489929899</v>
      </c>
    </row>
    <row r="40695" spans="1:2" x14ac:dyDescent="0.35">
      <c r="A40695">
        <v>0.12868449387194791</v>
      </c>
      <c r="B40695">
        <v>0.13389069781299145</v>
      </c>
    </row>
    <row r="40696" spans="1:2" x14ac:dyDescent="0.35">
      <c r="A40696">
        <v>0.74223926598935974</v>
      </c>
      <c r="B40696">
        <v>0.10380453565564057</v>
      </c>
    </row>
    <row r="40697" spans="1:2" x14ac:dyDescent="0.35">
      <c r="A40697">
        <v>0.32498752463348124</v>
      </c>
      <c r="B40697">
        <v>0.29016067603877377</v>
      </c>
    </row>
    <row r="40698" spans="1:2" x14ac:dyDescent="0.35">
      <c r="A40698">
        <v>0.24486990250866478</v>
      </c>
      <c r="B40698">
        <v>0.19393144776272572</v>
      </c>
    </row>
    <row r="40699" spans="1:2" x14ac:dyDescent="0.35">
      <c r="A40699">
        <v>2.5785327589495109E-2</v>
      </c>
      <c r="B40699">
        <v>7.7554267540966157E-2</v>
      </c>
    </row>
    <row r="40700" spans="1:2" x14ac:dyDescent="0.35">
      <c r="A40700">
        <v>0.12338828952843775</v>
      </c>
      <c r="B40700">
        <v>2.4902118796124573E-2</v>
      </c>
    </row>
    <row r="40701" spans="1:2" x14ac:dyDescent="0.35">
      <c r="A40701">
        <v>0.53969223647787645</v>
      </c>
      <c r="B40701">
        <v>8.4624374307788283E-2</v>
      </c>
    </row>
    <row r="40702" spans="1:2" x14ac:dyDescent="0.35">
      <c r="A40702">
        <v>0.34413843009716211</v>
      </c>
      <c r="B40702">
        <v>0.18361052417838078</v>
      </c>
    </row>
    <row r="40703" spans="1:2" x14ac:dyDescent="0.35">
      <c r="A40703">
        <v>0.21025232967423407</v>
      </c>
      <c r="B40703">
        <v>0.18873616462754172</v>
      </c>
    </row>
    <row r="40704" spans="1:2" x14ac:dyDescent="0.35">
      <c r="A40704">
        <v>7.0579838673306708E-2</v>
      </c>
      <c r="B40704">
        <v>0.19076709336150618</v>
      </c>
    </row>
    <row r="40705" spans="1:2" x14ac:dyDescent="0.35">
      <c r="A40705">
        <v>4.1142370416391842E-2</v>
      </c>
      <c r="B40705">
        <v>0.2761090811210577</v>
      </c>
    </row>
    <row r="40706" spans="1:2" x14ac:dyDescent="0.35">
      <c r="A40706">
        <v>0.10900579239240209</v>
      </c>
      <c r="B40706">
        <v>0.22828229207714054</v>
      </c>
    </row>
    <row r="40707" spans="1:2" x14ac:dyDescent="0.35">
      <c r="A40707">
        <v>4.3216036868724127E-2</v>
      </c>
      <c r="B40707">
        <v>4.0399781571800887E-2</v>
      </c>
    </row>
    <row r="40708" spans="1:2" x14ac:dyDescent="0.35">
      <c r="A40708">
        <v>0.18974365496852211</v>
      </c>
      <c r="B40708">
        <v>0.25739581173654397</v>
      </c>
    </row>
    <row r="40709" spans="1:2" x14ac:dyDescent="0.35">
      <c r="A40709">
        <v>0.17848665970884497</v>
      </c>
      <c r="B40709">
        <v>0.17534213480300812</v>
      </c>
    </row>
    <row r="40710" spans="1:2" x14ac:dyDescent="0.35">
      <c r="A40710">
        <v>9.1400814098729549E-2</v>
      </c>
      <c r="B40710">
        <v>4.6361860477817964E-2</v>
      </c>
    </row>
    <row r="40711" spans="1:2" x14ac:dyDescent="0.35">
      <c r="A40711">
        <v>0.12586378668357631</v>
      </c>
      <c r="B40711">
        <v>7.3609425036766402E-2</v>
      </c>
    </row>
    <row r="40712" spans="1:2" x14ac:dyDescent="0.35">
      <c r="A40712">
        <v>0.55774612485108988</v>
      </c>
      <c r="B40712">
        <v>7.3109021258691315E-2</v>
      </c>
    </row>
    <row r="40713" spans="1:2" x14ac:dyDescent="0.35">
      <c r="A40713">
        <v>0.13086338384524238</v>
      </c>
      <c r="B40713">
        <v>6.468069874927207E-2</v>
      </c>
    </row>
    <row r="40714" spans="1:2" x14ac:dyDescent="0.35">
      <c r="A40714">
        <v>0.45624395039133814</v>
      </c>
      <c r="B40714">
        <v>0.10902969047397255</v>
      </c>
    </row>
    <row r="40715" spans="1:2" x14ac:dyDescent="0.35">
      <c r="A40715">
        <v>8.1752419219007291E-2</v>
      </c>
      <c r="B40715">
        <v>0.2613456941877948</v>
      </c>
    </row>
    <row r="40716" spans="1:2" x14ac:dyDescent="0.35">
      <c r="A40716">
        <v>3.0127871303684439E-2</v>
      </c>
      <c r="B40716">
        <v>0.10294905186081853</v>
      </c>
    </row>
    <row r="40717" spans="1:2" x14ac:dyDescent="0.35">
      <c r="A40717">
        <v>4.61550191502842E-2</v>
      </c>
      <c r="B40717">
        <v>5.8532410997800384E-2</v>
      </c>
    </row>
    <row r="40718" spans="1:2" x14ac:dyDescent="0.35">
      <c r="A40718">
        <v>9.9978455689830534E-2</v>
      </c>
      <c r="B40718">
        <v>3.415780964527456E-2</v>
      </c>
    </row>
    <row r="40719" spans="1:2" x14ac:dyDescent="0.35">
      <c r="A40719">
        <v>0.20923692285280815</v>
      </c>
      <c r="B40719">
        <v>0.2298926241676357</v>
      </c>
    </row>
    <row r="40720" spans="1:2" x14ac:dyDescent="0.35">
      <c r="A40720">
        <v>1.0665589983355011E-3</v>
      </c>
      <c r="B40720">
        <v>0.29571895250939267</v>
      </c>
    </row>
    <row r="40721" spans="1:2" x14ac:dyDescent="0.35">
      <c r="A40721">
        <v>7.0395850456346248E-2</v>
      </c>
      <c r="B40721">
        <v>0.11690626810780197</v>
      </c>
    </row>
    <row r="40722" spans="1:2" x14ac:dyDescent="0.35">
      <c r="A40722">
        <v>1.9289753440420519E-2</v>
      </c>
      <c r="B40722">
        <v>1.2978334964157436E-2</v>
      </c>
    </row>
    <row r="40723" spans="1:2" x14ac:dyDescent="0.35">
      <c r="A40723">
        <v>0.20219511539087653</v>
      </c>
      <c r="B40723">
        <v>1.9381836387834684E-2</v>
      </c>
    </row>
    <row r="40724" spans="1:2" x14ac:dyDescent="0.35">
      <c r="A40724">
        <v>0.11721604162895052</v>
      </c>
      <c r="B40724">
        <v>6.4354320569955201E-2</v>
      </c>
    </row>
    <row r="40725" spans="1:2" x14ac:dyDescent="0.35">
      <c r="A40725">
        <v>0.15802447090652635</v>
      </c>
      <c r="B40725">
        <v>0.1337438677780878</v>
      </c>
    </row>
    <row r="40726" spans="1:2" x14ac:dyDescent="0.35">
      <c r="A40726">
        <v>0.12722907128853286</v>
      </c>
      <c r="B40726">
        <v>0.25052261764132294</v>
      </c>
    </row>
    <row r="40727" spans="1:2" x14ac:dyDescent="0.35">
      <c r="A40727">
        <v>0.17457462108951025</v>
      </c>
      <c r="B40727">
        <v>2.0871044972021639E-2</v>
      </c>
    </row>
    <row r="40728" spans="1:2" x14ac:dyDescent="0.35">
      <c r="A40728">
        <v>0.12850078639699392</v>
      </c>
      <c r="B40728">
        <v>1.7204177247192209E-2</v>
      </c>
    </row>
    <row r="40729" spans="1:2" x14ac:dyDescent="0.35">
      <c r="A40729">
        <v>6.1691391098735983E-2</v>
      </c>
      <c r="B40729">
        <v>0.35396584787679752</v>
      </c>
    </row>
    <row r="40730" spans="1:2" x14ac:dyDescent="0.35">
      <c r="A40730">
        <v>0.146257442010507</v>
      </c>
      <c r="B40730">
        <v>2.6805152484495432E-2</v>
      </c>
    </row>
    <row r="40731" spans="1:2" x14ac:dyDescent="0.35">
      <c r="A40731">
        <v>0.14170363004899583</v>
      </c>
      <c r="B40731">
        <v>0.37808791851164708</v>
      </c>
    </row>
    <row r="40732" spans="1:2" x14ac:dyDescent="0.35">
      <c r="A40732">
        <v>0.12124330700915717</v>
      </c>
      <c r="B40732">
        <v>8.7391491598752501E-3</v>
      </c>
    </row>
    <row r="40733" spans="1:2" x14ac:dyDescent="0.35">
      <c r="A40733">
        <v>6.7856434310117161E-2</v>
      </c>
      <c r="B40733">
        <v>1.2883973289754049E-2</v>
      </c>
    </row>
    <row r="40734" spans="1:2" x14ac:dyDescent="0.35">
      <c r="A40734">
        <v>1.1742327159550621E-2</v>
      </c>
      <c r="B40734">
        <v>0.14880969265883456</v>
      </c>
    </row>
    <row r="40735" spans="1:2" x14ac:dyDescent="0.35">
      <c r="A40735">
        <v>3.425469663825341E-2</v>
      </c>
      <c r="B40735">
        <v>9.3737139589567656E-2</v>
      </c>
    </row>
    <row r="40736" spans="1:2" x14ac:dyDescent="0.35">
      <c r="A40736">
        <v>0.21661330654844538</v>
      </c>
      <c r="B40736">
        <v>9.6368563604276092E-2</v>
      </c>
    </row>
    <row r="40737" spans="1:2" x14ac:dyDescent="0.35">
      <c r="A40737">
        <v>1.1159301009639297</v>
      </c>
      <c r="B40737">
        <v>1.0145297476441596E-2</v>
      </c>
    </row>
    <row r="40738" spans="1:2" x14ac:dyDescent="0.35">
      <c r="A40738">
        <v>8.6191213452582377E-2</v>
      </c>
      <c r="B40738">
        <v>6.6165187774015768E-2</v>
      </c>
    </row>
    <row r="40739" spans="1:2" x14ac:dyDescent="0.35">
      <c r="A40739">
        <v>0.39285702151698232</v>
      </c>
      <c r="B40739">
        <v>0.1239406010800554</v>
      </c>
    </row>
    <row r="40740" spans="1:2" x14ac:dyDescent="0.35">
      <c r="A40740">
        <v>1.0048044379321694</v>
      </c>
      <c r="B40740">
        <v>5.9200632152925779E-2</v>
      </c>
    </row>
    <row r="40741" spans="1:2" x14ac:dyDescent="0.35">
      <c r="A40741">
        <v>7.1742685501877731E-3</v>
      </c>
      <c r="B40741">
        <v>2.0462817651520459E-3</v>
      </c>
    </row>
    <row r="40742" spans="1:2" x14ac:dyDescent="0.35">
      <c r="A40742">
        <v>7.1844062853933327E-2</v>
      </c>
      <c r="B40742">
        <v>0.12896462742201933</v>
      </c>
    </row>
    <row r="40743" spans="1:2" x14ac:dyDescent="0.35">
      <c r="A40743">
        <v>6.0880558866777221E-2</v>
      </c>
      <c r="B40743">
        <v>4.2860158212841615E-2</v>
      </c>
    </row>
    <row r="40744" spans="1:2" x14ac:dyDescent="0.35">
      <c r="A40744">
        <v>6.3982509893843645E-2</v>
      </c>
      <c r="B40744">
        <v>0.12863723013834019</v>
      </c>
    </row>
    <row r="40745" spans="1:2" x14ac:dyDescent="0.35">
      <c r="A40745">
        <v>0.29447530661338439</v>
      </c>
      <c r="B40745">
        <v>7.5787578464202726E-2</v>
      </c>
    </row>
    <row r="40746" spans="1:2" x14ac:dyDescent="0.35">
      <c r="A40746">
        <v>3.0950525514691213E-2</v>
      </c>
      <c r="B40746">
        <v>0.16361878916583394</v>
      </c>
    </row>
    <row r="40747" spans="1:2" x14ac:dyDescent="0.35">
      <c r="A40747">
        <v>0.12469198725785709</v>
      </c>
      <c r="B40747">
        <v>5.0248893763714497E-2</v>
      </c>
    </row>
    <row r="40748" spans="1:2" x14ac:dyDescent="0.35">
      <c r="A40748">
        <v>0.20664565531173035</v>
      </c>
      <c r="B40748">
        <v>0.14370076377893501</v>
      </c>
    </row>
    <row r="40749" spans="1:2" x14ac:dyDescent="0.35">
      <c r="A40749">
        <v>7.7672023087151057E-2</v>
      </c>
      <c r="B40749">
        <v>0.15294922710567832</v>
      </c>
    </row>
    <row r="40750" spans="1:2" x14ac:dyDescent="0.35">
      <c r="A40750">
        <v>0.13151385250133993</v>
      </c>
      <c r="B40750">
        <v>7.913861330946427E-2</v>
      </c>
    </row>
    <row r="40751" spans="1:2" x14ac:dyDescent="0.35">
      <c r="A40751">
        <v>0.13710322638930805</v>
      </c>
      <c r="B40751">
        <v>0.41004021828801052</v>
      </c>
    </row>
    <row r="40752" spans="1:2" x14ac:dyDescent="0.35">
      <c r="A40752">
        <v>0.17935776296208783</v>
      </c>
      <c r="B40752">
        <v>0.15853063636543305</v>
      </c>
    </row>
    <row r="40753" spans="1:2" x14ac:dyDescent="0.35">
      <c r="A40753">
        <v>0.32115404886602955</v>
      </c>
      <c r="B40753">
        <v>3.3124800544979474E-2</v>
      </c>
    </row>
    <row r="40754" spans="1:2" x14ac:dyDescent="0.35">
      <c r="A40754">
        <v>5.6264462086580161E-2</v>
      </c>
      <c r="B40754">
        <v>0.30651486663681538</v>
      </c>
    </row>
    <row r="40755" spans="1:2" x14ac:dyDescent="0.35">
      <c r="A40755">
        <v>1.2912009611512431E-2</v>
      </c>
      <c r="B40755">
        <v>5.3997572565666042E-2</v>
      </c>
    </row>
    <row r="40756" spans="1:2" x14ac:dyDescent="0.35">
      <c r="A40756">
        <v>0.11429667820492635</v>
      </c>
      <c r="B40756">
        <v>0.18677506264723406</v>
      </c>
    </row>
    <row r="40757" spans="1:2" x14ac:dyDescent="0.35">
      <c r="A40757">
        <v>4.0777712132455311E-2</v>
      </c>
      <c r="B40757">
        <v>0.30521576530033617</v>
      </c>
    </row>
    <row r="40758" spans="1:2" x14ac:dyDescent="0.35">
      <c r="A40758">
        <v>8.1244968146771374E-2</v>
      </c>
      <c r="B40758">
        <v>0.19464905816369013</v>
      </c>
    </row>
    <row r="40759" spans="1:2" x14ac:dyDescent="0.35">
      <c r="A40759">
        <v>2.3620073627768107E-2</v>
      </c>
      <c r="B40759">
        <v>0.16934844899052037</v>
      </c>
    </row>
    <row r="40760" spans="1:2" x14ac:dyDescent="0.35">
      <c r="A40760">
        <v>3.7058933316302264E-2</v>
      </c>
      <c r="B40760">
        <v>0.1577588889763489</v>
      </c>
    </row>
    <row r="40761" spans="1:2" x14ac:dyDescent="0.35">
      <c r="A40761">
        <v>8.734054971843172E-2</v>
      </c>
      <c r="B40761">
        <v>0.31966747508311283</v>
      </c>
    </row>
    <row r="40762" spans="1:2" x14ac:dyDescent="0.35">
      <c r="A40762">
        <v>5.7184381297717614E-2</v>
      </c>
      <c r="B40762">
        <v>4.5457854378326161E-2</v>
      </c>
    </row>
    <row r="40763" spans="1:2" x14ac:dyDescent="0.35">
      <c r="A40763">
        <v>0.24623257736191989</v>
      </c>
      <c r="B40763">
        <v>0.14137044110087091</v>
      </c>
    </row>
    <row r="40764" spans="1:2" x14ac:dyDescent="0.35">
      <c r="A40764">
        <v>0.21147551195621922</v>
      </c>
      <c r="B40764">
        <v>7.6324949347966659E-2</v>
      </c>
    </row>
    <row r="40765" spans="1:2" x14ac:dyDescent="0.35">
      <c r="A40765">
        <v>0.16414594208925964</v>
      </c>
      <c r="B40765">
        <v>1.8316111481829964E-3</v>
      </c>
    </row>
    <row r="40766" spans="1:2" x14ac:dyDescent="0.35">
      <c r="A40766">
        <v>8.7882612334402477E-2</v>
      </c>
      <c r="B40766">
        <v>1.4436530056632218E-2</v>
      </c>
    </row>
    <row r="40767" spans="1:2" x14ac:dyDescent="0.35">
      <c r="A40767">
        <v>0.13212371661598005</v>
      </c>
      <c r="B40767">
        <v>4.6900883482388855E-2</v>
      </c>
    </row>
    <row r="40768" spans="1:2" x14ac:dyDescent="0.35">
      <c r="A40768">
        <v>0.19719047518058991</v>
      </c>
      <c r="B40768">
        <v>0.19678342061003304</v>
      </c>
    </row>
    <row r="40769" spans="1:2" x14ac:dyDescent="0.35">
      <c r="A40769">
        <v>0.28199204147205087</v>
      </c>
      <c r="B40769">
        <v>0.50856803933979078</v>
      </c>
    </row>
    <row r="40770" spans="1:2" x14ac:dyDescent="0.35">
      <c r="A40770">
        <v>7.7522596477560379E-2</v>
      </c>
      <c r="B40770">
        <v>0.32115892695356207</v>
      </c>
    </row>
    <row r="40771" spans="1:2" x14ac:dyDescent="0.35">
      <c r="A40771">
        <v>3.2960014081755258E-2</v>
      </c>
      <c r="B40771">
        <v>0.44159581271723841</v>
      </c>
    </row>
    <row r="40772" spans="1:2" x14ac:dyDescent="0.35">
      <c r="A40772">
        <v>8.6780160561766677E-3</v>
      </c>
      <c r="B40772">
        <v>7.1151155859115203E-2</v>
      </c>
    </row>
    <row r="40773" spans="1:2" x14ac:dyDescent="0.35">
      <c r="A40773">
        <v>0.11106378891589344</v>
      </c>
      <c r="B40773">
        <v>9.944094455297188E-2</v>
      </c>
    </row>
    <row r="40774" spans="1:2" x14ac:dyDescent="0.35">
      <c r="A40774">
        <v>0.46907623608603022</v>
      </c>
      <c r="B40774">
        <v>5.1746263591847204E-2</v>
      </c>
    </row>
    <row r="40775" spans="1:2" x14ac:dyDescent="0.35">
      <c r="A40775">
        <v>0.17986421902214836</v>
      </c>
      <c r="B40775">
        <v>0.14829765478749551</v>
      </c>
    </row>
    <row r="40776" spans="1:2" x14ac:dyDescent="0.35">
      <c r="A40776">
        <v>0.2351692409142204</v>
      </c>
      <c r="B40776">
        <v>0.41494069629186076</v>
      </c>
    </row>
    <row r="40777" spans="1:2" x14ac:dyDescent="0.35">
      <c r="A40777">
        <v>0.28400976992672528</v>
      </c>
      <c r="B40777">
        <v>7.4572536508325751E-2</v>
      </c>
    </row>
    <row r="40778" spans="1:2" x14ac:dyDescent="0.35">
      <c r="A40778">
        <v>0.74554002896270988</v>
      </c>
      <c r="B40778">
        <v>0.13886976032778611</v>
      </c>
    </row>
    <row r="40779" spans="1:2" x14ac:dyDescent="0.35">
      <c r="A40779">
        <v>6.3969948155351633E-2</v>
      </c>
      <c r="B40779">
        <v>0.30544843979396125</v>
      </c>
    </row>
    <row r="40780" spans="1:2" x14ac:dyDescent="0.35">
      <c r="A40780">
        <v>0.13928146415893905</v>
      </c>
      <c r="B40780">
        <v>0.19002089119719065</v>
      </c>
    </row>
    <row r="40781" spans="1:2" x14ac:dyDescent="0.35">
      <c r="A40781">
        <v>7.4743573424857657E-2</v>
      </c>
      <c r="B40781">
        <v>0.70603057648507062</v>
      </c>
    </row>
    <row r="40782" spans="1:2" x14ac:dyDescent="0.35">
      <c r="A40782">
        <v>0.39063653865861286</v>
      </c>
      <c r="B40782">
        <v>0.495660755190312</v>
      </c>
    </row>
    <row r="40783" spans="1:2" x14ac:dyDescent="0.35">
      <c r="A40783">
        <v>0.10270022839658581</v>
      </c>
      <c r="B40783">
        <v>0.12394714338087398</v>
      </c>
    </row>
    <row r="40784" spans="1:2" x14ac:dyDescent="0.35">
      <c r="A40784">
        <v>9.5729490848208545E-2</v>
      </c>
      <c r="B40784">
        <v>0.6641290267915122</v>
      </c>
    </row>
    <row r="40785" spans="1:2" x14ac:dyDescent="0.35">
      <c r="A40785">
        <v>8.8322904077349967E-2</v>
      </c>
      <c r="B40785">
        <v>7.7844038008420616E-2</v>
      </c>
    </row>
    <row r="40786" spans="1:2" x14ac:dyDescent="0.35">
      <c r="A40786">
        <v>0.7979491155394608</v>
      </c>
      <c r="B40786">
        <v>8.0729798938955086E-2</v>
      </c>
    </row>
    <row r="40787" spans="1:2" x14ac:dyDescent="0.35">
      <c r="A40787">
        <v>0.15206666824666104</v>
      </c>
      <c r="B40787">
        <v>8.1399582763033149E-2</v>
      </c>
    </row>
    <row r="40788" spans="1:2" x14ac:dyDescent="0.35">
      <c r="A40788">
        <v>0.19216540494240447</v>
      </c>
      <c r="B40788">
        <v>3.1002981224465893E-2</v>
      </c>
    </row>
    <row r="40789" spans="1:2" x14ac:dyDescent="0.35">
      <c r="A40789">
        <v>0.16435752256901209</v>
      </c>
      <c r="B40789">
        <v>8.8422223011849418E-2</v>
      </c>
    </row>
    <row r="40790" spans="1:2" x14ac:dyDescent="0.35">
      <c r="A40790">
        <v>0.1031931806352739</v>
      </c>
      <c r="B40790">
        <v>0.29228756669875827</v>
      </c>
    </row>
    <row r="40791" spans="1:2" x14ac:dyDescent="0.35">
      <c r="A40791">
        <v>0.29146003859357233</v>
      </c>
      <c r="B40791">
        <v>2.1015591169907661E-2</v>
      </c>
    </row>
    <row r="40792" spans="1:2" x14ac:dyDescent="0.35">
      <c r="A40792">
        <v>0.14639001020056094</v>
      </c>
      <c r="B40792">
        <v>8.5572131316640654E-2</v>
      </c>
    </row>
    <row r="40793" spans="1:2" x14ac:dyDescent="0.35">
      <c r="A40793">
        <v>0.14153805695454744</v>
      </c>
      <c r="B40793">
        <v>0.21233680025755045</v>
      </c>
    </row>
    <row r="40794" spans="1:2" x14ac:dyDescent="0.35">
      <c r="A40794">
        <v>0.27261038628531925</v>
      </c>
      <c r="B40794">
        <v>0.23523677536777685</v>
      </c>
    </row>
    <row r="40795" spans="1:2" x14ac:dyDescent="0.35">
      <c r="A40795">
        <v>0.40272690726809834</v>
      </c>
      <c r="B40795">
        <v>3.1573196288360007E-2</v>
      </c>
    </row>
    <row r="40796" spans="1:2" x14ac:dyDescent="0.35">
      <c r="A40796">
        <v>0.24977487388230438</v>
      </c>
      <c r="B40796">
        <v>6.0865718992265734E-2</v>
      </c>
    </row>
    <row r="40797" spans="1:2" x14ac:dyDescent="0.35">
      <c r="A40797">
        <v>0.32227559763488167</v>
      </c>
      <c r="B40797">
        <v>0.23375721758008317</v>
      </c>
    </row>
    <row r="40798" spans="1:2" x14ac:dyDescent="0.35">
      <c r="A40798">
        <v>0.13256853248799574</v>
      </c>
      <c r="B40798">
        <v>5.5107751448584097E-2</v>
      </c>
    </row>
    <row r="40799" spans="1:2" x14ac:dyDescent="0.35">
      <c r="A40799">
        <v>0.17756699248527649</v>
      </c>
      <c r="B40799">
        <v>4.1127705215994736E-2</v>
      </c>
    </row>
    <row r="40800" spans="1:2" x14ac:dyDescent="0.35">
      <c r="A40800">
        <v>0.15943306521601036</v>
      </c>
      <c r="B40800">
        <v>0.31328185425004168</v>
      </c>
    </row>
    <row r="40801" spans="1:2" x14ac:dyDescent="0.35">
      <c r="A40801">
        <v>0.46009187790384826</v>
      </c>
      <c r="B40801">
        <v>0.16878628301866597</v>
      </c>
    </row>
    <row r="40802" spans="1:2" x14ac:dyDescent="0.35">
      <c r="A40802">
        <v>0.10778484095037477</v>
      </c>
      <c r="B40802">
        <v>0.1621642605506193</v>
      </c>
    </row>
    <row r="40803" spans="1:2" x14ac:dyDescent="0.35">
      <c r="A40803">
        <v>0.55336685761514093</v>
      </c>
      <c r="B40803">
        <v>0.21108772528702668</v>
      </c>
    </row>
    <row r="40804" spans="1:2" x14ac:dyDescent="0.35">
      <c r="A40804">
        <v>0.10930844704922778</v>
      </c>
      <c r="B40804">
        <v>2.1680986058626797E-2</v>
      </c>
    </row>
    <row r="40805" spans="1:2" x14ac:dyDescent="0.35">
      <c r="A40805">
        <v>9.4605522191117605E-2</v>
      </c>
      <c r="B40805">
        <v>0.30913327617672459</v>
      </c>
    </row>
    <row r="40806" spans="1:2" x14ac:dyDescent="0.35">
      <c r="A40806">
        <v>5.3626698108627115E-2</v>
      </c>
      <c r="B40806">
        <v>6.3280134510019029E-2</v>
      </c>
    </row>
    <row r="40807" spans="1:2" x14ac:dyDescent="0.35">
      <c r="A40807">
        <v>0.23039494770909602</v>
      </c>
      <c r="B40807">
        <v>0.15387813885809171</v>
      </c>
    </row>
    <row r="40808" spans="1:2" x14ac:dyDescent="0.35">
      <c r="A40808">
        <v>5.6762557568121999E-2</v>
      </c>
      <c r="B40808">
        <v>0.13321924630031612</v>
      </c>
    </row>
    <row r="40809" spans="1:2" x14ac:dyDescent="0.35">
      <c r="A40809">
        <v>8.9582314390196274E-2</v>
      </c>
      <c r="B40809">
        <v>0.25827976863272301</v>
      </c>
    </row>
    <row r="40810" spans="1:2" x14ac:dyDescent="0.35">
      <c r="A40810">
        <v>0.19926548005958974</v>
      </c>
      <c r="B40810">
        <v>5.489520451667812E-2</v>
      </c>
    </row>
    <row r="40811" spans="1:2" x14ac:dyDescent="0.35">
      <c r="A40811">
        <v>0.21190675784991408</v>
      </c>
      <c r="B40811">
        <v>0.35144271791779286</v>
      </c>
    </row>
    <row r="40812" spans="1:2" x14ac:dyDescent="0.35">
      <c r="A40812">
        <v>0.19111822918460281</v>
      </c>
      <c r="B40812">
        <v>9.6607136644922653E-2</v>
      </c>
    </row>
    <row r="40813" spans="1:2" x14ac:dyDescent="0.35">
      <c r="A40813">
        <v>0.16373689305508726</v>
      </c>
      <c r="B40813">
        <v>0.14113589240486082</v>
      </c>
    </row>
    <row r="40814" spans="1:2" x14ac:dyDescent="0.35">
      <c r="A40814">
        <v>0.47747203431845386</v>
      </c>
      <c r="B40814">
        <v>0.32839097191279459</v>
      </c>
    </row>
    <row r="40815" spans="1:2" x14ac:dyDescent="0.35">
      <c r="A40815">
        <v>0.14492233265449633</v>
      </c>
      <c r="B40815">
        <v>0.72877205540133805</v>
      </c>
    </row>
    <row r="40816" spans="1:2" x14ac:dyDescent="0.35">
      <c r="A40816">
        <v>5.7425821223765314E-2</v>
      </c>
      <c r="B40816">
        <v>0.32404790169735254</v>
      </c>
    </row>
    <row r="40817" spans="1:2" x14ac:dyDescent="0.35">
      <c r="A40817">
        <v>1.755434678281215E-2</v>
      </c>
      <c r="B40817">
        <v>0.25096311469487037</v>
      </c>
    </row>
    <row r="40818" spans="1:2" x14ac:dyDescent="0.35">
      <c r="A40818">
        <v>4.5843502969091857E-2</v>
      </c>
      <c r="B40818">
        <v>4.096073872602795E-2</v>
      </c>
    </row>
    <row r="40819" spans="1:2" x14ac:dyDescent="0.35">
      <c r="A40819">
        <v>1.1445248156967404E-2</v>
      </c>
      <c r="B40819">
        <v>5.709843527764813E-2</v>
      </c>
    </row>
    <row r="40820" spans="1:2" x14ac:dyDescent="0.35">
      <c r="A40820">
        <v>0.50648867834654621</v>
      </c>
      <c r="B40820">
        <v>0.73780145352780668</v>
      </c>
    </row>
    <row r="40821" spans="1:2" x14ac:dyDescent="0.35">
      <c r="A40821">
        <v>9.6642811427088998E-2</v>
      </c>
      <c r="B40821">
        <v>0.29836661939500464</v>
      </c>
    </row>
    <row r="40822" spans="1:2" x14ac:dyDescent="0.35">
      <c r="A40822">
        <v>6.1573035648955846E-2</v>
      </c>
      <c r="B40822">
        <v>5.9959330440851853E-2</v>
      </c>
    </row>
    <row r="40823" spans="1:2" x14ac:dyDescent="0.35">
      <c r="A40823">
        <v>0.22407566898380238</v>
      </c>
      <c r="B40823">
        <v>0.1470363816853886</v>
      </c>
    </row>
    <row r="40824" spans="1:2" x14ac:dyDescent="0.35">
      <c r="A40824">
        <v>0.51516250536846542</v>
      </c>
      <c r="B40824">
        <v>1.8731412313293422E-3</v>
      </c>
    </row>
    <row r="40825" spans="1:2" x14ac:dyDescent="0.35">
      <c r="A40825">
        <v>3.3136892670097749E-2</v>
      </c>
      <c r="B40825">
        <v>0.14090800736060294</v>
      </c>
    </row>
    <row r="40826" spans="1:2" x14ac:dyDescent="0.35">
      <c r="A40826">
        <v>0.38550020692197673</v>
      </c>
      <c r="B40826">
        <v>3.7578423229895082E-2</v>
      </c>
    </row>
    <row r="40827" spans="1:2" x14ac:dyDescent="0.35">
      <c r="A40827">
        <v>0.25426705284091189</v>
      </c>
      <c r="B40827">
        <v>0.60352226717952573</v>
      </c>
    </row>
    <row r="40828" spans="1:2" x14ac:dyDescent="0.35">
      <c r="A40828">
        <v>0.20743717504289147</v>
      </c>
      <c r="B40828">
        <v>3.0528587946811708E-2</v>
      </c>
    </row>
    <row r="40829" spans="1:2" x14ac:dyDescent="0.35">
      <c r="A40829">
        <v>0.27072028637989842</v>
      </c>
      <c r="B40829">
        <v>5.7194707361469333E-3</v>
      </c>
    </row>
    <row r="40830" spans="1:2" x14ac:dyDescent="0.35">
      <c r="A40830">
        <v>0.13863023838396729</v>
      </c>
      <c r="B40830">
        <v>7.360709023887306E-2</v>
      </c>
    </row>
    <row r="40831" spans="1:2" x14ac:dyDescent="0.35">
      <c r="A40831">
        <v>0.24241268511370687</v>
      </c>
      <c r="B40831">
        <v>0.17075926390506124</v>
      </c>
    </row>
    <row r="40832" spans="1:2" x14ac:dyDescent="0.35">
      <c r="A40832">
        <v>8.9559381403074387E-2</v>
      </c>
      <c r="B40832">
        <v>0.23762417388998727</v>
      </c>
    </row>
    <row r="40833" spans="1:2" x14ac:dyDescent="0.35">
      <c r="A40833">
        <v>0.26770964040090167</v>
      </c>
      <c r="B40833">
        <v>1.0679977504664937E-2</v>
      </c>
    </row>
    <row r="40834" spans="1:2" x14ac:dyDescent="0.35">
      <c r="A40834">
        <v>2.9868217972847409E-2</v>
      </c>
      <c r="B40834">
        <v>6.54992836100214E-2</v>
      </c>
    </row>
    <row r="40835" spans="1:2" x14ac:dyDescent="0.35">
      <c r="A40835">
        <v>0.17095318686480809</v>
      </c>
      <c r="B40835">
        <v>0.19423224125635385</v>
      </c>
    </row>
    <row r="40836" spans="1:2" x14ac:dyDescent="0.35">
      <c r="A40836">
        <v>0.15963326960830215</v>
      </c>
      <c r="B40836">
        <v>0.26109278340576308</v>
      </c>
    </row>
    <row r="40837" spans="1:2" x14ac:dyDescent="0.35">
      <c r="A40837">
        <v>2.7607446411579362E-2</v>
      </c>
      <c r="B40837">
        <v>0.28802677267516102</v>
      </c>
    </row>
    <row r="40838" spans="1:2" x14ac:dyDescent="0.35">
      <c r="A40838">
        <v>0.20010855143828055</v>
      </c>
      <c r="B40838">
        <v>0.68543140826980176</v>
      </c>
    </row>
    <row r="40839" spans="1:2" x14ac:dyDescent="0.35">
      <c r="A40839">
        <v>0.48099040709797214</v>
      </c>
      <c r="B40839">
        <v>0.17459682573935434</v>
      </c>
    </row>
    <row r="40840" spans="1:2" x14ac:dyDescent="0.35">
      <c r="A40840">
        <v>0.12296271097367914</v>
      </c>
      <c r="B40840">
        <v>0.40727261175878299</v>
      </c>
    </row>
    <row r="40841" spans="1:2" x14ac:dyDescent="0.35">
      <c r="A40841">
        <v>0.18667100318062288</v>
      </c>
      <c r="B40841">
        <v>0.20370739261329418</v>
      </c>
    </row>
    <row r="40842" spans="1:2" x14ac:dyDescent="0.35">
      <c r="A40842">
        <v>5.200499857451385E-2</v>
      </c>
      <c r="B40842">
        <v>0.11145470359332599</v>
      </c>
    </row>
    <row r="40843" spans="1:2" x14ac:dyDescent="0.35">
      <c r="A40843">
        <v>0.19645792849882948</v>
      </c>
      <c r="B40843">
        <v>6.8644868656133076E-2</v>
      </c>
    </row>
    <row r="40844" spans="1:2" x14ac:dyDescent="0.35">
      <c r="A40844">
        <v>0.39036009945939776</v>
      </c>
      <c r="B40844">
        <v>7.9820141377003453E-2</v>
      </c>
    </row>
    <row r="40845" spans="1:2" x14ac:dyDescent="0.35">
      <c r="A40845">
        <v>0.2460332267495485</v>
      </c>
      <c r="B40845">
        <v>0.46054147262765266</v>
      </c>
    </row>
    <row r="40846" spans="1:2" x14ac:dyDescent="0.35">
      <c r="A40846">
        <v>0.25635178618517918</v>
      </c>
      <c r="B40846">
        <v>0.16869188066009277</v>
      </c>
    </row>
    <row r="40847" spans="1:2" x14ac:dyDescent="0.35">
      <c r="A40847">
        <v>1.3634565507626789E-2</v>
      </c>
      <c r="B40847">
        <v>0.23501671790774781</v>
      </c>
    </row>
    <row r="40848" spans="1:2" x14ac:dyDescent="0.35">
      <c r="A40848">
        <v>0.20293429613477593</v>
      </c>
      <c r="B40848">
        <v>1.3531795955719123E-2</v>
      </c>
    </row>
    <row r="40849" spans="1:2" x14ac:dyDescent="0.35">
      <c r="A40849">
        <v>0.27409068976840761</v>
      </c>
      <c r="B40849">
        <v>0.36114492565892675</v>
      </c>
    </row>
    <row r="40850" spans="1:2" x14ac:dyDescent="0.35">
      <c r="A40850">
        <v>0.12649373097668865</v>
      </c>
      <c r="B40850">
        <v>0.15705704539521945</v>
      </c>
    </row>
    <row r="40851" spans="1:2" x14ac:dyDescent="0.35">
      <c r="A40851">
        <v>0.24923241933398402</v>
      </c>
      <c r="B40851">
        <v>0.39617880347393414</v>
      </c>
    </row>
    <row r="40852" spans="1:2" x14ac:dyDescent="0.35">
      <c r="A40852">
        <v>0.29111946018022072</v>
      </c>
      <c r="B40852">
        <v>0.15831570344982757</v>
      </c>
    </row>
    <row r="40853" spans="1:2" x14ac:dyDescent="0.35">
      <c r="A40853">
        <v>0.47880193372299285</v>
      </c>
      <c r="B40853">
        <v>0.17802416058196932</v>
      </c>
    </row>
    <row r="40854" spans="1:2" x14ac:dyDescent="0.35">
      <c r="A40854">
        <v>0.29839356790308436</v>
      </c>
      <c r="B40854">
        <v>0.20282136688369456</v>
      </c>
    </row>
    <row r="40855" spans="1:2" x14ac:dyDescent="0.35">
      <c r="A40855">
        <v>0.40491518435823987</v>
      </c>
      <c r="B40855">
        <v>0.26449740042496317</v>
      </c>
    </row>
    <row r="40856" spans="1:2" x14ac:dyDescent="0.35">
      <c r="A40856">
        <v>0.27706230283510752</v>
      </c>
      <c r="B40856">
        <v>0.16576619983073035</v>
      </c>
    </row>
    <row r="40857" spans="1:2" x14ac:dyDescent="0.35">
      <c r="A40857">
        <v>0.15516086752032224</v>
      </c>
      <c r="B40857">
        <v>0.32843838018615046</v>
      </c>
    </row>
    <row r="40858" spans="1:2" x14ac:dyDescent="0.35">
      <c r="A40858">
        <v>0.21059185424182711</v>
      </c>
      <c r="B40858">
        <v>0.44407955751302547</v>
      </c>
    </row>
    <row r="40859" spans="1:2" x14ac:dyDescent="0.35">
      <c r="A40859">
        <v>1.777713943321705E-2</v>
      </c>
      <c r="B40859">
        <v>3.7998635424326264E-2</v>
      </c>
    </row>
    <row r="40860" spans="1:2" x14ac:dyDescent="0.35">
      <c r="A40860">
        <v>8.5860547560125733E-2</v>
      </c>
      <c r="B40860">
        <v>9.3314660116766354E-2</v>
      </c>
    </row>
    <row r="40861" spans="1:2" x14ac:dyDescent="0.35">
      <c r="A40861">
        <v>0.76957830515252135</v>
      </c>
      <c r="B40861">
        <v>0.22352158823180279</v>
      </c>
    </row>
    <row r="40862" spans="1:2" x14ac:dyDescent="0.35">
      <c r="A40862">
        <v>0.15564467180898833</v>
      </c>
      <c r="B40862">
        <v>2.1373215576594443E-2</v>
      </c>
    </row>
    <row r="40863" spans="1:2" x14ac:dyDescent="0.35">
      <c r="A40863">
        <v>0.12847928090707469</v>
      </c>
      <c r="B40863">
        <v>0.25263901642093939</v>
      </c>
    </row>
    <row r="40864" spans="1:2" x14ac:dyDescent="0.35">
      <c r="A40864">
        <v>0.45516601168026127</v>
      </c>
      <c r="B40864">
        <v>9.270542703427638E-2</v>
      </c>
    </row>
    <row r="40865" spans="1:2" x14ac:dyDescent="0.35">
      <c r="A40865">
        <v>1.0733093023037637E-2</v>
      </c>
      <c r="B40865">
        <v>5.3621662908555245E-2</v>
      </c>
    </row>
    <row r="40866" spans="1:2" x14ac:dyDescent="0.35">
      <c r="A40866">
        <v>0.63960233342872219</v>
      </c>
      <c r="B40866">
        <v>0.5549436096086996</v>
      </c>
    </row>
    <row r="40867" spans="1:2" x14ac:dyDescent="0.35">
      <c r="A40867">
        <v>0.23379562139957594</v>
      </c>
      <c r="B40867">
        <v>0.19905434127214461</v>
      </c>
    </row>
    <row r="40868" spans="1:2" x14ac:dyDescent="0.35">
      <c r="A40868">
        <v>5.9307413615302007E-2</v>
      </c>
      <c r="B40868">
        <v>0.13499425076443841</v>
      </c>
    </row>
    <row r="40869" spans="1:2" x14ac:dyDescent="0.35">
      <c r="A40869">
        <v>0.2595220620133622</v>
      </c>
      <c r="B40869">
        <v>0.20332685254647576</v>
      </c>
    </row>
    <row r="40870" spans="1:2" x14ac:dyDescent="0.35">
      <c r="A40870">
        <v>0.28404387340235177</v>
      </c>
      <c r="B40870">
        <v>2.1416715069124886E-2</v>
      </c>
    </row>
    <row r="40871" spans="1:2" x14ac:dyDescent="0.35">
      <c r="A40871">
        <v>0.12933695035648468</v>
      </c>
      <c r="B40871">
        <v>0.31925446094258619</v>
      </c>
    </row>
    <row r="40872" spans="1:2" x14ac:dyDescent="0.35">
      <c r="A40872">
        <v>0.20514337383690801</v>
      </c>
      <c r="B40872">
        <v>0.58140790195718961</v>
      </c>
    </row>
    <row r="40873" spans="1:2" x14ac:dyDescent="0.35">
      <c r="A40873">
        <v>0.14250986319463205</v>
      </c>
      <c r="B40873">
        <v>8.2246145276541373E-3</v>
      </c>
    </row>
    <row r="40874" spans="1:2" x14ac:dyDescent="0.35">
      <c r="A40874">
        <v>0.25919409898263057</v>
      </c>
      <c r="B40874">
        <v>0.11281394743662604</v>
      </c>
    </row>
    <row r="40875" spans="1:2" x14ac:dyDescent="0.35">
      <c r="A40875">
        <v>2.0754229989492827E-2</v>
      </c>
      <c r="B40875">
        <v>3.0696161881428638E-2</v>
      </c>
    </row>
    <row r="40876" spans="1:2" x14ac:dyDescent="0.35">
      <c r="A40876">
        <v>0.35931308121177874</v>
      </c>
      <c r="B40876">
        <v>6.7255107521733234E-2</v>
      </c>
    </row>
    <row r="40877" spans="1:2" x14ac:dyDescent="0.35">
      <c r="A40877">
        <v>6.2653199677161875E-2</v>
      </c>
      <c r="B40877">
        <v>6.9778309342275789E-3</v>
      </c>
    </row>
    <row r="40878" spans="1:2" x14ac:dyDescent="0.35">
      <c r="A40878">
        <v>8.9945761334960433E-2</v>
      </c>
      <c r="B40878">
        <v>0.28435376275238183</v>
      </c>
    </row>
    <row r="40879" spans="1:2" x14ac:dyDescent="0.35">
      <c r="A40879">
        <v>0.29279772152622169</v>
      </c>
      <c r="B40879">
        <v>0.24394261515662086</v>
      </c>
    </row>
    <row r="40880" spans="1:2" x14ac:dyDescent="0.35">
      <c r="A40880">
        <v>0.22235999081981639</v>
      </c>
      <c r="B40880">
        <v>0.26897909054550984</v>
      </c>
    </row>
    <row r="40881" spans="1:2" x14ac:dyDescent="0.35">
      <c r="A40881">
        <v>0.55832362006175695</v>
      </c>
      <c r="B40881">
        <v>1.1131200401698953E-2</v>
      </c>
    </row>
    <row r="40882" spans="1:2" x14ac:dyDescent="0.35">
      <c r="A40882">
        <v>0.25231143286399915</v>
      </c>
      <c r="B40882">
        <v>0.24853332747363424</v>
      </c>
    </row>
    <row r="40883" spans="1:2" x14ac:dyDescent="0.35">
      <c r="A40883">
        <v>0.87889364368521306</v>
      </c>
      <c r="B40883">
        <v>4.728164797516788E-2</v>
      </c>
    </row>
    <row r="40884" spans="1:2" x14ac:dyDescent="0.35">
      <c r="A40884">
        <v>0.26622672968520839</v>
      </c>
      <c r="B40884">
        <v>0.16015555012163271</v>
      </c>
    </row>
    <row r="40885" spans="1:2" x14ac:dyDescent="0.35">
      <c r="A40885">
        <v>2.7829868977864287E-2</v>
      </c>
      <c r="B40885">
        <v>0.57393695767633379</v>
      </c>
    </row>
    <row r="40886" spans="1:2" x14ac:dyDescent="0.35">
      <c r="A40886">
        <v>3.1313671702244236E-2</v>
      </c>
      <c r="B40886">
        <v>2.4870932811057775E-2</v>
      </c>
    </row>
    <row r="40887" spans="1:2" x14ac:dyDescent="0.35">
      <c r="A40887">
        <v>0.13312837780863054</v>
      </c>
      <c r="B40887">
        <v>0.16225517768270514</v>
      </c>
    </row>
    <row r="40888" spans="1:2" x14ac:dyDescent="0.35">
      <c r="A40888">
        <v>0.1337702648942577</v>
      </c>
      <c r="B40888">
        <v>0.21087718958165005</v>
      </c>
    </row>
    <row r="40889" spans="1:2" x14ac:dyDescent="0.35">
      <c r="A40889">
        <v>6.4108388870290031E-4</v>
      </c>
      <c r="B40889">
        <v>2.8934729746916573E-2</v>
      </c>
    </row>
    <row r="40890" spans="1:2" x14ac:dyDescent="0.35">
      <c r="A40890">
        <v>3.7702440025267292E-2</v>
      </c>
      <c r="B40890">
        <v>0.543380531518039</v>
      </c>
    </row>
    <row r="40891" spans="1:2" x14ac:dyDescent="0.35">
      <c r="A40891">
        <v>4.3240779441013899E-2</v>
      </c>
      <c r="B40891">
        <v>8.5664749441292501E-2</v>
      </c>
    </row>
    <row r="40892" spans="1:2" x14ac:dyDescent="0.35">
      <c r="A40892">
        <v>0.27010679326633369</v>
      </c>
      <c r="B40892">
        <v>4.4827222117679345E-2</v>
      </c>
    </row>
    <row r="40893" spans="1:2" x14ac:dyDescent="0.35">
      <c r="A40893">
        <v>2.2122430600448682E-2</v>
      </c>
      <c r="B40893">
        <v>1.3133123244610355E-2</v>
      </c>
    </row>
    <row r="40894" spans="1:2" x14ac:dyDescent="0.35">
      <c r="A40894">
        <v>0.27231307098318042</v>
      </c>
      <c r="B40894">
        <v>8.5914728141901573E-3</v>
      </c>
    </row>
    <row r="40895" spans="1:2" x14ac:dyDescent="0.35">
      <c r="A40895">
        <v>0.19750982871503972</v>
      </c>
      <c r="B40895">
        <v>7.4565933939965037E-2</v>
      </c>
    </row>
    <row r="40896" spans="1:2" x14ac:dyDescent="0.35">
      <c r="A40896">
        <v>0.1493318394139293</v>
      </c>
      <c r="B40896">
        <v>0.26782631608742785</v>
      </c>
    </row>
    <row r="40897" spans="1:2" x14ac:dyDescent="0.35">
      <c r="A40897">
        <v>7.9914510578484879E-2</v>
      </c>
      <c r="B40897">
        <v>4.6690839068405633E-2</v>
      </c>
    </row>
    <row r="40898" spans="1:2" x14ac:dyDescent="0.35">
      <c r="A40898">
        <v>0.12062150780495615</v>
      </c>
      <c r="B40898">
        <v>0.32896105751602894</v>
      </c>
    </row>
    <row r="40899" spans="1:2" x14ac:dyDescent="0.35">
      <c r="A40899">
        <v>0.26066007966749499</v>
      </c>
      <c r="B40899">
        <v>1.6175199999773991E-2</v>
      </c>
    </row>
    <row r="40900" spans="1:2" x14ac:dyDescent="0.35">
      <c r="A40900">
        <v>6.5005155223683636E-2</v>
      </c>
      <c r="B40900">
        <v>3.6816760446503331E-2</v>
      </c>
    </row>
    <row r="40901" spans="1:2" x14ac:dyDescent="0.35">
      <c r="A40901">
        <v>4.9093755782997392E-2</v>
      </c>
      <c r="B40901">
        <v>8.9835617243284552E-2</v>
      </c>
    </row>
    <row r="40902" spans="1:2" x14ac:dyDescent="0.35">
      <c r="A40902">
        <v>2.2561611547117437E-2</v>
      </c>
      <c r="B40902">
        <v>0.1468136199577105</v>
      </c>
    </row>
    <row r="40903" spans="1:2" x14ac:dyDescent="0.35">
      <c r="A40903">
        <v>8.8376651028310244E-2</v>
      </c>
      <c r="B40903">
        <v>4.8420304849063546E-2</v>
      </c>
    </row>
    <row r="40904" spans="1:2" x14ac:dyDescent="0.35">
      <c r="A40904">
        <v>0.23593763009133362</v>
      </c>
      <c r="B40904">
        <v>4.7496500712647473E-2</v>
      </c>
    </row>
    <row r="40905" spans="1:2" x14ac:dyDescent="0.35">
      <c r="A40905">
        <v>6.257073885114145E-2</v>
      </c>
      <c r="B40905">
        <v>0.29699853021329969</v>
      </c>
    </row>
    <row r="40906" spans="1:2" x14ac:dyDescent="0.35">
      <c r="A40906">
        <v>0.12802297517491662</v>
      </c>
      <c r="B40906">
        <v>0.10835253042454013</v>
      </c>
    </row>
    <row r="40907" spans="1:2" x14ac:dyDescent="0.35">
      <c r="A40907">
        <v>9.1524836233590784E-2</v>
      </c>
      <c r="B40907">
        <v>0.15932892916857053</v>
      </c>
    </row>
    <row r="40908" spans="1:2" x14ac:dyDescent="0.35">
      <c r="A40908">
        <v>0.14956491832307361</v>
      </c>
      <c r="B40908">
        <v>0.11295800017015818</v>
      </c>
    </row>
    <row r="40909" spans="1:2" x14ac:dyDescent="0.35">
      <c r="A40909">
        <v>0.26039464439293092</v>
      </c>
      <c r="B40909">
        <v>1.9583334388583607E-2</v>
      </c>
    </row>
    <row r="40910" spans="1:2" x14ac:dyDescent="0.35">
      <c r="A40910">
        <v>0.16724927422567298</v>
      </c>
      <c r="B40910">
        <v>3.721513066870439E-2</v>
      </c>
    </row>
    <row r="40911" spans="1:2" x14ac:dyDescent="0.35">
      <c r="A40911">
        <v>0.14014347469790084</v>
      </c>
      <c r="B40911">
        <v>0.33376355038798339</v>
      </c>
    </row>
    <row r="40912" spans="1:2" x14ac:dyDescent="0.35">
      <c r="A40912">
        <v>2.8885841621864521E-2</v>
      </c>
      <c r="B40912">
        <v>0.17705945907310106</v>
      </c>
    </row>
    <row r="40913" spans="1:2" x14ac:dyDescent="0.35">
      <c r="A40913">
        <v>6.0361750777767342E-3</v>
      </c>
      <c r="B40913">
        <v>6.5011113976979383E-3</v>
      </c>
    </row>
    <row r="40914" spans="1:2" x14ac:dyDescent="0.35">
      <c r="A40914">
        <v>5.6745289081197227E-2</v>
      </c>
      <c r="B40914">
        <v>8.9002392762850102E-2</v>
      </c>
    </row>
    <row r="40915" spans="1:2" x14ac:dyDescent="0.35">
      <c r="A40915">
        <v>0.20476870036140316</v>
      </c>
      <c r="B40915">
        <v>4.053314705049936E-2</v>
      </c>
    </row>
    <row r="40916" spans="1:2" x14ac:dyDescent="0.35">
      <c r="A40916">
        <v>0.31250040014359615</v>
      </c>
      <c r="B40916">
        <v>0.14533337661485549</v>
      </c>
    </row>
    <row r="40917" spans="1:2" x14ac:dyDescent="0.35">
      <c r="A40917">
        <v>9.0600845081978104E-2</v>
      </c>
      <c r="B40917">
        <v>3.3054569633534342E-2</v>
      </c>
    </row>
    <row r="40918" spans="1:2" x14ac:dyDescent="0.35">
      <c r="A40918">
        <v>1.3276171087741688</v>
      </c>
      <c r="B40918">
        <v>0.35412522081210263</v>
      </c>
    </row>
    <row r="40919" spans="1:2" x14ac:dyDescent="0.35">
      <c r="A40919">
        <v>0.45246603714391986</v>
      </c>
      <c r="B40919">
        <v>2.212138130797792E-2</v>
      </c>
    </row>
    <row r="40920" spans="1:2" x14ac:dyDescent="0.35">
      <c r="A40920">
        <v>4.9226633994795252E-2</v>
      </c>
      <c r="B40920">
        <v>1.5087909114962704E-2</v>
      </c>
    </row>
    <row r="40921" spans="1:2" x14ac:dyDescent="0.35">
      <c r="A40921">
        <v>0.76151329324432238</v>
      </c>
      <c r="B40921">
        <v>0.37632805641603667</v>
      </c>
    </row>
    <row r="40922" spans="1:2" x14ac:dyDescent="0.35">
      <c r="A40922">
        <v>0.11761628146257855</v>
      </c>
      <c r="B40922">
        <v>0.38614911118873135</v>
      </c>
    </row>
    <row r="40923" spans="1:2" x14ac:dyDescent="0.35">
      <c r="A40923">
        <v>0.38213081760204487</v>
      </c>
      <c r="B40923">
        <v>5.413617157364492E-2</v>
      </c>
    </row>
    <row r="40924" spans="1:2" x14ac:dyDescent="0.35">
      <c r="A40924">
        <v>1.8583780565305706E-2</v>
      </c>
      <c r="B40924">
        <v>0.16036134650825837</v>
      </c>
    </row>
    <row r="40925" spans="1:2" x14ac:dyDescent="0.35">
      <c r="A40925">
        <v>0.37529483509978884</v>
      </c>
      <c r="B40925">
        <v>0.24931107862784549</v>
      </c>
    </row>
    <row r="40926" spans="1:2" x14ac:dyDescent="0.35">
      <c r="A40926">
        <v>0.27887534207122722</v>
      </c>
      <c r="B40926">
        <v>1.2081772021218608E-2</v>
      </c>
    </row>
    <row r="40927" spans="1:2" x14ac:dyDescent="0.35">
      <c r="A40927">
        <v>0.53048242057884765</v>
      </c>
      <c r="B40927">
        <v>0.29094767405004079</v>
      </c>
    </row>
    <row r="40928" spans="1:2" x14ac:dyDescent="0.35">
      <c r="A40928">
        <v>0.44246624689664082</v>
      </c>
      <c r="B40928">
        <v>0.12327488988039237</v>
      </c>
    </row>
    <row r="40929" spans="1:2" x14ac:dyDescent="0.35">
      <c r="A40929">
        <v>0.46495854691169969</v>
      </c>
      <c r="B40929">
        <v>1.2280918182305285E-2</v>
      </c>
    </row>
    <row r="40930" spans="1:2" x14ac:dyDescent="0.35">
      <c r="A40930">
        <v>1.34642978183942E-2</v>
      </c>
      <c r="B40930">
        <v>0.26517585796775217</v>
      </c>
    </row>
    <row r="40931" spans="1:2" x14ac:dyDescent="0.35">
      <c r="A40931">
        <v>0.11358855818961508</v>
      </c>
      <c r="B40931">
        <v>3.9056280505372527E-2</v>
      </c>
    </row>
    <row r="40932" spans="1:2" x14ac:dyDescent="0.35">
      <c r="A40932">
        <v>1.893926018532683E-2</v>
      </c>
      <c r="B40932">
        <v>1.7593937501398375E-2</v>
      </c>
    </row>
    <row r="40933" spans="1:2" x14ac:dyDescent="0.35">
      <c r="A40933">
        <v>0.4989087186440363</v>
      </c>
      <c r="B40933">
        <v>7.6218926313257898E-2</v>
      </c>
    </row>
    <row r="40934" spans="1:2" x14ac:dyDescent="0.35">
      <c r="A40934">
        <v>0.12044520043780629</v>
      </c>
      <c r="B40934">
        <v>0.11908449610964113</v>
      </c>
    </row>
    <row r="40935" spans="1:2" x14ac:dyDescent="0.35">
      <c r="A40935">
        <v>2.5855720764591267E-2</v>
      </c>
      <c r="B40935">
        <v>0.11170166758460105</v>
      </c>
    </row>
    <row r="40936" spans="1:2" x14ac:dyDescent="0.35">
      <c r="A40936">
        <v>2.2307599490766765E-2</v>
      </c>
      <c r="B40936">
        <v>0.10600309781750795</v>
      </c>
    </row>
    <row r="40937" spans="1:2" x14ac:dyDescent="0.35">
      <c r="A40937">
        <v>7.5334573860844328E-2</v>
      </c>
      <c r="B40937">
        <v>7.6650705782402004E-2</v>
      </c>
    </row>
    <row r="40938" spans="1:2" x14ac:dyDescent="0.35">
      <c r="A40938">
        <v>0.64178358728686014</v>
      </c>
      <c r="B40938">
        <v>7.1168219193840324E-2</v>
      </c>
    </row>
    <row r="40939" spans="1:2" x14ac:dyDescent="0.35">
      <c r="A40939">
        <v>0.12439589421796673</v>
      </c>
      <c r="B40939">
        <v>0.27947981299493002</v>
      </c>
    </row>
    <row r="40940" spans="1:2" x14ac:dyDescent="0.35">
      <c r="A40940">
        <v>3.3717380941204085E-2</v>
      </c>
      <c r="B40940">
        <v>1.4352177882857461E-2</v>
      </c>
    </row>
    <row r="40941" spans="1:2" x14ac:dyDescent="0.35">
      <c r="A40941">
        <v>0.24703943661097796</v>
      </c>
      <c r="B40941">
        <v>9.0409958846561347E-2</v>
      </c>
    </row>
    <row r="40942" spans="1:2" x14ac:dyDescent="0.35">
      <c r="A40942">
        <v>0.18617493205399077</v>
      </c>
      <c r="B40942">
        <v>5.0314784580958172E-2</v>
      </c>
    </row>
    <row r="40943" spans="1:2" x14ac:dyDescent="0.35">
      <c r="A40943">
        <v>1.4785742968811411E-2</v>
      </c>
      <c r="B40943">
        <v>3.0164872804137901E-2</v>
      </c>
    </row>
    <row r="40944" spans="1:2" x14ac:dyDescent="0.35">
      <c r="A40944">
        <v>0.12345572249111984</v>
      </c>
      <c r="B40944">
        <v>3.9545038201723011E-2</v>
      </c>
    </row>
    <row r="40945" spans="1:2" x14ac:dyDescent="0.35">
      <c r="A40945">
        <v>5.5751293977642706E-4</v>
      </c>
      <c r="B40945">
        <v>0.35654211051331908</v>
      </c>
    </row>
    <row r="40946" spans="1:2" x14ac:dyDescent="0.35">
      <c r="A40946">
        <v>0.55697669933239347</v>
      </c>
      <c r="B40946">
        <v>1.891037966837928E-2</v>
      </c>
    </row>
    <row r="40947" spans="1:2" x14ac:dyDescent="0.35">
      <c r="A40947">
        <v>4.3903063732643188E-2</v>
      </c>
      <c r="B40947">
        <v>6.8222954059822427E-2</v>
      </c>
    </row>
    <row r="40948" spans="1:2" x14ac:dyDescent="0.35">
      <c r="A40948">
        <v>5.3778252033998851E-2</v>
      </c>
      <c r="B40948">
        <v>9.3582880787608166E-3</v>
      </c>
    </row>
    <row r="40949" spans="1:2" x14ac:dyDescent="0.35">
      <c r="A40949">
        <v>0.1172322922524778</v>
      </c>
      <c r="B40949">
        <v>0.12734253314323632</v>
      </c>
    </row>
    <row r="40950" spans="1:2" x14ac:dyDescent="0.35">
      <c r="A40950">
        <v>0.23772579753090506</v>
      </c>
      <c r="B40950">
        <v>1.236708712662416E-2</v>
      </c>
    </row>
    <row r="40951" spans="1:2" x14ac:dyDescent="0.35">
      <c r="A40951">
        <v>0.23831265658981304</v>
      </c>
      <c r="B40951">
        <v>4.197309136921875E-2</v>
      </c>
    </row>
    <row r="40952" spans="1:2" x14ac:dyDescent="0.35">
      <c r="A40952">
        <v>0.11606810827227618</v>
      </c>
      <c r="B40952">
        <v>0.10008748985421617</v>
      </c>
    </row>
    <row r="40953" spans="1:2" x14ac:dyDescent="0.35">
      <c r="A40953">
        <v>0.10712309166191503</v>
      </c>
      <c r="B40953">
        <v>2.226371170176188E-2</v>
      </c>
    </row>
    <row r="40954" spans="1:2" x14ac:dyDescent="0.35">
      <c r="A40954">
        <v>0.11732870105844292</v>
      </c>
      <c r="B40954">
        <v>0.31979525331998965</v>
      </c>
    </row>
    <row r="40955" spans="1:2" x14ac:dyDescent="0.35">
      <c r="A40955">
        <v>0.18940345057426422</v>
      </c>
      <c r="B40955">
        <v>3.0195399331149727E-2</v>
      </c>
    </row>
    <row r="40956" spans="1:2" x14ac:dyDescent="0.35">
      <c r="A40956">
        <v>1.0632944805933825E-2</v>
      </c>
      <c r="B40956">
        <v>1.9003159861054778E-2</v>
      </c>
    </row>
    <row r="40957" spans="1:2" x14ac:dyDescent="0.35">
      <c r="A40957">
        <v>7.8952288270580998E-3</v>
      </c>
      <c r="B40957">
        <v>0.45397388368636521</v>
      </c>
    </row>
    <row r="40958" spans="1:2" x14ac:dyDescent="0.35">
      <c r="A40958">
        <v>2.1945487629661847E-2</v>
      </c>
      <c r="B40958">
        <v>0.29855019614103623</v>
      </c>
    </row>
    <row r="40959" spans="1:2" x14ac:dyDescent="0.35">
      <c r="A40959">
        <v>4.8868048040237116E-2</v>
      </c>
      <c r="B40959">
        <v>3.5330592253884102E-2</v>
      </c>
    </row>
    <row r="40960" spans="1:2" x14ac:dyDescent="0.35">
      <c r="A40960">
        <v>0.51320760382449304</v>
      </c>
      <c r="B40960">
        <v>0.31769910400824691</v>
      </c>
    </row>
    <row r="40961" spans="1:2" x14ac:dyDescent="0.35">
      <c r="A40961">
        <v>0.36686418099665741</v>
      </c>
      <c r="B40961">
        <v>0.19634621845492237</v>
      </c>
    </row>
    <row r="40962" spans="1:2" x14ac:dyDescent="0.35">
      <c r="A40962">
        <v>3.3569101746394353E-2</v>
      </c>
      <c r="B40962">
        <v>0.17102736344218897</v>
      </c>
    </row>
    <row r="40963" spans="1:2" x14ac:dyDescent="0.35">
      <c r="A40963">
        <v>8.9655756782290111E-3</v>
      </c>
      <c r="B40963">
        <v>9.9992508882522937E-2</v>
      </c>
    </row>
    <row r="40964" spans="1:2" x14ac:dyDescent="0.35">
      <c r="A40964">
        <v>0.49800582030514529</v>
      </c>
      <c r="B40964">
        <v>4.2235679712901535E-2</v>
      </c>
    </row>
    <row r="40965" spans="1:2" x14ac:dyDescent="0.35">
      <c r="A40965">
        <v>5.9652308430615045E-2</v>
      </c>
      <c r="B40965">
        <v>0.13893472164849777</v>
      </c>
    </row>
    <row r="40966" spans="1:2" x14ac:dyDescent="0.35">
      <c r="A40966">
        <v>1.1513053999742905E-2</v>
      </c>
      <c r="B40966">
        <v>0.22467435425438434</v>
      </c>
    </row>
    <row r="40967" spans="1:2" x14ac:dyDescent="0.35">
      <c r="A40967">
        <v>5.2572637688531196E-2</v>
      </c>
      <c r="B40967">
        <v>9.8103339563914635E-2</v>
      </c>
    </row>
    <row r="40968" spans="1:2" x14ac:dyDescent="0.35">
      <c r="A40968">
        <v>7.8213673262118935E-2</v>
      </c>
      <c r="B40968">
        <v>0.31770897372535661</v>
      </c>
    </row>
    <row r="40969" spans="1:2" x14ac:dyDescent="0.35">
      <c r="A40969">
        <v>1.4419324376714567E-3</v>
      </c>
      <c r="B40969">
        <v>1.9345471311775452E-2</v>
      </c>
    </row>
    <row r="40970" spans="1:2" x14ac:dyDescent="0.35">
      <c r="A40970">
        <v>0.70949062310404432</v>
      </c>
      <c r="B40970">
        <v>0.28062799662888144</v>
      </c>
    </row>
    <row r="40971" spans="1:2" x14ac:dyDescent="0.35">
      <c r="A40971">
        <v>1.162533528161157E-2</v>
      </c>
      <c r="B40971">
        <v>2.603868327793718E-2</v>
      </c>
    </row>
    <row r="40972" spans="1:2" x14ac:dyDescent="0.35">
      <c r="A40972">
        <v>0.18544504955771157</v>
      </c>
      <c r="B40972">
        <v>2.6810266170968298E-3</v>
      </c>
    </row>
    <row r="40973" spans="1:2" x14ac:dyDescent="0.35">
      <c r="A40973">
        <v>2.2914324410063702E-2</v>
      </c>
      <c r="B40973">
        <v>8.8960374284677721E-2</v>
      </c>
    </row>
    <row r="40974" spans="1:2" x14ac:dyDescent="0.35">
      <c r="A40974">
        <v>2.4708536335927458</v>
      </c>
      <c r="B40974">
        <v>5.8065393067501463E-2</v>
      </c>
    </row>
    <row r="40975" spans="1:2" x14ac:dyDescent="0.35">
      <c r="A40975">
        <v>2.9382862277984218E-2</v>
      </c>
      <c r="B40975">
        <v>4.6541751795197761E-2</v>
      </c>
    </row>
    <row r="40976" spans="1:2" x14ac:dyDescent="0.35">
      <c r="A40976">
        <v>8.9111426970087365E-2</v>
      </c>
      <c r="B40976">
        <v>0.28941356346467373</v>
      </c>
    </row>
    <row r="40977" spans="1:2" x14ac:dyDescent="0.35">
      <c r="A40977">
        <v>0.29945731293000333</v>
      </c>
      <c r="B40977">
        <v>0.1520140764446937</v>
      </c>
    </row>
    <row r="40978" spans="1:2" x14ac:dyDescent="0.35">
      <c r="A40978">
        <v>0.34392725421099957</v>
      </c>
      <c r="B40978">
        <v>6.3166365014286657E-2</v>
      </c>
    </row>
    <row r="40979" spans="1:2" x14ac:dyDescent="0.35">
      <c r="A40979">
        <v>0.52083156974957778</v>
      </c>
      <c r="B40979">
        <v>0.54266870899350228</v>
      </c>
    </row>
    <row r="40980" spans="1:2" x14ac:dyDescent="0.35">
      <c r="A40980">
        <v>0.11385697855225348</v>
      </c>
      <c r="B40980">
        <v>0.10035924443457074</v>
      </c>
    </row>
    <row r="40981" spans="1:2" x14ac:dyDescent="0.35">
      <c r="A40981">
        <v>0.12360411738286323</v>
      </c>
      <c r="B40981">
        <v>3.8633393720296241E-2</v>
      </c>
    </row>
    <row r="40982" spans="1:2" x14ac:dyDescent="0.35">
      <c r="A40982">
        <v>0.16137081020999564</v>
      </c>
      <c r="B40982">
        <v>0.53186061288901842</v>
      </c>
    </row>
    <row r="40983" spans="1:2" x14ac:dyDescent="0.35">
      <c r="A40983">
        <v>0.2568690906060444</v>
      </c>
      <c r="B40983">
        <v>0.10441769384832615</v>
      </c>
    </row>
    <row r="40984" spans="1:2" x14ac:dyDescent="0.35">
      <c r="A40984">
        <v>0.3528019805035722</v>
      </c>
      <c r="B40984">
        <v>0.33089802101055615</v>
      </c>
    </row>
    <row r="40985" spans="1:2" x14ac:dyDescent="0.35">
      <c r="A40985">
        <v>0.78561577777748304</v>
      </c>
      <c r="B40985">
        <v>0.735056422274312</v>
      </c>
    </row>
    <row r="40986" spans="1:2" x14ac:dyDescent="0.35">
      <c r="A40986">
        <v>0.22002478465547703</v>
      </c>
      <c r="B40986">
        <v>0.24649564947546102</v>
      </c>
    </row>
    <row r="40987" spans="1:2" x14ac:dyDescent="0.35">
      <c r="A40987">
        <v>0.43679238966340728</v>
      </c>
      <c r="B40987">
        <v>0.11260926622882612</v>
      </c>
    </row>
    <row r="40988" spans="1:2" x14ac:dyDescent="0.35">
      <c r="A40988">
        <v>0.17309406694894258</v>
      </c>
      <c r="B40988">
        <v>0.3736834455738321</v>
      </c>
    </row>
    <row r="40989" spans="1:2" x14ac:dyDescent="0.35">
      <c r="A40989">
        <v>1.4555913886945002E-3</v>
      </c>
      <c r="B40989">
        <v>0.23131546793359484</v>
      </c>
    </row>
    <row r="40990" spans="1:2" x14ac:dyDescent="0.35">
      <c r="A40990">
        <v>2.2439805772443887E-2</v>
      </c>
      <c r="B40990">
        <v>0.18006365632932211</v>
      </c>
    </row>
    <row r="40991" spans="1:2" x14ac:dyDescent="0.35">
      <c r="A40991">
        <v>7.1546221185930806E-2</v>
      </c>
      <c r="B40991">
        <v>7.4959114236762645E-2</v>
      </c>
    </row>
    <row r="40992" spans="1:2" x14ac:dyDescent="0.35">
      <c r="A40992">
        <v>0.19056992138603798</v>
      </c>
      <c r="B40992">
        <v>8.9720061615638391E-2</v>
      </c>
    </row>
    <row r="40993" spans="1:2" x14ac:dyDescent="0.35">
      <c r="A40993">
        <v>0.14265129450374367</v>
      </c>
      <c r="B40993">
        <v>9.4540432475503047E-2</v>
      </c>
    </row>
    <row r="40994" spans="1:2" x14ac:dyDescent="0.35">
      <c r="A40994">
        <v>0.954418870186729</v>
      </c>
      <c r="B40994">
        <v>0.60642988196174741</v>
      </c>
    </row>
    <row r="40995" spans="1:2" x14ac:dyDescent="0.35">
      <c r="A40995">
        <v>0.4623558863172671</v>
      </c>
      <c r="B40995">
        <v>0.33492935799007317</v>
      </c>
    </row>
    <row r="40996" spans="1:2" x14ac:dyDescent="0.35">
      <c r="A40996">
        <v>5.9405925598335775E-2</v>
      </c>
      <c r="B40996">
        <v>0.2270369838514025</v>
      </c>
    </row>
    <row r="40997" spans="1:2" x14ac:dyDescent="0.35">
      <c r="A40997">
        <v>8.9377799003336963E-2</v>
      </c>
      <c r="B40997">
        <v>0.11313391703037984</v>
      </c>
    </row>
    <row r="40998" spans="1:2" x14ac:dyDescent="0.35">
      <c r="A40998">
        <v>0.47029187824778873</v>
      </c>
      <c r="B40998">
        <v>0.11862452047542643</v>
      </c>
    </row>
    <row r="40999" spans="1:2" x14ac:dyDescent="0.35">
      <c r="A40999">
        <v>0.3128012135165138</v>
      </c>
      <c r="B40999">
        <v>8.0478335658449057E-2</v>
      </c>
    </row>
    <row r="41000" spans="1:2" x14ac:dyDescent="0.35">
      <c r="A41000">
        <v>0.53071724829803535</v>
      </c>
      <c r="B41000">
        <v>7.6128858078004888E-4</v>
      </c>
    </row>
    <row r="41001" spans="1:2" x14ac:dyDescent="0.35">
      <c r="A41001">
        <v>5.6686447436430656E-2</v>
      </c>
      <c r="B41001">
        <v>0.48106595996533391</v>
      </c>
    </row>
    <row r="41002" spans="1:2" x14ac:dyDescent="0.35">
      <c r="A41002">
        <v>0.20164195444407293</v>
      </c>
      <c r="B41002">
        <v>9.5460860508503345E-2</v>
      </c>
    </row>
    <row r="41003" spans="1:2" x14ac:dyDescent="0.35">
      <c r="A41003">
        <v>6.3868517440995004E-2</v>
      </c>
      <c r="B41003">
        <v>0.52588589062500135</v>
      </c>
    </row>
    <row r="41004" spans="1:2" x14ac:dyDescent="0.35">
      <c r="A41004">
        <v>0.30183900273581499</v>
      </c>
      <c r="B41004">
        <v>3.2024227009947948E-2</v>
      </c>
    </row>
    <row r="41005" spans="1:2" x14ac:dyDescent="0.35">
      <c r="A41005">
        <v>2.860651314855122E-2</v>
      </c>
      <c r="B41005">
        <v>0.15988450168757004</v>
      </c>
    </row>
    <row r="41006" spans="1:2" x14ac:dyDescent="0.35">
      <c r="A41006">
        <v>0.15616097444973731</v>
      </c>
      <c r="B41006">
        <v>3.4809491637043818E-2</v>
      </c>
    </row>
    <row r="41007" spans="1:2" x14ac:dyDescent="0.35">
      <c r="A41007">
        <v>8.5669449695627675E-2</v>
      </c>
      <c r="B41007">
        <v>0.420214763185776</v>
      </c>
    </row>
    <row r="41008" spans="1:2" x14ac:dyDescent="0.35">
      <c r="A41008">
        <v>7.5994626156305603E-2</v>
      </c>
      <c r="B41008">
        <v>0.82847951539759246</v>
      </c>
    </row>
    <row r="41009" spans="1:2" x14ac:dyDescent="0.35">
      <c r="A41009">
        <v>4.6545870179902069E-2</v>
      </c>
      <c r="B41009">
        <v>0.22969035141056049</v>
      </c>
    </row>
    <row r="41010" spans="1:2" x14ac:dyDescent="0.35">
      <c r="A41010">
        <v>1.7598611231628154E-2</v>
      </c>
      <c r="B41010">
        <v>3.24503804313237E-2</v>
      </c>
    </row>
    <row r="41011" spans="1:2" x14ac:dyDescent="0.35">
      <c r="A41011">
        <v>0.16085739906645377</v>
      </c>
      <c r="B41011">
        <v>0.56759830283932533</v>
      </c>
    </row>
    <row r="41012" spans="1:2" x14ac:dyDescent="0.35">
      <c r="A41012">
        <v>9.8679749013298651E-2</v>
      </c>
      <c r="B41012">
        <v>0.12284546640318128</v>
      </c>
    </row>
    <row r="41013" spans="1:2" x14ac:dyDescent="0.35">
      <c r="A41013">
        <v>0.23329739034226454</v>
      </c>
      <c r="B41013">
        <v>0.45856804832338899</v>
      </c>
    </row>
    <row r="41014" spans="1:2" x14ac:dyDescent="0.35">
      <c r="A41014">
        <v>0.2209747575420527</v>
      </c>
      <c r="B41014">
        <v>0.16699506052537028</v>
      </c>
    </row>
    <row r="41015" spans="1:2" x14ac:dyDescent="0.35">
      <c r="A41015">
        <v>0.21594597044105593</v>
      </c>
      <c r="B41015">
        <v>0.11771605579261978</v>
      </c>
    </row>
    <row r="41016" spans="1:2" x14ac:dyDescent="0.35">
      <c r="A41016">
        <v>9.2984655691995765E-4</v>
      </c>
      <c r="B41016">
        <v>8.8965157590279158E-3</v>
      </c>
    </row>
    <row r="41017" spans="1:2" x14ac:dyDescent="0.35">
      <c r="A41017">
        <v>0.18635710601994254</v>
      </c>
      <c r="B41017">
        <v>0.3170848163646387</v>
      </c>
    </row>
    <row r="41018" spans="1:2" x14ac:dyDescent="0.35">
      <c r="A41018">
        <v>3.3828018675979926E-2</v>
      </c>
      <c r="B41018">
        <v>0.28458631233468185</v>
      </c>
    </row>
    <row r="41019" spans="1:2" x14ac:dyDescent="0.35">
      <c r="A41019">
        <v>4.5513320094920956E-2</v>
      </c>
      <c r="B41019">
        <v>0.21286376854629643</v>
      </c>
    </row>
    <row r="41020" spans="1:2" x14ac:dyDescent="0.35">
      <c r="A41020">
        <v>0.14426522195018562</v>
      </c>
      <c r="B41020">
        <v>9.4539982203093884E-2</v>
      </c>
    </row>
    <row r="41021" spans="1:2" x14ac:dyDescent="0.35">
      <c r="A41021">
        <v>0.26132841943155427</v>
      </c>
      <c r="B41021">
        <v>4.3933678469150549E-2</v>
      </c>
    </row>
    <row r="41022" spans="1:2" x14ac:dyDescent="0.35">
      <c r="A41022">
        <v>0.15016564119282533</v>
      </c>
      <c r="B41022">
        <v>0.16389937915912853</v>
      </c>
    </row>
    <row r="41023" spans="1:2" x14ac:dyDescent="0.35">
      <c r="A41023">
        <v>9.2944036902408628E-2</v>
      </c>
      <c r="B41023">
        <v>5.6216427230293346E-2</v>
      </c>
    </row>
    <row r="41024" spans="1:2" x14ac:dyDescent="0.35">
      <c r="A41024">
        <v>6.4633553924463363E-2</v>
      </c>
      <c r="B41024">
        <v>3.9878948288461301E-2</v>
      </c>
    </row>
    <row r="41025" spans="1:2" x14ac:dyDescent="0.35">
      <c r="A41025">
        <v>7.279913018032319E-2</v>
      </c>
      <c r="B41025">
        <v>0.19797137098728426</v>
      </c>
    </row>
    <row r="41026" spans="1:2" x14ac:dyDescent="0.35">
      <c r="A41026">
        <v>4.6785229405175224E-2</v>
      </c>
      <c r="B41026">
        <v>0.14620755081775533</v>
      </c>
    </row>
    <row r="41027" spans="1:2" x14ac:dyDescent="0.35">
      <c r="A41027">
        <v>8.5877891012952401E-2</v>
      </c>
      <c r="B41027">
        <v>3.636358367701515E-2</v>
      </c>
    </row>
    <row r="41028" spans="1:2" x14ac:dyDescent="0.35">
      <c r="A41028">
        <v>2.9934017283445913E-2</v>
      </c>
      <c r="B41028">
        <v>0.14144875988711783</v>
      </c>
    </row>
    <row r="41029" spans="1:2" x14ac:dyDescent="0.35">
      <c r="A41029">
        <v>6.891298043167661E-2</v>
      </c>
      <c r="B41029">
        <v>0.30109352204381801</v>
      </c>
    </row>
    <row r="41030" spans="1:2" x14ac:dyDescent="0.35">
      <c r="A41030">
        <v>0.26406477607197909</v>
      </c>
      <c r="B41030">
        <v>0.26792609532765954</v>
      </c>
    </row>
    <row r="41031" spans="1:2" x14ac:dyDescent="0.35">
      <c r="A41031">
        <v>6.7383561223291977E-2</v>
      </c>
      <c r="B41031">
        <v>0.15821575783884156</v>
      </c>
    </row>
    <row r="41032" spans="1:2" x14ac:dyDescent="0.35">
      <c r="A41032">
        <v>3.2601081287189311E-2</v>
      </c>
      <c r="B41032">
        <v>1.8255896439253731E-2</v>
      </c>
    </row>
    <row r="41033" spans="1:2" x14ac:dyDescent="0.35">
      <c r="A41033">
        <v>0.10811043428119316</v>
      </c>
      <c r="B41033">
        <v>9.5192616588225268E-2</v>
      </c>
    </row>
    <row r="41034" spans="1:2" x14ac:dyDescent="0.35">
      <c r="A41034">
        <v>4.7432867254156304E-2</v>
      </c>
      <c r="B41034">
        <v>1.6956556471719012E-2</v>
      </c>
    </row>
    <row r="41035" spans="1:2" x14ac:dyDescent="0.35">
      <c r="A41035">
        <v>0.47239639831649705</v>
      </c>
      <c r="B41035">
        <v>5.8625627799877837E-2</v>
      </c>
    </row>
    <row r="41036" spans="1:2" x14ac:dyDescent="0.35">
      <c r="A41036">
        <v>0.41981603438179338</v>
      </c>
      <c r="B41036">
        <v>0.16416430943004115</v>
      </c>
    </row>
    <row r="41037" spans="1:2" x14ac:dyDescent="0.35">
      <c r="A41037">
        <v>0.46329703914646114</v>
      </c>
      <c r="B41037">
        <v>8.2401212129312423E-2</v>
      </c>
    </row>
    <row r="41038" spans="1:2" x14ac:dyDescent="0.35">
      <c r="A41038">
        <v>7.8242525245793754E-2</v>
      </c>
      <c r="B41038">
        <v>0.13379040041511323</v>
      </c>
    </row>
    <row r="41039" spans="1:2" x14ac:dyDescent="0.35">
      <c r="A41039">
        <v>0.61400036587470164</v>
      </c>
      <c r="B41039">
        <v>7.4593834924758615E-2</v>
      </c>
    </row>
    <row r="41040" spans="1:2" x14ac:dyDescent="0.35">
      <c r="A41040">
        <v>6.7406955071992986E-2</v>
      </c>
      <c r="B41040">
        <v>0.27073438880517675</v>
      </c>
    </row>
    <row r="41041" spans="1:2" x14ac:dyDescent="0.35">
      <c r="A41041">
        <v>0.14753796498806898</v>
      </c>
      <c r="B41041">
        <v>0.42270141348205709</v>
      </c>
    </row>
    <row r="41042" spans="1:2" x14ac:dyDescent="0.35">
      <c r="A41042">
        <v>0.15284285820506954</v>
      </c>
      <c r="B41042">
        <v>0.45068003523846739</v>
      </c>
    </row>
    <row r="41043" spans="1:2" x14ac:dyDescent="0.35">
      <c r="A41043">
        <v>0.10834304016849879</v>
      </c>
      <c r="B41043">
        <v>7.2559505576948206E-3</v>
      </c>
    </row>
    <row r="41044" spans="1:2" x14ac:dyDescent="0.35">
      <c r="A41044">
        <v>7.7003951082863079E-2</v>
      </c>
      <c r="B41044">
        <v>0.28116955354462864</v>
      </c>
    </row>
    <row r="41045" spans="1:2" x14ac:dyDescent="0.35">
      <c r="A41045">
        <v>0.70732406676924853</v>
      </c>
      <c r="B41045">
        <v>1.8440271870322083E-3</v>
      </c>
    </row>
    <row r="41046" spans="1:2" x14ac:dyDescent="0.35">
      <c r="A41046">
        <v>0.15784162552050451</v>
      </c>
      <c r="B41046">
        <v>0.44919316586881441</v>
      </c>
    </row>
    <row r="41047" spans="1:2" x14ac:dyDescent="0.35">
      <c r="A41047">
        <v>7.1933498692814318E-2</v>
      </c>
      <c r="B41047">
        <v>0.24695402272778108</v>
      </c>
    </row>
    <row r="41048" spans="1:2" x14ac:dyDescent="0.35">
      <c r="A41048">
        <v>0.19482758971793063</v>
      </c>
      <c r="B41048">
        <v>0.179304142031494</v>
      </c>
    </row>
    <row r="41049" spans="1:2" x14ac:dyDescent="0.35">
      <c r="A41049">
        <v>8.156149523349189E-2</v>
      </c>
      <c r="B41049">
        <v>1.251401194892986</v>
      </c>
    </row>
    <row r="41050" spans="1:2" x14ac:dyDescent="0.35">
      <c r="A41050">
        <v>0.23851797138775105</v>
      </c>
      <c r="B41050">
        <v>7.5972275175147297E-3</v>
      </c>
    </row>
    <row r="41051" spans="1:2" x14ac:dyDescent="0.35">
      <c r="A41051">
        <v>7.826851926901153E-2</v>
      </c>
      <c r="B41051">
        <v>4.6380548672184394E-3</v>
      </c>
    </row>
    <row r="41052" spans="1:2" x14ac:dyDescent="0.35">
      <c r="A41052">
        <v>4.2060347247936128E-2</v>
      </c>
      <c r="B41052">
        <v>0.27936305658538718</v>
      </c>
    </row>
    <row r="41053" spans="1:2" x14ac:dyDescent="0.35">
      <c r="A41053">
        <v>6.5290692582542997E-2</v>
      </c>
      <c r="B41053">
        <v>1.3032128803776117E-2</v>
      </c>
    </row>
    <row r="41054" spans="1:2" x14ac:dyDescent="0.35">
      <c r="A41054">
        <v>0.26385527501831157</v>
      </c>
      <c r="B41054">
        <v>3.3480792256742838E-2</v>
      </c>
    </row>
    <row r="41055" spans="1:2" x14ac:dyDescent="0.35">
      <c r="A41055">
        <v>0.26858035514799505</v>
      </c>
      <c r="B41055">
        <v>0.68446998208234122</v>
      </c>
    </row>
    <row r="41056" spans="1:2" x14ac:dyDescent="0.35">
      <c r="A41056">
        <v>5.1250985272225304E-2</v>
      </c>
      <c r="B41056">
        <v>0.10080396421000005</v>
      </c>
    </row>
    <row r="41057" spans="1:2" x14ac:dyDescent="0.35">
      <c r="A41057">
        <v>0.17104566855988429</v>
      </c>
      <c r="B41057">
        <v>3.9407685516995153E-2</v>
      </c>
    </row>
    <row r="41058" spans="1:2" x14ac:dyDescent="0.35">
      <c r="A41058">
        <v>4.7537993711479154E-2</v>
      </c>
      <c r="B41058">
        <v>2.441990904181293E-3</v>
      </c>
    </row>
    <row r="41059" spans="1:2" x14ac:dyDescent="0.35">
      <c r="A41059">
        <v>0.27254861262022778</v>
      </c>
      <c r="B41059">
        <v>4.318637380730514E-2</v>
      </c>
    </row>
    <row r="41060" spans="1:2" x14ac:dyDescent="0.35">
      <c r="A41060">
        <v>4.7483558025357898E-2</v>
      </c>
      <c r="B41060">
        <v>8.5156759470225704E-2</v>
      </c>
    </row>
    <row r="41061" spans="1:2" x14ac:dyDescent="0.35">
      <c r="A41061">
        <v>0.10796561276143787</v>
      </c>
      <c r="B41061">
        <v>0.15807406170799332</v>
      </c>
    </row>
    <row r="41062" spans="1:2" x14ac:dyDescent="0.35">
      <c r="A41062">
        <v>0.14410391849992157</v>
      </c>
      <c r="B41062">
        <v>9.5671407011423126E-2</v>
      </c>
    </row>
    <row r="41063" spans="1:2" x14ac:dyDescent="0.35">
      <c r="A41063">
        <v>0.35522394433292609</v>
      </c>
      <c r="B41063">
        <v>4.2770571214997607E-3</v>
      </c>
    </row>
    <row r="41064" spans="1:2" x14ac:dyDescent="0.35">
      <c r="A41064">
        <v>2.891453212119861E-2</v>
      </c>
      <c r="B41064">
        <v>6.0511740821942078E-2</v>
      </c>
    </row>
    <row r="41065" spans="1:2" x14ac:dyDescent="0.35">
      <c r="A41065">
        <v>0.19576294052429261</v>
      </c>
      <c r="B41065">
        <v>4.989071518447296E-2</v>
      </c>
    </row>
    <row r="41066" spans="1:2" x14ac:dyDescent="0.35">
      <c r="A41066">
        <v>0.15164568787385632</v>
      </c>
      <c r="B41066">
        <v>8.9584789878007887E-2</v>
      </c>
    </row>
    <row r="41067" spans="1:2" x14ac:dyDescent="0.35">
      <c r="A41067">
        <v>0.10565771860376769</v>
      </c>
      <c r="B41067">
        <v>5.4907544241595108E-2</v>
      </c>
    </row>
    <row r="41068" spans="1:2" x14ac:dyDescent="0.35">
      <c r="A41068">
        <v>7.8980874338332244E-2</v>
      </c>
      <c r="B41068">
        <v>2.9653682477814927E-3</v>
      </c>
    </row>
    <row r="41069" spans="1:2" x14ac:dyDescent="0.35">
      <c r="A41069">
        <v>0.46505371596967793</v>
      </c>
      <c r="B41069">
        <v>0.5070973021705043</v>
      </c>
    </row>
    <row r="41070" spans="1:2" x14ac:dyDescent="0.35">
      <c r="A41070">
        <v>0.26110515888675045</v>
      </c>
      <c r="B41070">
        <v>0.15603637655400435</v>
      </c>
    </row>
    <row r="41071" spans="1:2" x14ac:dyDescent="0.35">
      <c r="A41071">
        <v>0.2765925183703184</v>
      </c>
      <c r="B41071">
        <v>5.812384799614931E-3</v>
      </c>
    </row>
    <row r="41072" spans="1:2" x14ac:dyDescent="0.35">
      <c r="A41072">
        <v>6.3469480650465218E-2</v>
      </c>
      <c r="B41072">
        <v>0.12090614338446028</v>
      </c>
    </row>
    <row r="41073" spans="1:2" x14ac:dyDescent="0.35">
      <c r="A41073">
        <v>3.5967544570715E-2</v>
      </c>
      <c r="B41073">
        <v>0.36573134458736495</v>
      </c>
    </row>
    <row r="41074" spans="1:2" x14ac:dyDescent="0.35">
      <c r="A41074">
        <v>2.4726908986381343E-2</v>
      </c>
      <c r="B41074">
        <v>0.39407598065745675</v>
      </c>
    </row>
    <row r="41075" spans="1:2" x14ac:dyDescent="0.35">
      <c r="A41075">
        <v>0.48025912015829653</v>
      </c>
      <c r="B41075">
        <v>8.0944505483253035E-2</v>
      </c>
    </row>
    <row r="41076" spans="1:2" x14ac:dyDescent="0.35">
      <c r="A41076">
        <v>1.1375553381996252E-2</v>
      </c>
      <c r="B41076">
        <v>0.27497498873458243</v>
      </c>
    </row>
    <row r="41077" spans="1:2" x14ac:dyDescent="0.35">
      <c r="A41077">
        <v>0.41992137690197018</v>
      </c>
      <c r="B41077">
        <v>9.4600055575168165E-2</v>
      </c>
    </row>
    <row r="41078" spans="1:2" x14ac:dyDescent="0.35">
      <c r="A41078">
        <v>0.20172311285346498</v>
      </c>
      <c r="B41078">
        <v>0.19759926061405367</v>
      </c>
    </row>
    <row r="41079" spans="1:2" x14ac:dyDescent="0.35">
      <c r="A41079">
        <v>0.16117764566327628</v>
      </c>
      <c r="B41079">
        <v>0.21477960527271037</v>
      </c>
    </row>
    <row r="41080" spans="1:2" x14ac:dyDescent="0.35">
      <c r="A41080">
        <v>0.86759846575405941</v>
      </c>
      <c r="B41080">
        <v>4.962253404713643E-2</v>
      </c>
    </row>
    <row r="41081" spans="1:2" x14ac:dyDescent="0.35">
      <c r="A41081">
        <v>0.14489749794285481</v>
      </c>
      <c r="B41081">
        <v>5.3691531822234954E-2</v>
      </c>
    </row>
    <row r="41082" spans="1:2" x14ac:dyDescent="0.35">
      <c r="A41082">
        <v>0.10354410028488045</v>
      </c>
      <c r="B41082">
        <v>4.5623031716481632E-2</v>
      </c>
    </row>
    <row r="41083" spans="1:2" x14ac:dyDescent="0.35">
      <c r="A41083">
        <v>5.7995521584321683E-4</v>
      </c>
      <c r="B41083">
        <v>0.10482759102219345</v>
      </c>
    </row>
    <row r="41084" spans="1:2" x14ac:dyDescent="0.35">
      <c r="A41084">
        <v>0.24703320987389338</v>
      </c>
      <c r="B41084">
        <v>9.2491568089869677E-2</v>
      </c>
    </row>
    <row r="41085" spans="1:2" x14ac:dyDescent="0.35">
      <c r="A41085">
        <v>0.23426300731665162</v>
      </c>
      <c r="B41085">
        <v>0.11498854134978047</v>
      </c>
    </row>
    <row r="41086" spans="1:2" x14ac:dyDescent="0.35">
      <c r="A41086">
        <v>2.730407207664217E-2</v>
      </c>
      <c r="B41086">
        <v>3.591048383433651E-2</v>
      </c>
    </row>
    <row r="41087" spans="1:2" x14ac:dyDescent="0.35">
      <c r="A41087">
        <v>3.0738166563073654E-2</v>
      </c>
      <c r="B41087">
        <v>7.006998789714855E-2</v>
      </c>
    </row>
    <row r="41088" spans="1:2" x14ac:dyDescent="0.35">
      <c r="A41088">
        <v>5.1973013331640351E-3</v>
      </c>
      <c r="B41088">
        <v>7.6643460160097099E-2</v>
      </c>
    </row>
    <row r="41089" spans="1:2" x14ac:dyDescent="0.35">
      <c r="A41089">
        <v>0.15385503253310123</v>
      </c>
      <c r="B41089">
        <v>5.7146652653233487E-2</v>
      </c>
    </row>
    <row r="41090" spans="1:2" x14ac:dyDescent="0.35">
      <c r="A41090">
        <v>8.821820539067339E-2</v>
      </c>
      <c r="B41090">
        <v>2.9545836278028845E-2</v>
      </c>
    </row>
    <row r="41091" spans="1:2" x14ac:dyDescent="0.35">
      <c r="A41091">
        <v>0.60286717945685875</v>
      </c>
      <c r="B41091">
        <v>7.1632147624080503E-2</v>
      </c>
    </row>
    <row r="41092" spans="1:2" x14ac:dyDescent="0.35">
      <c r="A41092">
        <v>0.32056373866793841</v>
      </c>
      <c r="B41092">
        <v>5.3060702264226572E-2</v>
      </c>
    </row>
    <row r="41093" spans="1:2" x14ac:dyDescent="0.35">
      <c r="A41093">
        <v>9.3491246861864163E-2</v>
      </c>
      <c r="B41093">
        <v>9.7568848044939354E-3</v>
      </c>
    </row>
    <row r="41094" spans="1:2" x14ac:dyDescent="0.35">
      <c r="A41094">
        <v>6.2162080284856661E-2</v>
      </c>
      <c r="B41094">
        <v>3.0421936110480649E-2</v>
      </c>
    </row>
    <row r="41095" spans="1:2" x14ac:dyDescent="0.35">
      <c r="A41095">
        <v>6.7718675587693372E-2</v>
      </c>
      <c r="B41095">
        <v>8.6928424788863798E-2</v>
      </c>
    </row>
    <row r="41096" spans="1:2" x14ac:dyDescent="0.35">
      <c r="A41096">
        <v>2.0931070990216228E-2</v>
      </c>
      <c r="B41096">
        <v>0.44520643970926344</v>
      </c>
    </row>
    <row r="41097" spans="1:2" x14ac:dyDescent="0.35">
      <c r="A41097">
        <v>8.7383461654628264E-2</v>
      </c>
      <c r="B41097">
        <v>9.9880025066479694E-2</v>
      </c>
    </row>
    <row r="41098" spans="1:2" x14ac:dyDescent="0.35">
      <c r="A41098">
        <v>7.6014197085677998E-2</v>
      </c>
      <c r="B41098">
        <v>0.1029863635264784</v>
      </c>
    </row>
    <row r="41099" spans="1:2" x14ac:dyDescent="0.35">
      <c r="A41099">
        <v>8.3835302047372856E-2</v>
      </c>
      <c r="B41099">
        <v>2.4591627240212285E-2</v>
      </c>
    </row>
    <row r="41100" spans="1:2" x14ac:dyDescent="0.35">
      <c r="A41100">
        <v>8.7877394318439078E-2</v>
      </c>
      <c r="B41100">
        <v>0.14790847443862951</v>
      </c>
    </row>
    <row r="41101" spans="1:2" x14ac:dyDescent="0.35">
      <c r="A41101">
        <v>8.704807123901051E-2</v>
      </c>
      <c r="B41101">
        <v>4.083442257621029E-2</v>
      </c>
    </row>
    <row r="41102" spans="1:2" x14ac:dyDescent="0.35">
      <c r="A41102">
        <v>1.0630348814640094E-2</v>
      </c>
      <c r="B41102">
        <v>0.16960990728846148</v>
      </c>
    </row>
    <row r="41103" spans="1:2" x14ac:dyDescent="0.35">
      <c r="A41103">
        <v>0.51665656211559485</v>
      </c>
      <c r="B41103">
        <v>9.1051837301237212E-2</v>
      </c>
    </row>
    <row r="41104" spans="1:2" x14ac:dyDescent="0.35">
      <c r="A41104">
        <v>0.14127932813398195</v>
      </c>
      <c r="B41104">
        <v>0.2031888722129114</v>
      </c>
    </row>
    <row r="41105" spans="1:2" x14ac:dyDescent="0.35">
      <c r="A41105">
        <v>0.42138683102310565</v>
      </c>
      <c r="B41105">
        <v>0.24477488567600048</v>
      </c>
    </row>
    <row r="41106" spans="1:2" x14ac:dyDescent="0.35">
      <c r="A41106">
        <v>7.6380838354998107E-2</v>
      </c>
      <c r="B41106">
        <v>7.5113534616439367E-2</v>
      </c>
    </row>
    <row r="41107" spans="1:2" x14ac:dyDescent="0.35">
      <c r="A41107">
        <v>0.37811500240102719</v>
      </c>
      <c r="B41107">
        <v>5.2447690753624522E-2</v>
      </c>
    </row>
    <row r="41108" spans="1:2" x14ac:dyDescent="0.35">
      <c r="A41108">
        <v>6.191167570791356E-2</v>
      </c>
      <c r="B41108">
        <v>0.13678145347809059</v>
      </c>
    </row>
    <row r="41109" spans="1:2" x14ac:dyDescent="0.35">
      <c r="A41109">
        <v>0.11850009452610537</v>
      </c>
      <c r="B41109">
        <v>5.1540374074032176E-2</v>
      </c>
    </row>
    <row r="41110" spans="1:2" x14ac:dyDescent="0.35">
      <c r="A41110">
        <v>1.6863219989786401E-2</v>
      </c>
      <c r="B41110">
        <v>0.37830019776066726</v>
      </c>
    </row>
    <row r="41111" spans="1:2" x14ac:dyDescent="0.35">
      <c r="A41111">
        <v>1.8204756485057722E-2</v>
      </c>
      <c r="B41111">
        <v>0.10628581934570475</v>
      </c>
    </row>
    <row r="41112" spans="1:2" x14ac:dyDescent="0.35">
      <c r="A41112">
        <v>0.14076245095092063</v>
      </c>
      <c r="B41112">
        <v>0.27709470699131106</v>
      </c>
    </row>
    <row r="41113" spans="1:2" x14ac:dyDescent="0.35">
      <c r="A41113">
        <v>4.2301759458334046E-2</v>
      </c>
      <c r="B41113">
        <v>0.32050950405361484</v>
      </c>
    </row>
    <row r="41114" spans="1:2" x14ac:dyDescent="0.35">
      <c r="A41114">
        <v>0.24147275678664432</v>
      </c>
      <c r="B41114">
        <v>0.95083195197606329</v>
      </c>
    </row>
    <row r="41115" spans="1:2" x14ac:dyDescent="0.35">
      <c r="A41115">
        <v>0.11681270015894181</v>
      </c>
      <c r="B41115">
        <v>0.14554520886111263</v>
      </c>
    </row>
    <row r="41116" spans="1:2" x14ac:dyDescent="0.35">
      <c r="A41116">
        <v>9.4580172177220367E-2</v>
      </c>
      <c r="B41116">
        <v>2.6433175292636477E-2</v>
      </c>
    </row>
    <row r="41117" spans="1:2" x14ac:dyDescent="0.35">
      <c r="A41117">
        <v>0.70117196256041048</v>
      </c>
      <c r="B41117">
        <v>0.10232849803757381</v>
      </c>
    </row>
    <row r="41118" spans="1:2" x14ac:dyDescent="0.35">
      <c r="A41118">
        <v>4.2307693461807652E-3</v>
      </c>
      <c r="B41118">
        <v>1.8053224984815056E-2</v>
      </c>
    </row>
    <row r="41119" spans="1:2" x14ac:dyDescent="0.35">
      <c r="A41119">
        <v>1.3762528148266717E-3</v>
      </c>
      <c r="B41119">
        <v>0.29095198191615429</v>
      </c>
    </row>
    <row r="41120" spans="1:2" x14ac:dyDescent="0.35">
      <c r="A41120">
        <v>0.13371581662217266</v>
      </c>
      <c r="B41120">
        <v>0.21163531959887827</v>
      </c>
    </row>
    <row r="41121" spans="1:2" x14ac:dyDescent="0.35">
      <c r="A41121">
        <v>0.12946073241446865</v>
      </c>
      <c r="B41121">
        <v>0.20016568987485261</v>
      </c>
    </row>
    <row r="41122" spans="1:2" x14ac:dyDescent="0.35">
      <c r="A41122">
        <v>0.44348507138961102</v>
      </c>
      <c r="B41122">
        <v>4.5393138518174066E-2</v>
      </c>
    </row>
    <row r="41123" spans="1:2" x14ac:dyDescent="0.35">
      <c r="A41123">
        <v>0.30187400087589711</v>
      </c>
      <c r="B41123">
        <v>1.3783311739647967E-2</v>
      </c>
    </row>
    <row r="41124" spans="1:2" x14ac:dyDescent="0.35">
      <c r="A41124">
        <v>0.43318694501725152</v>
      </c>
      <c r="B41124">
        <v>0.17969768331214356</v>
      </c>
    </row>
    <row r="41125" spans="1:2" x14ac:dyDescent="0.35">
      <c r="A41125">
        <v>1.380607030015279E-2</v>
      </c>
      <c r="B41125">
        <v>0.26296422226146415</v>
      </c>
    </row>
    <row r="41126" spans="1:2" x14ac:dyDescent="0.35">
      <c r="A41126">
        <v>3.4504655014809232E-2</v>
      </c>
      <c r="B41126">
        <v>4.0400068215563946E-3</v>
      </c>
    </row>
    <row r="41127" spans="1:2" x14ac:dyDescent="0.35">
      <c r="A41127">
        <v>0.16910498733279686</v>
      </c>
      <c r="B41127">
        <v>3.6510404030782255E-2</v>
      </c>
    </row>
    <row r="41128" spans="1:2" x14ac:dyDescent="0.35">
      <c r="A41128">
        <v>0.1062322960341284</v>
      </c>
      <c r="B41128">
        <v>0.22596287706814411</v>
      </c>
    </row>
    <row r="41129" spans="1:2" x14ac:dyDescent="0.35">
      <c r="A41129">
        <v>0.2563113919016477</v>
      </c>
      <c r="B41129">
        <v>9.4229929712368696E-2</v>
      </c>
    </row>
    <row r="41130" spans="1:2" x14ac:dyDescent="0.35">
      <c r="A41130">
        <v>0.35802634760597279</v>
      </c>
      <c r="B41130">
        <v>0.1499063726558286</v>
      </c>
    </row>
    <row r="41131" spans="1:2" x14ac:dyDescent="0.35">
      <c r="A41131">
        <v>0.22410065495194745</v>
      </c>
      <c r="B41131">
        <v>0.34639267586993633</v>
      </c>
    </row>
    <row r="41132" spans="1:2" x14ac:dyDescent="0.35">
      <c r="A41132">
        <v>0.11167099468202697</v>
      </c>
      <c r="B41132">
        <v>8.2151118332246351E-2</v>
      </c>
    </row>
    <row r="41133" spans="1:2" x14ac:dyDescent="0.35">
      <c r="A41133">
        <v>3.4122086971537249E-2</v>
      </c>
      <c r="B41133">
        <v>0.12166893249028178</v>
      </c>
    </row>
    <row r="41134" spans="1:2" x14ac:dyDescent="0.35">
      <c r="A41134">
        <v>0.28740875446353742</v>
      </c>
      <c r="B41134">
        <v>0.58920241390376826</v>
      </c>
    </row>
    <row r="41135" spans="1:2" x14ac:dyDescent="0.35">
      <c r="A41135">
        <v>7.6475571728304048E-2</v>
      </c>
      <c r="B41135">
        <v>0.11692898480004477</v>
      </c>
    </row>
    <row r="41136" spans="1:2" x14ac:dyDescent="0.35">
      <c r="A41136">
        <v>0.11609885048493482</v>
      </c>
      <c r="B41136">
        <v>8.8590043144066322E-2</v>
      </c>
    </row>
    <row r="41137" spans="1:2" x14ac:dyDescent="0.35">
      <c r="A41137">
        <v>0.88070315030242252</v>
      </c>
      <c r="B41137">
        <v>3.1396827532055378E-3</v>
      </c>
    </row>
    <row r="41138" spans="1:2" x14ac:dyDescent="0.35">
      <c r="A41138">
        <v>6.0323744558210136E-2</v>
      </c>
      <c r="B41138">
        <v>0.23128862104936329</v>
      </c>
    </row>
    <row r="41139" spans="1:2" x14ac:dyDescent="0.35">
      <c r="A41139">
        <v>0.25936701899614112</v>
      </c>
      <c r="B41139">
        <v>0.11140484367135572</v>
      </c>
    </row>
    <row r="41140" spans="1:2" x14ac:dyDescent="0.35">
      <c r="A41140">
        <v>0.32953077080407389</v>
      </c>
      <c r="B41140">
        <v>0.18779012929030214</v>
      </c>
    </row>
    <row r="41141" spans="1:2" x14ac:dyDescent="0.35">
      <c r="A41141">
        <v>0.63989611286270032</v>
      </c>
      <c r="B41141">
        <v>0.19756884240848194</v>
      </c>
    </row>
    <row r="41142" spans="1:2" x14ac:dyDescent="0.35">
      <c r="A41142">
        <v>9.8599683674783362E-3</v>
      </c>
      <c r="B41142">
        <v>8.2747783385019716E-2</v>
      </c>
    </row>
    <row r="41143" spans="1:2" x14ac:dyDescent="0.35">
      <c r="A41143">
        <v>0.23010804378328037</v>
      </c>
      <c r="B41143">
        <v>3.103610248259854E-2</v>
      </c>
    </row>
    <row r="41144" spans="1:2" x14ac:dyDescent="0.35">
      <c r="A41144">
        <v>3.8295809419530105E-2</v>
      </c>
      <c r="B41144">
        <v>0.29222036658906791</v>
      </c>
    </row>
    <row r="41145" spans="1:2" x14ac:dyDescent="0.35">
      <c r="A41145">
        <v>0.4047670373121261</v>
      </c>
      <c r="B41145">
        <v>0.24878032955712506</v>
      </c>
    </row>
    <row r="41146" spans="1:2" x14ac:dyDescent="0.35">
      <c r="A41146">
        <v>0.96413857763918021</v>
      </c>
      <c r="B41146">
        <v>0.11840676203238976</v>
      </c>
    </row>
    <row r="41147" spans="1:2" x14ac:dyDescent="0.35">
      <c r="A41147">
        <v>0.40954974371643971</v>
      </c>
      <c r="B41147">
        <v>0.22151240446052711</v>
      </c>
    </row>
    <row r="41148" spans="1:2" x14ac:dyDescent="0.35">
      <c r="A41148">
        <v>1.5502064386472388E-2</v>
      </c>
      <c r="B41148">
        <v>9.4651200938737814E-2</v>
      </c>
    </row>
    <row r="41149" spans="1:2" x14ac:dyDescent="0.35">
      <c r="A41149">
        <v>0.78665741255554322</v>
      </c>
      <c r="B41149">
        <v>0.1402626129196658</v>
      </c>
    </row>
    <row r="41150" spans="1:2" x14ac:dyDescent="0.35">
      <c r="A41150">
        <v>0.55937561971049554</v>
      </c>
      <c r="B41150">
        <v>2.3907489928994607E-2</v>
      </c>
    </row>
    <row r="41151" spans="1:2" x14ac:dyDescent="0.35">
      <c r="A41151">
        <v>1.4377918165401377E-2</v>
      </c>
      <c r="B41151">
        <v>0.13118978968465581</v>
      </c>
    </row>
    <row r="41152" spans="1:2" x14ac:dyDescent="0.35">
      <c r="A41152">
        <v>0.37431357455450853</v>
      </c>
      <c r="B41152">
        <v>0.10002680916598572</v>
      </c>
    </row>
    <row r="41153" spans="1:2" x14ac:dyDescent="0.35">
      <c r="A41153">
        <v>0.17648654696875385</v>
      </c>
      <c r="B41153">
        <v>7.0378179115499137E-2</v>
      </c>
    </row>
    <row r="41154" spans="1:2" x14ac:dyDescent="0.35">
      <c r="A41154">
        <v>0.50242839808461048</v>
      </c>
      <c r="B41154">
        <v>0.10700673749436738</v>
      </c>
    </row>
    <row r="41155" spans="1:2" x14ac:dyDescent="0.35">
      <c r="A41155">
        <v>0.74201108987747832</v>
      </c>
      <c r="B41155">
        <v>8.4673079758508699E-2</v>
      </c>
    </row>
    <row r="41156" spans="1:2" x14ac:dyDescent="0.35">
      <c r="A41156">
        <v>0.27331131786177576</v>
      </c>
      <c r="B41156">
        <v>1.063987153011913E-2</v>
      </c>
    </row>
    <row r="41157" spans="1:2" x14ac:dyDescent="0.35">
      <c r="A41157">
        <v>0.20617444374189375</v>
      </c>
      <c r="B41157">
        <v>0.10367513878623491</v>
      </c>
    </row>
    <row r="41158" spans="1:2" x14ac:dyDescent="0.35">
      <c r="A41158">
        <v>0.11727504458964844</v>
      </c>
      <c r="B41158">
        <v>0.65853515505956528</v>
      </c>
    </row>
    <row r="41159" spans="1:2" x14ac:dyDescent="0.35">
      <c r="A41159">
        <v>4.0705362099783468E-2</v>
      </c>
      <c r="B41159">
        <v>8.4423976010277013E-2</v>
      </c>
    </row>
    <row r="41160" spans="1:2" x14ac:dyDescent="0.35">
      <c r="A41160">
        <v>9.8451808542457123E-2</v>
      </c>
      <c r="B41160">
        <v>4.5535397389735575E-2</v>
      </c>
    </row>
    <row r="41161" spans="1:2" x14ac:dyDescent="0.35">
      <c r="A41161">
        <v>0.12381122728219691</v>
      </c>
      <c r="B41161">
        <v>5.8838337163326114E-2</v>
      </c>
    </row>
    <row r="41162" spans="1:2" x14ac:dyDescent="0.35">
      <c r="A41162">
        <v>0.20658274172300181</v>
      </c>
      <c r="B41162">
        <v>0.25451917812133157</v>
      </c>
    </row>
    <row r="41163" spans="1:2" x14ac:dyDescent="0.35">
      <c r="A41163">
        <v>0.92080684851748162</v>
      </c>
      <c r="B41163">
        <v>6.7374211555390348E-2</v>
      </c>
    </row>
    <row r="41164" spans="1:2" x14ac:dyDescent="0.35">
      <c r="A41164">
        <v>0.42929825642581038</v>
      </c>
      <c r="B41164">
        <v>0.11262777627203995</v>
      </c>
    </row>
    <row r="41165" spans="1:2" x14ac:dyDescent="0.35">
      <c r="A41165">
        <v>4.2878172044188131E-2</v>
      </c>
      <c r="B41165">
        <v>8.9668650554214871E-2</v>
      </c>
    </row>
    <row r="41166" spans="1:2" x14ac:dyDescent="0.35">
      <c r="A41166">
        <v>0.22533481358034541</v>
      </c>
      <c r="B41166">
        <v>8.3442222619578066E-2</v>
      </c>
    </row>
    <row r="41167" spans="1:2" x14ac:dyDescent="0.35">
      <c r="A41167">
        <v>0.74992427332746159</v>
      </c>
      <c r="B41167">
        <v>0.15896369551227091</v>
      </c>
    </row>
    <row r="41168" spans="1:2" x14ac:dyDescent="0.35">
      <c r="A41168">
        <v>8.6319651136260792E-2</v>
      </c>
      <c r="B41168">
        <v>0.10937524478096596</v>
      </c>
    </row>
    <row r="41169" spans="1:2" x14ac:dyDescent="0.35">
      <c r="A41169">
        <v>0.21700584818005558</v>
      </c>
      <c r="B41169">
        <v>0.31446837267598471</v>
      </c>
    </row>
    <row r="41170" spans="1:2" x14ac:dyDescent="0.35">
      <c r="A41170">
        <v>0.32511341820011769</v>
      </c>
      <c r="B41170">
        <v>0.35670964153181334</v>
      </c>
    </row>
    <row r="41171" spans="1:2" x14ac:dyDescent="0.35">
      <c r="A41171">
        <v>0.34620122321532881</v>
      </c>
      <c r="B41171">
        <v>9.1246922602564576E-2</v>
      </c>
    </row>
    <row r="41172" spans="1:2" x14ac:dyDescent="0.35">
      <c r="A41172">
        <v>0.65036369649996717</v>
      </c>
      <c r="B41172">
        <v>0.13631324415071244</v>
      </c>
    </row>
    <row r="41173" spans="1:2" x14ac:dyDescent="0.35">
      <c r="A41173">
        <v>0.16116215113383919</v>
      </c>
      <c r="B41173">
        <v>0.13049892775597896</v>
      </c>
    </row>
    <row r="41174" spans="1:2" x14ac:dyDescent="0.35">
      <c r="A41174">
        <v>2.2217833692462795E-2</v>
      </c>
      <c r="B41174">
        <v>0.25307779889460003</v>
      </c>
    </row>
    <row r="41175" spans="1:2" x14ac:dyDescent="0.35">
      <c r="A41175">
        <v>0.16714725451453558</v>
      </c>
      <c r="B41175">
        <v>0.23013987375928277</v>
      </c>
    </row>
    <row r="41176" spans="1:2" x14ac:dyDescent="0.35">
      <c r="A41176">
        <v>0.11395897822280845</v>
      </c>
      <c r="B41176">
        <v>5.2784067062020941E-2</v>
      </c>
    </row>
    <row r="41177" spans="1:2" x14ac:dyDescent="0.35">
      <c r="A41177">
        <v>1.3485359309775555E-2</v>
      </c>
      <c r="B41177">
        <v>0.34572801557968363</v>
      </c>
    </row>
    <row r="41178" spans="1:2" x14ac:dyDescent="0.35">
      <c r="A41178">
        <v>7.3381923718201125E-2</v>
      </c>
      <c r="B41178">
        <v>3.8230706690846349E-2</v>
      </c>
    </row>
    <row r="41179" spans="1:2" x14ac:dyDescent="0.35">
      <c r="A41179">
        <v>0.45156813644364913</v>
      </c>
      <c r="B41179">
        <v>0.44034785995592002</v>
      </c>
    </row>
    <row r="41180" spans="1:2" x14ac:dyDescent="0.35">
      <c r="A41180">
        <v>0.15940214915463008</v>
      </c>
      <c r="B41180">
        <v>0.23249653150735525</v>
      </c>
    </row>
    <row r="41181" spans="1:2" x14ac:dyDescent="0.35">
      <c r="A41181">
        <v>0.27448191922117471</v>
      </c>
      <c r="B41181">
        <v>7.9973391646270042E-2</v>
      </c>
    </row>
    <row r="41182" spans="1:2" x14ac:dyDescent="0.35">
      <c r="A41182">
        <v>0.10514122593376744</v>
      </c>
      <c r="B41182">
        <v>0.14383445489893523</v>
      </c>
    </row>
    <row r="41183" spans="1:2" x14ac:dyDescent="0.35">
      <c r="A41183">
        <v>0.44883086718810195</v>
      </c>
      <c r="B41183">
        <v>0.35116750906632282</v>
      </c>
    </row>
    <row r="41184" spans="1:2" x14ac:dyDescent="0.35">
      <c r="A41184">
        <v>1.4138242057692871</v>
      </c>
      <c r="B41184">
        <v>2.798766276197864E-2</v>
      </c>
    </row>
    <row r="41185" spans="1:2" x14ac:dyDescent="0.35">
      <c r="A41185">
        <v>0.13946008901493454</v>
      </c>
      <c r="B41185">
        <v>0.15743820491463548</v>
      </c>
    </row>
    <row r="41186" spans="1:2" x14ac:dyDescent="0.35">
      <c r="A41186">
        <v>5.4606098287877866E-2</v>
      </c>
      <c r="B41186">
        <v>0.16273971355865882</v>
      </c>
    </row>
    <row r="41187" spans="1:2" x14ac:dyDescent="0.35">
      <c r="A41187">
        <v>0.11637769379862055</v>
      </c>
      <c r="B41187">
        <v>0.27856850965321617</v>
      </c>
    </row>
    <row r="41188" spans="1:2" x14ac:dyDescent="0.35">
      <c r="A41188">
        <v>1.7365386252052702E-2</v>
      </c>
      <c r="B41188">
        <v>4.7926576822112453E-2</v>
      </c>
    </row>
    <row r="41189" spans="1:2" x14ac:dyDescent="0.35">
      <c r="A41189">
        <v>5.9808977774122453E-2</v>
      </c>
      <c r="B41189">
        <v>4.8244760127549961E-2</v>
      </c>
    </row>
    <row r="41190" spans="1:2" x14ac:dyDescent="0.35">
      <c r="A41190">
        <v>0.30173518352356715</v>
      </c>
      <c r="B41190">
        <v>0.12244398172974501</v>
      </c>
    </row>
    <row r="41191" spans="1:2" x14ac:dyDescent="0.35">
      <c r="A41191">
        <v>0.30478953911376377</v>
      </c>
      <c r="B41191">
        <v>0.46124504064430671</v>
      </c>
    </row>
    <row r="41192" spans="1:2" x14ac:dyDescent="0.35">
      <c r="A41192">
        <v>0.37607195492629769</v>
      </c>
      <c r="B41192">
        <v>0.1702798108232054</v>
      </c>
    </row>
    <row r="41193" spans="1:2" x14ac:dyDescent="0.35">
      <c r="A41193">
        <v>0.33662217461443938</v>
      </c>
      <c r="B41193">
        <v>0.23490300169488401</v>
      </c>
    </row>
    <row r="41194" spans="1:2" x14ac:dyDescent="0.35">
      <c r="A41194">
        <v>0.52777674268891972</v>
      </c>
      <c r="B41194">
        <v>1.312097410569335E-2</v>
      </c>
    </row>
    <row r="41195" spans="1:2" x14ac:dyDescent="0.35">
      <c r="A41195">
        <v>2.7894050939939668E-2</v>
      </c>
      <c r="B41195">
        <v>6.4192796462867088E-2</v>
      </c>
    </row>
    <row r="41196" spans="1:2" x14ac:dyDescent="0.35">
      <c r="A41196">
        <v>0.12199825441374648</v>
      </c>
      <c r="B41196">
        <v>0.21350520723650382</v>
      </c>
    </row>
    <row r="41197" spans="1:2" x14ac:dyDescent="0.35">
      <c r="A41197">
        <v>1.4720141433572951E-2</v>
      </c>
      <c r="B41197">
        <v>5.0463043081826031E-2</v>
      </c>
    </row>
    <row r="41198" spans="1:2" x14ac:dyDescent="0.35">
      <c r="A41198">
        <v>0.17910839822249461</v>
      </c>
      <c r="B41198">
        <v>1.641197329842017E-2</v>
      </c>
    </row>
    <row r="41199" spans="1:2" x14ac:dyDescent="0.35">
      <c r="A41199">
        <v>0.33276571910122871</v>
      </c>
      <c r="B41199">
        <v>7.0824212615143087E-2</v>
      </c>
    </row>
    <row r="41200" spans="1:2" x14ac:dyDescent="0.35">
      <c r="A41200">
        <v>0.43310473650308784</v>
      </c>
      <c r="B41200">
        <v>0.14356327587163667</v>
      </c>
    </row>
    <row r="41201" spans="1:2" x14ac:dyDescent="0.35">
      <c r="A41201">
        <v>0.105145538457839</v>
      </c>
      <c r="B41201">
        <v>4.4659859676097924E-2</v>
      </c>
    </row>
    <row r="41202" spans="1:2" x14ac:dyDescent="0.35">
      <c r="A41202">
        <v>4.1022992262974997E-2</v>
      </c>
      <c r="B41202">
        <v>0.21167881519564599</v>
      </c>
    </row>
    <row r="41203" spans="1:2" x14ac:dyDescent="0.35">
      <c r="A41203">
        <v>3.5581440127178128E-2</v>
      </c>
      <c r="B41203">
        <v>9.0838821382486445E-2</v>
      </c>
    </row>
    <row r="41204" spans="1:2" x14ac:dyDescent="0.35">
      <c r="A41204">
        <v>6.3719288770751698E-2</v>
      </c>
      <c r="B41204">
        <v>3.4021273283345359E-2</v>
      </c>
    </row>
    <row r="41205" spans="1:2" x14ac:dyDescent="0.35">
      <c r="A41205">
        <v>0.29054564519773118</v>
      </c>
      <c r="B41205">
        <v>0.12106057264736649</v>
      </c>
    </row>
    <row r="41206" spans="1:2" x14ac:dyDescent="0.35">
      <c r="A41206">
        <v>5.2010793558901189E-2</v>
      </c>
      <c r="B41206">
        <v>0.16942868049922208</v>
      </c>
    </row>
    <row r="41207" spans="1:2" x14ac:dyDescent="0.35">
      <c r="A41207">
        <v>0.22485672994923278</v>
      </c>
      <c r="B41207">
        <v>0.17780254565380441</v>
      </c>
    </row>
    <row r="41208" spans="1:2" x14ac:dyDescent="0.35">
      <c r="A41208">
        <v>4.3003487186028186E-2</v>
      </c>
      <c r="B41208">
        <v>3.7393582079605366E-2</v>
      </c>
    </row>
    <row r="41209" spans="1:2" x14ac:dyDescent="0.35">
      <c r="A41209">
        <v>0.38173315956308096</v>
      </c>
      <c r="B41209">
        <v>1.4733255991495858E-2</v>
      </c>
    </row>
    <row r="41210" spans="1:2" x14ac:dyDescent="0.35">
      <c r="A41210">
        <v>0.34608525392745115</v>
      </c>
      <c r="B41210">
        <v>4.5970797565107253E-2</v>
      </c>
    </row>
    <row r="41211" spans="1:2" x14ac:dyDescent="0.35">
      <c r="A41211">
        <v>0.41131110591136233</v>
      </c>
      <c r="B41211">
        <v>0.2218871092079118</v>
      </c>
    </row>
    <row r="41212" spans="1:2" x14ac:dyDescent="0.35">
      <c r="A41212">
        <v>0.1161189415390245</v>
      </c>
      <c r="B41212">
        <v>0.5280252113262035</v>
      </c>
    </row>
    <row r="41213" spans="1:2" x14ac:dyDescent="0.35">
      <c r="A41213">
        <v>5.1234191908150394E-2</v>
      </c>
      <c r="B41213">
        <v>0.32242899197347491</v>
      </c>
    </row>
    <row r="41214" spans="1:2" x14ac:dyDescent="0.35">
      <c r="A41214">
        <v>0.14849927059389129</v>
      </c>
      <c r="B41214">
        <v>0.1134133252571462</v>
      </c>
    </row>
    <row r="41215" spans="1:2" x14ac:dyDescent="0.35">
      <c r="A41215">
        <v>0.61338000948146731</v>
      </c>
      <c r="B41215">
        <v>2.4034460407655948E-2</v>
      </c>
    </row>
    <row r="41216" spans="1:2" x14ac:dyDescent="0.35">
      <c r="A41216">
        <v>9.5874811650376646E-2</v>
      </c>
      <c r="B41216">
        <v>1.5102360694755313E-2</v>
      </c>
    </row>
    <row r="41217" spans="1:2" x14ac:dyDescent="0.35">
      <c r="A41217">
        <v>0.21732904372454023</v>
      </c>
      <c r="B41217">
        <v>9.2277043132411904E-2</v>
      </c>
    </row>
    <row r="41218" spans="1:2" x14ac:dyDescent="0.35">
      <c r="A41218">
        <v>0.75690386714307989</v>
      </c>
      <c r="B41218">
        <v>7.985769926064587E-2</v>
      </c>
    </row>
    <row r="41219" spans="1:2" x14ac:dyDescent="0.35">
      <c r="A41219">
        <v>7.2379014811925421E-2</v>
      </c>
      <c r="B41219">
        <v>0.27086799314132232</v>
      </c>
    </row>
    <row r="41220" spans="1:2" x14ac:dyDescent="0.35">
      <c r="A41220">
        <v>7.6025007335843289E-2</v>
      </c>
      <c r="B41220">
        <v>3.6824630199420549E-3</v>
      </c>
    </row>
    <row r="41221" spans="1:2" x14ac:dyDescent="0.35">
      <c r="A41221">
        <v>9.3839313072075131E-2</v>
      </c>
      <c r="B41221">
        <v>4.2427449293602502E-2</v>
      </c>
    </row>
    <row r="41222" spans="1:2" x14ac:dyDescent="0.35">
      <c r="A41222">
        <v>0.66155156176202623</v>
      </c>
      <c r="B41222">
        <v>2.6270892960857519E-2</v>
      </c>
    </row>
    <row r="41223" spans="1:2" x14ac:dyDescent="0.35">
      <c r="A41223">
        <v>3.1928988281265044E-2</v>
      </c>
      <c r="B41223">
        <v>1.9867496137347253E-2</v>
      </c>
    </row>
    <row r="41224" spans="1:2" x14ac:dyDescent="0.35">
      <c r="A41224">
        <v>9.1919899682952819E-2</v>
      </c>
      <c r="B41224">
        <v>0.70540891602409728</v>
      </c>
    </row>
    <row r="41225" spans="1:2" x14ac:dyDescent="0.35">
      <c r="A41225">
        <v>0.38929608205469796</v>
      </c>
      <c r="B41225">
        <v>0.13682609790107605</v>
      </c>
    </row>
    <row r="41226" spans="1:2" x14ac:dyDescent="0.35">
      <c r="A41226">
        <v>1.5919797453519312E-2</v>
      </c>
      <c r="B41226">
        <v>0.15623818347404406</v>
      </c>
    </row>
    <row r="41227" spans="1:2" x14ac:dyDescent="0.35">
      <c r="A41227">
        <v>8.1703194015910127E-2</v>
      </c>
      <c r="B41227">
        <v>0.13912311158139146</v>
      </c>
    </row>
    <row r="41228" spans="1:2" x14ac:dyDescent="0.35">
      <c r="A41228">
        <v>7.5809340241248857E-2</v>
      </c>
      <c r="B41228">
        <v>0.50543076468543091</v>
      </c>
    </row>
    <row r="41229" spans="1:2" x14ac:dyDescent="0.35">
      <c r="A41229">
        <v>6.853892390057402E-2</v>
      </c>
      <c r="B41229">
        <v>6.4422542222559401E-2</v>
      </c>
    </row>
    <row r="41230" spans="1:2" x14ac:dyDescent="0.35">
      <c r="A41230">
        <v>0.10214470615347959</v>
      </c>
      <c r="B41230">
        <v>2.298942404294168E-3</v>
      </c>
    </row>
    <row r="41231" spans="1:2" x14ac:dyDescent="0.35">
      <c r="A41231">
        <v>0.2572952945694727</v>
      </c>
      <c r="B41231">
        <v>8.8874758208409677E-2</v>
      </c>
    </row>
    <row r="41232" spans="1:2" x14ac:dyDescent="0.35">
      <c r="A41232">
        <v>0.75824943060312933</v>
      </c>
      <c r="B41232">
        <v>0.49808554352231199</v>
      </c>
    </row>
    <row r="41233" spans="1:2" x14ac:dyDescent="0.35">
      <c r="A41233">
        <v>0.10507698625542024</v>
      </c>
      <c r="B41233">
        <v>0.11295671259329537</v>
      </c>
    </row>
    <row r="41234" spans="1:2" x14ac:dyDescent="0.35">
      <c r="A41234">
        <v>0.18169606765984656</v>
      </c>
      <c r="B41234">
        <v>0.1666335697278685</v>
      </c>
    </row>
    <row r="41235" spans="1:2" x14ac:dyDescent="0.35">
      <c r="A41235">
        <v>0.73247043469913053</v>
      </c>
      <c r="B41235">
        <v>9.1553928830196848E-2</v>
      </c>
    </row>
    <row r="41236" spans="1:2" x14ac:dyDescent="0.35">
      <c r="A41236">
        <v>0.17269811239906963</v>
      </c>
      <c r="B41236">
        <v>1.3160627124482132E-2</v>
      </c>
    </row>
    <row r="41237" spans="1:2" x14ac:dyDescent="0.35">
      <c r="A41237">
        <v>0.15597631888971353</v>
      </c>
      <c r="B41237">
        <v>8.2244728165019168E-2</v>
      </c>
    </row>
    <row r="41238" spans="1:2" x14ac:dyDescent="0.35">
      <c r="A41238">
        <v>0.19694444836138253</v>
      </c>
      <c r="B41238">
        <v>0.14920434283204756</v>
      </c>
    </row>
    <row r="41239" spans="1:2" x14ac:dyDescent="0.35">
      <c r="A41239">
        <v>0.16258561699399202</v>
      </c>
      <c r="B41239">
        <v>7.7502462217995047E-2</v>
      </c>
    </row>
    <row r="41240" spans="1:2" x14ac:dyDescent="0.35">
      <c r="A41240">
        <v>0.43810504857691035</v>
      </c>
      <c r="B41240">
        <v>7.0378127122350989E-2</v>
      </c>
    </row>
    <row r="41241" spans="1:2" x14ac:dyDescent="0.35">
      <c r="A41241">
        <v>2.3494333706055824E-2</v>
      </c>
      <c r="B41241">
        <v>5.6659013807590919E-3</v>
      </c>
    </row>
    <row r="41242" spans="1:2" x14ac:dyDescent="0.35">
      <c r="A41242">
        <v>0.22537696221421299</v>
      </c>
      <c r="B41242">
        <v>3.1311671424654193E-2</v>
      </c>
    </row>
    <row r="41243" spans="1:2" x14ac:dyDescent="0.35">
      <c r="A41243">
        <v>0.10042397266573944</v>
      </c>
      <c r="B41243">
        <v>0.23149907842364006</v>
      </c>
    </row>
    <row r="41244" spans="1:2" x14ac:dyDescent="0.35">
      <c r="A41244">
        <v>0.38578616214100048</v>
      </c>
      <c r="B41244">
        <v>1.5684397004044617E-3</v>
      </c>
    </row>
    <row r="41245" spans="1:2" x14ac:dyDescent="0.35">
      <c r="A41245">
        <v>2.0683882570445941E-2</v>
      </c>
      <c r="B41245">
        <v>7.0820279812058143E-2</v>
      </c>
    </row>
    <row r="41246" spans="1:2" x14ac:dyDescent="0.35">
      <c r="A41246">
        <v>5.0182538832816925E-2</v>
      </c>
      <c r="B41246">
        <v>0.16927979035449095</v>
      </c>
    </row>
    <row r="41247" spans="1:2" x14ac:dyDescent="0.35">
      <c r="A41247">
        <v>3.5526576884667544E-3</v>
      </c>
      <c r="B41247">
        <v>0.13377838696080271</v>
      </c>
    </row>
    <row r="41248" spans="1:2" x14ac:dyDescent="0.35">
      <c r="A41248">
        <v>9.2696112737047032E-2</v>
      </c>
      <c r="B41248">
        <v>3.7662072781025936E-2</v>
      </c>
    </row>
    <row r="41249" spans="1:2" x14ac:dyDescent="0.35">
      <c r="A41249">
        <v>5.0272576676269089E-2</v>
      </c>
      <c r="B41249">
        <v>0.31932836158553934</v>
      </c>
    </row>
    <row r="41250" spans="1:2" x14ac:dyDescent="0.35">
      <c r="A41250">
        <v>0.42612949288128926</v>
      </c>
      <c r="B41250">
        <v>0.14801386297342162</v>
      </c>
    </row>
    <row r="41251" spans="1:2" x14ac:dyDescent="0.35">
      <c r="A41251">
        <v>0.5331491944220399</v>
      </c>
      <c r="B41251">
        <v>0.19847528622574528</v>
      </c>
    </row>
    <row r="41252" spans="1:2" x14ac:dyDescent="0.35">
      <c r="A41252">
        <v>0.29509144348723737</v>
      </c>
      <c r="B41252">
        <v>0.30750817530401886</v>
      </c>
    </row>
    <row r="41253" spans="1:2" x14ac:dyDescent="0.35">
      <c r="A41253">
        <v>0.80632702774955634</v>
      </c>
      <c r="B41253">
        <v>6.2087889506573339E-2</v>
      </c>
    </row>
    <row r="41254" spans="1:2" x14ac:dyDescent="0.35">
      <c r="A41254">
        <v>7.4663903040549082E-2</v>
      </c>
      <c r="B41254">
        <v>0.21292031253959812</v>
      </c>
    </row>
    <row r="41255" spans="1:2" x14ac:dyDescent="0.35">
      <c r="A41255">
        <v>0.10067293591373623</v>
      </c>
      <c r="B41255">
        <v>8.1825753998681097E-2</v>
      </c>
    </row>
    <row r="41256" spans="1:2" x14ac:dyDescent="0.35">
      <c r="A41256">
        <v>0.20424913099717079</v>
      </c>
      <c r="B41256">
        <v>2.2260481867295501E-2</v>
      </c>
    </row>
    <row r="41257" spans="1:2" x14ac:dyDescent="0.35">
      <c r="A41257">
        <v>0.10643313154364183</v>
      </c>
      <c r="B41257">
        <v>0.23271957688562414</v>
      </c>
    </row>
    <row r="41258" spans="1:2" x14ac:dyDescent="0.35">
      <c r="A41258">
        <v>0.29737220451269158</v>
      </c>
      <c r="B41258">
        <v>0.14993896613194543</v>
      </c>
    </row>
    <row r="41259" spans="1:2" x14ac:dyDescent="0.35">
      <c r="A41259">
        <v>0.13478221353409589</v>
      </c>
      <c r="B41259">
        <v>0.21311220256755034</v>
      </c>
    </row>
    <row r="41260" spans="1:2" x14ac:dyDescent="0.35">
      <c r="A41260">
        <v>0.13970199921480045</v>
      </c>
      <c r="B41260">
        <v>4.3812889225564054E-2</v>
      </c>
    </row>
    <row r="41261" spans="1:2" x14ac:dyDescent="0.35">
      <c r="A41261">
        <v>0.3211081076576357</v>
      </c>
      <c r="B41261">
        <v>0.1187228468116293</v>
      </c>
    </row>
    <row r="41262" spans="1:2" x14ac:dyDescent="0.35">
      <c r="A41262">
        <v>5.1222512072361073E-2</v>
      </c>
      <c r="B41262">
        <v>0.11071025577426803</v>
      </c>
    </row>
    <row r="41263" spans="1:2" x14ac:dyDescent="0.35">
      <c r="A41263">
        <v>1.1243037255893595E-3</v>
      </c>
      <c r="B41263">
        <v>0.11964655632497016</v>
      </c>
    </row>
    <row r="41264" spans="1:2" x14ac:dyDescent="0.35">
      <c r="A41264">
        <v>0.98870115231873257</v>
      </c>
      <c r="B41264">
        <v>0.29737995253308713</v>
      </c>
    </row>
    <row r="41265" spans="1:2" x14ac:dyDescent="0.35">
      <c r="A41265">
        <v>0.33671635197811101</v>
      </c>
      <c r="B41265">
        <v>6.0578480266977541E-2</v>
      </c>
    </row>
    <row r="41266" spans="1:2" x14ac:dyDescent="0.35">
      <c r="A41266">
        <v>0.22920765741531937</v>
      </c>
      <c r="B41266">
        <v>1.2283513425884261E-3</v>
      </c>
    </row>
    <row r="41267" spans="1:2" x14ac:dyDescent="0.35">
      <c r="A41267">
        <v>0.13818717231383226</v>
      </c>
      <c r="B41267">
        <v>0.56696769091495158</v>
      </c>
    </row>
    <row r="41268" spans="1:2" x14ac:dyDescent="0.35">
      <c r="A41268">
        <v>4.4913599170640819E-2</v>
      </c>
      <c r="B41268">
        <v>9.3811808542993716E-2</v>
      </c>
    </row>
    <row r="41269" spans="1:2" x14ac:dyDescent="0.35">
      <c r="A41269">
        <v>7.11853048696795E-2</v>
      </c>
      <c r="B41269">
        <v>9.5879101415540444E-2</v>
      </c>
    </row>
    <row r="41270" spans="1:2" x14ac:dyDescent="0.35">
      <c r="A41270">
        <v>2.2355736053152456E-2</v>
      </c>
      <c r="B41270">
        <v>5.9482361868095024E-2</v>
      </c>
    </row>
    <row r="41271" spans="1:2" x14ac:dyDescent="0.35">
      <c r="A41271">
        <v>0.1805681868123212</v>
      </c>
      <c r="B41271">
        <v>5.3801292489399086E-3</v>
      </c>
    </row>
    <row r="41272" spans="1:2" x14ac:dyDescent="0.35">
      <c r="A41272">
        <v>4.7737601761012195E-2</v>
      </c>
      <c r="B41272">
        <v>5.2088119037112829E-2</v>
      </c>
    </row>
    <row r="41273" spans="1:2" x14ac:dyDescent="0.35">
      <c r="A41273">
        <v>0.1656123790920247</v>
      </c>
      <c r="B41273">
        <v>6.1003046219287947E-2</v>
      </c>
    </row>
    <row r="41274" spans="1:2" x14ac:dyDescent="0.35">
      <c r="A41274">
        <v>6.6024371432449828E-3</v>
      </c>
      <c r="B41274">
        <v>6.5085203920204712E-2</v>
      </c>
    </row>
    <row r="41275" spans="1:2" x14ac:dyDescent="0.35">
      <c r="A41275">
        <v>0.1948514711322738</v>
      </c>
      <c r="B41275">
        <v>0.33949199994400797</v>
      </c>
    </row>
    <row r="41276" spans="1:2" x14ac:dyDescent="0.35">
      <c r="A41276">
        <v>0.22462953860606927</v>
      </c>
      <c r="B41276">
        <v>1.4258424824689968E-2</v>
      </c>
    </row>
    <row r="41277" spans="1:2" x14ac:dyDescent="0.35">
      <c r="A41277">
        <v>0.27182792505624692</v>
      </c>
      <c r="B41277">
        <v>9.7140299088428569E-2</v>
      </c>
    </row>
    <row r="41278" spans="1:2" x14ac:dyDescent="0.35">
      <c r="A41278">
        <v>0.19191178965480221</v>
      </c>
      <c r="B41278">
        <v>0.24206878013560718</v>
      </c>
    </row>
    <row r="41279" spans="1:2" x14ac:dyDescent="0.35">
      <c r="A41279">
        <v>5.2346759310352022E-2</v>
      </c>
      <c r="B41279">
        <v>0.22963612988434459</v>
      </c>
    </row>
    <row r="41280" spans="1:2" x14ac:dyDescent="0.35">
      <c r="A41280">
        <v>7.3094317493683669E-2</v>
      </c>
      <c r="B41280">
        <v>4.0959632517560123E-2</v>
      </c>
    </row>
    <row r="41281" spans="1:2" x14ac:dyDescent="0.35">
      <c r="A41281">
        <v>8.1776446859739546E-2</v>
      </c>
      <c r="B41281">
        <v>0.1259163609218048</v>
      </c>
    </row>
    <row r="41282" spans="1:2" x14ac:dyDescent="0.35">
      <c r="A41282">
        <v>0.21550013013684169</v>
      </c>
      <c r="B41282">
        <v>0.20586927630264185</v>
      </c>
    </row>
    <row r="41283" spans="1:2" x14ac:dyDescent="0.35">
      <c r="A41283">
        <v>6.7567084559009047E-2</v>
      </c>
      <c r="B41283">
        <v>0.11227702860424277</v>
      </c>
    </row>
    <row r="41284" spans="1:2" x14ac:dyDescent="0.35">
      <c r="A41284">
        <v>0.13131924632894956</v>
      </c>
      <c r="B41284">
        <v>2.9099704636279162E-2</v>
      </c>
    </row>
    <row r="41285" spans="1:2" x14ac:dyDescent="0.35">
      <c r="A41285">
        <v>0.39140237493101582</v>
      </c>
      <c r="B41285">
        <v>2.4428297707141434E-2</v>
      </c>
    </row>
    <row r="41286" spans="1:2" x14ac:dyDescent="0.35">
      <c r="A41286">
        <v>7.8224833612639509E-3</v>
      </c>
      <c r="B41286">
        <v>6.4714169992393378E-2</v>
      </c>
    </row>
    <row r="41287" spans="1:2" x14ac:dyDescent="0.35">
      <c r="A41287">
        <v>6.3139627222861525E-2</v>
      </c>
      <c r="B41287">
        <v>7.4027919380382431E-2</v>
      </c>
    </row>
    <row r="41288" spans="1:2" x14ac:dyDescent="0.35">
      <c r="A41288">
        <v>0.30687688920064832</v>
      </c>
      <c r="B41288">
        <v>2.3745220851511192E-2</v>
      </c>
    </row>
    <row r="41289" spans="1:2" x14ac:dyDescent="0.35">
      <c r="A41289">
        <v>7.9876846474719682E-2</v>
      </c>
      <c r="B41289">
        <v>4.6084890854474668E-2</v>
      </c>
    </row>
    <row r="41290" spans="1:2" x14ac:dyDescent="0.35">
      <c r="A41290">
        <v>0.30563031403394475</v>
      </c>
      <c r="B41290">
        <v>1.3578071282077523E-2</v>
      </c>
    </row>
    <row r="41291" spans="1:2" x14ac:dyDescent="0.35">
      <c r="A41291">
        <v>0.21197288934651293</v>
      </c>
      <c r="B41291">
        <v>0.18595874576304086</v>
      </c>
    </row>
    <row r="41292" spans="1:2" x14ac:dyDescent="0.35">
      <c r="A41292">
        <v>6.5688705392464046E-4</v>
      </c>
      <c r="B41292">
        <v>0.2302502494241131</v>
      </c>
    </row>
    <row r="41293" spans="1:2" x14ac:dyDescent="0.35">
      <c r="A41293">
        <v>0.34318473809359595</v>
      </c>
      <c r="B41293">
        <v>1.4622955636052674E-2</v>
      </c>
    </row>
    <row r="41294" spans="1:2" x14ac:dyDescent="0.35">
      <c r="A41294">
        <v>0.13642390269677568</v>
      </c>
      <c r="B41294">
        <v>1.1102524930813118E-2</v>
      </c>
    </row>
    <row r="41295" spans="1:2" x14ac:dyDescent="0.35">
      <c r="A41295">
        <v>0.12910228600428089</v>
      </c>
      <c r="B41295">
        <v>6.7957687959900745E-2</v>
      </c>
    </row>
    <row r="41296" spans="1:2" x14ac:dyDescent="0.35">
      <c r="A41296">
        <v>0.15874647438001771</v>
      </c>
      <c r="B41296">
        <v>8.3972238942827751E-2</v>
      </c>
    </row>
    <row r="41297" spans="1:2" x14ac:dyDescent="0.35">
      <c r="A41297">
        <v>0.25114761621483117</v>
      </c>
      <c r="B41297">
        <v>0.33378561425085856</v>
      </c>
    </row>
    <row r="41298" spans="1:2" x14ac:dyDescent="0.35">
      <c r="A41298">
        <v>0.31299892699136322</v>
      </c>
      <c r="B41298">
        <v>8.3826870587761185E-2</v>
      </c>
    </row>
    <row r="41299" spans="1:2" x14ac:dyDescent="0.35">
      <c r="A41299">
        <v>0.15055723148299119</v>
      </c>
      <c r="B41299">
        <v>0.29378307588574099</v>
      </c>
    </row>
    <row r="41300" spans="1:2" x14ac:dyDescent="0.35">
      <c r="A41300">
        <v>2.1428968486891204E-2</v>
      </c>
      <c r="B41300">
        <v>0.5989008171885789</v>
      </c>
    </row>
    <row r="41301" spans="1:2" x14ac:dyDescent="0.35">
      <c r="A41301">
        <v>0.27063627381008615</v>
      </c>
      <c r="B41301">
        <v>6.8296970860290726E-2</v>
      </c>
    </row>
    <row r="41302" spans="1:2" x14ac:dyDescent="0.35">
      <c r="A41302">
        <v>7.6129801543359773E-3</v>
      </c>
      <c r="B41302">
        <v>4.7833324933311182E-2</v>
      </c>
    </row>
    <row r="41303" spans="1:2" x14ac:dyDescent="0.35">
      <c r="A41303">
        <v>0.16269600425193045</v>
      </c>
      <c r="B41303">
        <v>0.17483463925649453</v>
      </c>
    </row>
    <row r="41304" spans="1:2" x14ac:dyDescent="0.35">
      <c r="A41304">
        <v>0.29798791733907559</v>
      </c>
      <c r="B41304">
        <v>0.58550147889197779</v>
      </c>
    </row>
    <row r="41305" spans="1:2" x14ac:dyDescent="0.35">
      <c r="A41305">
        <v>3.0117488111333801E-2</v>
      </c>
      <c r="B41305">
        <v>0.12410203874736205</v>
      </c>
    </row>
    <row r="41306" spans="1:2" x14ac:dyDescent="0.35">
      <c r="A41306">
        <v>6.2927523113191722E-3</v>
      </c>
      <c r="B41306">
        <v>0.42818104625473424</v>
      </c>
    </row>
    <row r="41307" spans="1:2" x14ac:dyDescent="0.35">
      <c r="A41307">
        <v>0.12912242870574925</v>
      </c>
      <c r="B41307">
        <v>0.27927557586444102</v>
      </c>
    </row>
    <row r="41308" spans="1:2" x14ac:dyDescent="0.35">
      <c r="A41308">
        <v>0.19472089159172834</v>
      </c>
      <c r="B41308">
        <v>0.20119955026729971</v>
      </c>
    </row>
    <row r="41309" spans="1:2" x14ac:dyDescent="0.35">
      <c r="A41309">
        <v>0.30712750081762524</v>
      </c>
      <c r="B41309">
        <v>0.71231118200128851</v>
      </c>
    </row>
    <row r="41310" spans="1:2" x14ac:dyDescent="0.35">
      <c r="A41310">
        <v>9.9408847004566932E-3</v>
      </c>
      <c r="B41310">
        <v>0.25350075147163181</v>
      </c>
    </row>
    <row r="41311" spans="1:2" x14ac:dyDescent="0.35">
      <c r="A41311">
        <v>5.0139021807480422E-2</v>
      </c>
      <c r="B41311">
        <v>0.45778763589573757</v>
      </c>
    </row>
    <row r="41312" spans="1:2" x14ac:dyDescent="0.35">
      <c r="A41312">
        <v>6.5052176936352998E-2</v>
      </c>
      <c r="B41312">
        <v>0.49962416718188524</v>
      </c>
    </row>
    <row r="41313" spans="1:2" x14ac:dyDescent="0.35">
      <c r="A41313">
        <v>0.18393741647485745</v>
      </c>
      <c r="B41313">
        <v>0.11284625295690658</v>
      </c>
    </row>
    <row r="41314" spans="1:2" x14ac:dyDescent="0.35">
      <c r="A41314">
        <v>0.26468726218439559</v>
      </c>
      <c r="B41314">
        <v>0.12468690718249804</v>
      </c>
    </row>
    <row r="41315" spans="1:2" x14ac:dyDescent="0.35">
      <c r="A41315">
        <v>0.40938267090153968</v>
      </c>
      <c r="B41315">
        <v>0.11537795184080486</v>
      </c>
    </row>
    <row r="41316" spans="1:2" x14ac:dyDescent="0.35">
      <c r="A41316">
        <v>0.13330078829061293</v>
      </c>
      <c r="B41316">
        <v>0.15377559865848714</v>
      </c>
    </row>
    <row r="41317" spans="1:2" x14ac:dyDescent="0.35">
      <c r="A41317">
        <v>5.7749785570409072E-2</v>
      </c>
      <c r="B41317">
        <v>4.5723213630259801E-2</v>
      </c>
    </row>
    <row r="41318" spans="1:2" x14ac:dyDescent="0.35">
      <c r="A41318">
        <v>4.2177327205292513E-2</v>
      </c>
      <c r="B41318">
        <v>3.5541318760761047E-2</v>
      </c>
    </row>
    <row r="41319" spans="1:2" x14ac:dyDescent="0.35">
      <c r="A41319">
        <v>4.5171631295090268E-2</v>
      </c>
      <c r="B41319">
        <v>8.6999620718723691E-2</v>
      </c>
    </row>
    <row r="41320" spans="1:2" x14ac:dyDescent="0.35">
      <c r="A41320">
        <v>6.5101977717810192E-2</v>
      </c>
      <c r="B41320">
        <v>0.20680121395044407</v>
      </c>
    </row>
    <row r="41321" spans="1:2" x14ac:dyDescent="0.35">
      <c r="A41321">
        <v>1.3773998642566763E-3</v>
      </c>
      <c r="B41321">
        <v>0.35315419236560558</v>
      </c>
    </row>
    <row r="41322" spans="1:2" x14ac:dyDescent="0.35">
      <c r="A41322">
        <v>4.5269149908086503E-3</v>
      </c>
      <c r="B41322">
        <v>4.0228778208218838E-2</v>
      </c>
    </row>
    <row r="41323" spans="1:2" x14ac:dyDescent="0.35">
      <c r="A41323">
        <v>0.36827580304951024</v>
      </c>
      <c r="B41323">
        <v>3.0297681710152582E-2</v>
      </c>
    </row>
    <row r="41324" spans="1:2" x14ac:dyDescent="0.35">
      <c r="A41324">
        <v>0.37010858936140789</v>
      </c>
      <c r="B41324">
        <v>0.22438692977634192</v>
      </c>
    </row>
    <row r="41325" spans="1:2" x14ac:dyDescent="0.35">
      <c r="A41325">
        <v>6.2468521373632034E-2</v>
      </c>
      <c r="B41325">
        <v>0.38321133383877193</v>
      </c>
    </row>
    <row r="41326" spans="1:2" x14ac:dyDescent="0.35">
      <c r="A41326">
        <v>0.38083083488504677</v>
      </c>
      <c r="B41326">
        <v>0.10870479657787928</v>
      </c>
    </row>
    <row r="41327" spans="1:2" x14ac:dyDescent="0.35">
      <c r="A41327">
        <v>0.11556943556440617</v>
      </c>
      <c r="B41327">
        <v>2.7916966516842363E-3</v>
      </c>
    </row>
    <row r="41328" spans="1:2" x14ac:dyDescent="0.35">
      <c r="A41328">
        <v>0.12452645837155411</v>
      </c>
      <c r="B41328">
        <v>1.4132990777713558E-2</v>
      </c>
    </row>
    <row r="41329" spans="1:2" x14ac:dyDescent="0.35">
      <c r="A41329">
        <v>0.80213054747363</v>
      </c>
      <c r="B41329">
        <v>0.12584787322792576</v>
      </c>
    </row>
    <row r="41330" spans="1:2" x14ac:dyDescent="0.35">
      <c r="A41330">
        <v>0.18747903190174239</v>
      </c>
      <c r="B41330">
        <v>9.1911244070616516E-2</v>
      </c>
    </row>
    <row r="41331" spans="1:2" x14ac:dyDescent="0.35">
      <c r="A41331">
        <v>0.18676492320300647</v>
      </c>
      <c r="B41331">
        <v>5.3353885359342879E-2</v>
      </c>
    </row>
    <row r="41332" spans="1:2" x14ac:dyDescent="0.35">
      <c r="A41332">
        <v>0.28621585046135894</v>
      </c>
      <c r="B41332">
        <v>7.7758774480778531E-2</v>
      </c>
    </row>
    <row r="41333" spans="1:2" x14ac:dyDescent="0.35">
      <c r="A41333">
        <v>0.13356392327800387</v>
      </c>
      <c r="B41333">
        <v>6.5915789799266836E-2</v>
      </c>
    </row>
    <row r="41334" spans="1:2" x14ac:dyDescent="0.35">
      <c r="A41334">
        <v>5.0366186319391569E-2</v>
      </c>
      <c r="B41334">
        <v>0.1803514848664467</v>
      </c>
    </row>
    <row r="41335" spans="1:2" x14ac:dyDescent="0.35">
      <c r="A41335">
        <v>0.12081340899707078</v>
      </c>
      <c r="B41335">
        <v>4.4697872494271283E-2</v>
      </c>
    </row>
    <row r="41336" spans="1:2" x14ac:dyDescent="0.35">
      <c r="A41336">
        <v>1.0952835878726808</v>
      </c>
      <c r="B41336">
        <v>0.26070834511699026</v>
      </c>
    </row>
    <row r="41337" spans="1:2" x14ac:dyDescent="0.35">
      <c r="A41337">
        <v>0.59293068032032148</v>
      </c>
      <c r="B41337">
        <v>0.15963262788914398</v>
      </c>
    </row>
    <row r="41338" spans="1:2" x14ac:dyDescent="0.35">
      <c r="A41338">
        <v>1.1665108044922268E-2</v>
      </c>
      <c r="B41338">
        <v>2.2603016825548342E-2</v>
      </c>
    </row>
    <row r="41339" spans="1:2" x14ac:dyDescent="0.35">
      <c r="A41339">
        <v>0.19902950754857263</v>
      </c>
      <c r="B41339">
        <v>0.60583934110154669</v>
      </c>
    </row>
    <row r="41340" spans="1:2" x14ac:dyDescent="0.35">
      <c r="A41340">
        <v>0.72247779966393055</v>
      </c>
      <c r="B41340">
        <v>0.10328616412415248</v>
      </c>
    </row>
    <row r="41341" spans="1:2" x14ac:dyDescent="0.35">
      <c r="A41341">
        <v>0.43012263679578311</v>
      </c>
      <c r="B41341">
        <v>0.87284533997513281</v>
      </c>
    </row>
    <row r="41342" spans="1:2" x14ac:dyDescent="0.35">
      <c r="A41342">
        <v>5.7695567918031009E-2</v>
      </c>
      <c r="B41342">
        <v>7.2984319592052024E-2</v>
      </c>
    </row>
    <row r="41343" spans="1:2" x14ac:dyDescent="0.35">
      <c r="A41343">
        <v>0.11516433205844263</v>
      </c>
      <c r="B41343">
        <v>1.2136626462714689E-2</v>
      </c>
    </row>
    <row r="41344" spans="1:2" x14ac:dyDescent="0.35">
      <c r="A41344">
        <v>0.15419598645332983</v>
      </c>
      <c r="B41344">
        <v>6.5670484031200529E-2</v>
      </c>
    </row>
    <row r="41345" spans="1:2" x14ac:dyDescent="0.35">
      <c r="A41345">
        <v>1.403589823664218E-2</v>
      </c>
      <c r="B41345">
        <v>0.23472662267553837</v>
      </c>
    </row>
    <row r="41346" spans="1:2" x14ac:dyDescent="0.35">
      <c r="A41346">
        <v>2.3891663929500803E-3</v>
      </c>
      <c r="B41346">
        <v>0.15089532612584358</v>
      </c>
    </row>
    <row r="41347" spans="1:2" x14ac:dyDescent="0.35">
      <c r="A41347">
        <v>7.7853135670308132E-2</v>
      </c>
      <c r="B41347">
        <v>3.786935561608223E-3</v>
      </c>
    </row>
    <row r="41348" spans="1:2" x14ac:dyDescent="0.35">
      <c r="A41348">
        <v>4.090857932863029E-2</v>
      </c>
      <c r="B41348">
        <v>0.20033137219190078</v>
      </c>
    </row>
    <row r="41349" spans="1:2" x14ac:dyDescent="0.35">
      <c r="A41349">
        <v>3.2967059030284761E-2</v>
      </c>
      <c r="B41349">
        <v>5.1806219551931683E-3</v>
      </c>
    </row>
    <row r="41350" spans="1:2" x14ac:dyDescent="0.35">
      <c r="A41350">
        <v>0.19565651893760658</v>
      </c>
      <c r="B41350">
        <v>4.929189310171004E-2</v>
      </c>
    </row>
    <row r="41351" spans="1:2" x14ac:dyDescent="0.35">
      <c r="A41351">
        <v>3.0730851583298559E-2</v>
      </c>
      <c r="B41351">
        <v>9.4769712679370302E-2</v>
      </c>
    </row>
    <row r="41352" spans="1:2" x14ac:dyDescent="0.35">
      <c r="A41352">
        <v>0.20832665938745271</v>
      </c>
      <c r="B41352">
        <v>3.9684554216760058E-2</v>
      </c>
    </row>
    <row r="41353" spans="1:2" x14ac:dyDescent="0.35">
      <c r="A41353">
        <v>0.30606083059728001</v>
      </c>
      <c r="B41353">
        <v>0.51702019261842724</v>
      </c>
    </row>
    <row r="41354" spans="1:2" x14ac:dyDescent="0.35">
      <c r="A41354">
        <v>7.0667341191050616E-3</v>
      </c>
      <c r="B41354">
        <v>0.27204810857296285</v>
      </c>
    </row>
    <row r="41355" spans="1:2" x14ac:dyDescent="0.35">
      <c r="A41355">
        <v>8.5928532842238198E-2</v>
      </c>
      <c r="B41355">
        <v>0.12972625495064349</v>
      </c>
    </row>
    <row r="41356" spans="1:2" x14ac:dyDescent="0.35">
      <c r="A41356">
        <v>3.644330277524694E-2</v>
      </c>
      <c r="B41356">
        <v>3.873627304323736E-2</v>
      </c>
    </row>
    <row r="41357" spans="1:2" x14ac:dyDescent="0.35">
      <c r="A41357">
        <v>0.36891444356178799</v>
      </c>
      <c r="B41357">
        <v>9.7213168548446419E-3</v>
      </c>
    </row>
    <row r="41358" spans="1:2" x14ac:dyDescent="0.35">
      <c r="A41358">
        <v>0.11564755613256675</v>
      </c>
      <c r="B41358">
        <v>0.1768694476773485</v>
      </c>
    </row>
    <row r="41359" spans="1:2" x14ac:dyDescent="0.35">
      <c r="A41359">
        <v>0.51263938251063246</v>
      </c>
      <c r="B41359">
        <v>1.2218294273456649E-2</v>
      </c>
    </row>
    <row r="41360" spans="1:2" x14ac:dyDescent="0.35">
      <c r="A41360">
        <v>4.9249389963597623E-2</v>
      </c>
      <c r="B41360">
        <v>0.31883626856187691</v>
      </c>
    </row>
    <row r="41361" spans="1:2" x14ac:dyDescent="0.35">
      <c r="A41361">
        <v>2.1570767232815245E-4</v>
      </c>
      <c r="B41361">
        <v>2.9328536222078011E-2</v>
      </c>
    </row>
    <row r="41362" spans="1:2" x14ac:dyDescent="0.35">
      <c r="A41362">
        <v>0.12938627923477325</v>
      </c>
      <c r="B41362">
        <v>3.2510076830987257E-2</v>
      </c>
    </row>
    <row r="41363" spans="1:2" x14ac:dyDescent="0.35">
      <c r="A41363">
        <v>7.3527207659020901E-3</v>
      </c>
      <c r="B41363">
        <v>4.1180524413113602E-2</v>
      </c>
    </row>
    <row r="41364" spans="1:2" x14ac:dyDescent="0.35">
      <c r="A41364">
        <v>0.55639427519110218</v>
      </c>
      <c r="B41364">
        <v>9.5746955306986639E-2</v>
      </c>
    </row>
    <row r="41365" spans="1:2" x14ac:dyDescent="0.35">
      <c r="A41365">
        <v>0.277374161102247</v>
      </c>
      <c r="B41365">
        <v>0.33095498198103007</v>
      </c>
    </row>
    <row r="41366" spans="1:2" x14ac:dyDescent="0.35">
      <c r="A41366">
        <v>0.21878923848438775</v>
      </c>
      <c r="B41366">
        <v>0.55474858614422862</v>
      </c>
    </row>
    <row r="41367" spans="1:2" x14ac:dyDescent="0.35">
      <c r="A41367">
        <v>0.10965243972013498</v>
      </c>
      <c r="B41367">
        <v>0.25287319551043963</v>
      </c>
    </row>
    <row r="41368" spans="1:2" x14ac:dyDescent="0.35">
      <c r="A41368">
        <v>0.70031620531236571</v>
      </c>
      <c r="B41368">
        <v>0.29573290300976957</v>
      </c>
    </row>
    <row r="41369" spans="1:2" x14ac:dyDescent="0.35">
      <c r="A41369">
        <v>0.17729139034388869</v>
      </c>
      <c r="B41369">
        <v>0.2314779945823425</v>
      </c>
    </row>
    <row r="41370" spans="1:2" x14ac:dyDescent="0.35">
      <c r="A41370">
        <v>0.40715978385862261</v>
      </c>
      <c r="B41370">
        <v>0.24838621087154114</v>
      </c>
    </row>
    <row r="41371" spans="1:2" x14ac:dyDescent="0.35">
      <c r="A41371">
        <v>0.27978980864826586</v>
      </c>
      <c r="B41371">
        <v>5.6027386073782435E-3</v>
      </c>
    </row>
    <row r="41372" spans="1:2" x14ac:dyDescent="0.35">
      <c r="A41372">
        <v>2.7751561107293311E-2</v>
      </c>
      <c r="B41372">
        <v>5.6461508425572737E-2</v>
      </c>
    </row>
    <row r="41373" spans="1:2" x14ac:dyDescent="0.35">
      <c r="A41373">
        <v>6.3212414250596496E-2</v>
      </c>
      <c r="B41373">
        <v>5.3347025846646585E-2</v>
      </c>
    </row>
    <row r="41374" spans="1:2" x14ac:dyDescent="0.35">
      <c r="A41374">
        <v>0.26608692276857748</v>
      </c>
      <c r="B41374">
        <v>0.2310129399752838</v>
      </c>
    </row>
    <row r="41375" spans="1:2" x14ac:dyDescent="0.35">
      <c r="A41375">
        <v>5.7834356147205293E-2</v>
      </c>
      <c r="B41375">
        <v>0.1912743440505201</v>
      </c>
    </row>
    <row r="41376" spans="1:2" x14ac:dyDescent="0.35">
      <c r="A41376">
        <v>0.76514169897326034</v>
      </c>
      <c r="B41376">
        <v>9.6709903537389078E-2</v>
      </c>
    </row>
    <row r="41377" spans="1:2" x14ac:dyDescent="0.35">
      <c r="A41377">
        <v>2.0380264996167526E-2</v>
      </c>
      <c r="B41377">
        <v>0.59267481608165229</v>
      </c>
    </row>
    <row r="41378" spans="1:2" x14ac:dyDescent="0.35">
      <c r="A41378">
        <v>0.36788139470754422</v>
      </c>
      <c r="B41378">
        <v>0.1454988113067554</v>
      </c>
    </row>
    <row r="41379" spans="1:2" x14ac:dyDescent="0.35">
      <c r="A41379">
        <v>4.8516045269942258E-3</v>
      </c>
      <c r="B41379">
        <v>6.1691053345158287E-2</v>
      </c>
    </row>
    <row r="41380" spans="1:2" x14ac:dyDescent="0.35">
      <c r="A41380">
        <v>0.14273409105435991</v>
      </c>
      <c r="B41380">
        <v>0.11207815999952429</v>
      </c>
    </row>
    <row r="41381" spans="1:2" x14ac:dyDescent="0.35">
      <c r="A41381">
        <v>1.6406038222868277E-2</v>
      </c>
      <c r="B41381">
        <v>2.9586728865477669E-3</v>
      </c>
    </row>
    <row r="41382" spans="1:2" x14ac:dyDescent="0.35">
      <c r="A41382">
        <v>0.20486569275588554</v>
      </c>
      <c r="B41382">
        <v>6.6265086268563242E-2</v>
      </c>
    </row>
    <row r="41383" spans="1:2" x14ac:dyDescent="0.35">
      <c r="A41383">
        <v>0.11041203913614794</v>
      </c>
      <c r="B41383">
        <v>2.8954279745647737E-2</v>
      </c>
    </row>
    <row r="41384" spans="1:2" x14ac:dyDescent="0.35">
      <c r="A41384">
        <v>4.6605810224000448E-2</v>
      </c>
      <c r="B41384">
        <v>7.9913021937932302E-3</v>
      </c>
    </row>
    <row r="41385" spans="1:2" x14ac:dyDescent="0.35">
      <c r="A41385">
        <v>3.3156033411715913E-3</v>
      </c>
      <c r="B41385">
        <v>1.5553309855446432E-2</v>
      </c>
    </row>
    <row r="41386" spans="1:2" x14ac:dyDescent="0.35">
      <c r="A41386">
        <v>0.24914047873065154</v>
      </c>
      <c r="B41386">
        <v>0.16962490148148535</v>
      </c>
    </row>
    <row r="41387" spans="1:2" x14ac:dyDescent="0.35">
      <c r="A41387">
        <v>0.10200458873169131</v>
      </c>
      <c r="B41387">
        <v>6.0429441291288306E-2</v>
      </c>
    </row>
    <row r="41388" spans="1:2" x14ac:dyDescent="0.35">
      <c r="A41388">
        <v>1.4512756132045317E-2</v>
      </c>
      <c r="B41388">
        <v>5.0986661395923671E-3</v>
      </c>
    </row>
    <row r="41389" spans="1:2" x14ac:dyDescent="0.35">
      <c r="A41389">
        <v>0.42138121091574254</v>
      </c>
      <c r="B41389">
        <v>5.3063605349191863E-2</v>
      </c>
    </row>
    <row r="41390" spans="1:2" x14ac:dyDescent="0.35">
      <c r="A41390">
        <v>3.8929684159698108E-2</v>
      </c>
      <c r="B41390">
        <v>0.33853323423870152</v>
      </c>
    </row>
    <row r="41391" spans="1:2" x14ac:dyDescent="0.35">
      <c r="A41391">
        <v>0.11525400389576142</v>
      </c>
      <c r="B41391">
        <v>0.13677088367890752</v>
      </c>
    </row>
    <row r="41392" spans="1:2" x14ac:dyDescent="0.35">
      <c r="A41392">
        <v>0.54196125728885758</v>
      </c>
      <c r="B41392">
        <v>0.13691922624241085</v>
      </c>
    </row>
    <row r="41393" spans="1:2" x14ac:dyDescent="0.35">
      <c r="A41393">
        <v>0.27081053536605115</v>
      </c>
      <c r="B41393">
        <v>0.20891895482872949</v>
      </c>
    </row>
    <row r="41394" spans="1:2" x14ac:dyDescent="0.35">
      <c r="A41394">
        <v>0.18631889801848533</v>
      </c>
      <c r="B41394">
        <v>1.738908302091105E-2</v>
      </c>
    </row>
    <row r="41395" spans="1:2" x14ac:dyDescent="0.35">
      <c r="A41395">
        <v>0.41837118028618603</v>
      </c>
      <c r="B41395">
        <v>0.1306272160284927</v>
      </c>
    </row>
    <row r="41396" spans="1:2" x14ac:dyDescent="0.35">
      <c r="A41396">
        <v>0.10173341134478406</v>
      </c>
      <c r="B41396">
        <v>0.10893507218905683</v>
      </c>
    </row>
    <row r="41397" spans="1:2" x14ac:dyDescent="0.35">
      <c r="A41397">
        <v>0.10205764150850134</v>
      </c>
      <c r="B41397">
        <v>0.33126652725220118</v>
      </c>
    </row>
    <row r="41398" spans="1:2" x14ac:dyDescent="0.35">
      <c r="A41398">
        <v>0.6894243255207837</v>
      </c>
      <c r="B41398">
        <v>0.2087401216898043</v>
      </c>
    </row>
    <row r="41399" spans="1:2" x14ac:dyDescent="0.35">
      <c r="A41399">
        <v>6.1255867061276906E-2</v>
      </c>
      <c r="B41399">
        <v>0.10124939856287735</v>
      </c>
    </row>
    <row r="41400" spans="1:2" x14ac:dyDescent="0.35">
      <c r="A41400">
        <v>0.16816379940537832</v>
      </c>
      <c r="B41400">
        <v>0.50082482415987795</v>
      </c>
    </row>
    <row r="41401" spans="1:2" x14ac:dyDescent="0.35">
      <c r="A41401">
        <v>6.1283706392517422E-2</v>
      </c>
      <c r="B41401">
        <v>0.18323052124979436</v>
      </c>
    </row>
    <row r="41402" spans="1:2" x14ac:dyDescent="0.35">
      <c r="A41402">
        <v>1.7108283997867641E-2</v>
      </c>
      <c r="B41402">
        <v>1.403705053959569E-2</v>
      </c>
    </row>
    <row r="41403" spans="1:2" x14ac:dyDescent="0.35">
      <c r="A41403">
        <v>0.12505440316898525</v>
      </c>
      <c r="B41403">
        <v>1.2185602452638005E-2</v>
      </c>
    </row>
    <row r="41404" spans="1:2" x14ac:dyDescent="0.35">
      <c r="A41404">
        <v>0.38521779574885467</v>
      </c>
      <c r="B41404">
        <v>0.25033748163025776</v>
      </c>
    </row>
    <row r="41405" spans="1:2" x14ac:dyDescent="0.35">
      <c r="A41405">
        <v>0.16261676439399236</v>
      </c>
      <c r="B41405">
        <v>0.19155075858246731</v>
      </c>
    </row>
    <row r="41406" spans="1:2" x14ac:dyDescent="0.35">
      <c r="A41406">
        <v>9.948873554621003E-2</v>
      </c>
      <c r="B41406">
        <v>9.2305059023467709E-2</v>
      </c>
    </row>
    <row r="41407" spans="1:2" x14ac:dyDescent="0.35">
      <c r="A41407">
        <v>8.4216279137437714E-5</v>
      </c>
      <c r="B41407">
        <v>2.5221866957750804E-4</v>
      </c>
    </row>
    <row r="41408" spans="1:2" x14ac:dyDescent="0.35">
      <c r="A41408">
        <v>8.5115598635478809E-2</v>
      </c>
      <c r="B41408">
        <v>5.9952391982741632E-2</v>
      </c>
    </row>
    <row r="41409" spans="1:2" x14ac:dyDescent="0.35">
      <c r="A41409">
        <v>1.9420350895373847E-2</v>
      </c>
      <c r="B41409">
        <v>7.3696841615356647E-3</v>
      </c>
    </row>
    <row r="41410" spans="1:2" x14ac:dyDescent="0.35">
      <c r="A41410">
        <v>0.36813004810427585</v>
      </c>
      <c r="B41410">
        <v>5.116879756624429E-2</v>
      </c>
    </row>
    <row r="41411" spans="1:2" x14ac:dyDescent="0.35">
      <c r="A41411">
        <v>5.2539447162774288E-3</v>
      </c>
      <c r="B41411">
        <v>4.3946350682218617E-2</v>
      </c>
    </row>
    <row r="41412" spans="1:2" x14ac:dyDescent="0.35">
      <c r="A41412">
        <v>0.13947508826864691</v>
      </c>
      <c r="B41412">
        <v>0.5264699460576111</v>
      </c>
    </row>
    <row r="41413" spans="1:2" x14ac:dyDescent="0.35">
      <c r="A41413">
        <v>4.8513559912054846E-2</v>
      </c>
      <c r="B41413">
        <v>2.7045822557285076E-2</v>
      </c>
    </row>
    <row r="41414" spans="1:2" x14ac:dyDescent="0.35">
      <c r="A41414">
        <v>8.0957520391014628E-2</v>
      </c>
      <c r="B41414">
        <v>0.16940002776689603</v>
      </c>
    </row>
    <row r="41415" spans="1:2" x14ac:dyDescent="0.35">
      <c r="A41415">
        <v>0.37169572027471659</v>
      </c>
      <c r="B41415">
        <v>3.7567927162438293E-2</v>
      </c>
    </row>
    <row r="41416" spans="1:2" x14ac:dyDescent="0.35">
      <c r="A41416">
        <v>0.4673509177323763</v>
      </c>
      <c r="B41416">
        <v>0.23245448609444819</v>
      </c>
    </row>
    <row r="41417" spans="1:2" x14ac:dyDescent="0.35">
      <c r="A41417">
        <v>0.44617237975713681</v>
      </c>
      <c r="B41417">
        <v>4.2762255369856304E-2</v>
      </c>
    </row>
    <row r="41418" spans="1:2" x14ac:dyDescent="0.35">
      <c r="A41418">
        <v>0.12954656729021841</v>
      </c>
      <c r="B41418">
        <v>0.20916482401453698</v>
      </c>
    </row>
    <row r="41419" spans="1:2" x14ac:dyDescent="0.35">
      <c r="A41419">
        <v>6.7976307937985883E-2</v>
      </c>
      <c r="B41419">
        <v>8.6162045734220025E-2</v>
      </c>
    </row>
    <row r="41420" spans="1:2" x14ac:dyDescent="0.35">
      <c r="A41420">
        <v>0.14767722988940157</v>
      </c>
      <c r="B41420">
        <v>5.713715185634937E-2</v>
      </c>
    </row>
    <row r="41421" spans="1:2" x14ac:dyDescent="0.35">
      <c r="A41421">
        <v>0.22589830020226306</v>
      </c>
      <c r="B41421">
        <v>0.19294184829980451</v>
      </c>
    </row>
    <row r="41422" spans="1:2" x14ac:dyDescent="0.35">
      <c r="A41422">
        <v>0.49510129332717689</v>
      </c>
      <c r="B41422">
        <v>0.33661691694468576</v>
      </c>
    </row>
    <row r="41423" spans="1:2" x14ac:dyDescent="0.35">
      <c r="A41423">
        <v>0.3676707019598458</v>
      </c>
      <c r="B41423">
        <v>9.2338189089899936E-2</v>
      </c>
    </row>
    <row r="41424" spans="1:2" x14ac:dyDescent="0.35">
      <c r="A41424">
        <v>0.497259110740499</v>
      </c>
      <c r="B41424">
        <v>0.10986762461858057</v>
      </c>
    </row>
    <row r="41425" spans="1:2" x14ac:dyDescent="0.35">
      <c r="A41425">
        <v>0.15293058572753257</v>
      </c>
      <c r="B41425">
        <v>0.35822077948268527</v>
      </c>
    </row>
    <row r="41426" spans="1:2" x14ac:dyDescent="0.35">
      <c r="A41426">
        <v>4.1613213966548062E-3</v>
      </c>
      <c r="B41426">
        <v>0.11899636287726907</v>
      </c>
    </row>
    <row r="41427" spans="1:2" x14ac:dyDescent="0.35">
      <c r="A41427">
        <v>5.2018727902373288E-2</v>
      </c>
      <c r="B41427">
        <v>0.16040287095978187</v>
      </c>
    </row>
    <row r="41428" spans="1:2" x14ac:dyDescent="0.35">
      <c r="A41428">
        <v>0.25718644551569791</v>
      </c>
      <c r="B41428">
        <v>0.11418341482627047</v>
      </c>
    </row>
    <row r="41429" spans="1:2" x14ac:dyDescent="0.35">
      <c r="A41429">
        <v>0.65750058271209266</v>
      </c>
      <c r="B41429">
        <v>0.36742564916587628</v>
      </c>
    </row>
    <row r="41430" spans="1:2" x14ac:dyDescent="0.35">
      <c r="A41430">
        <v>1.8566680442353687E-2</v>
      </c>
      <c r="B41430">
        <v>0.14442335905536249</v>
      </c>
    </row>
    <row r="41431" spans="1:2" x14ac:dyDescent="0.35">
      <c r="A41431">
        <v>0.28060302819612459</v>
      </c>
      <c r="B41431">
        <v>4.713931193237212E-2</v>
      </c>
    </row>
    <row r="41432" spans="1:2" x14ac:dyDescent="0.35">
      <c r="A41432">
        <v>0.6458582668627989</v>
      </c>
      <c r="B41432">
        <v>2.8198228518993288E-2</v>
      </c>
    </row>
    <row r="41433" spans="1:2" x14ac:dyDescent="0.35">
      <c r="A41433">
        <v>3.8256229000015775E-3</v>
      </c>
      <c r="B41433">
        <v>0.16602894266478871</v>
      </c>
    </row>
    <row r="41434" spans="1:2" x14ac:dyDescent="0.35">
      <c r="A41434">
        <v>0.65023814181190798</v>
      </c>
      <c r="B41434">
        <v>0.1343970662190897</v>
      </c>
    </row>
    <row r="41435" spans="1:2" x14ac:dyDescent="0.35">
      <c r="A41435">
        <v>0.30194625511523421</v>
      </c>
      <c r="B41435">
        <v>5.1378511247803356E-2</v>
      </c>
    </row>
    <row r="41436" spans="1:2" x14ac:dyDescent="0.35">
      <c r="A41436">
        <v>9.9716788013527735E-2</v>
      </c>
      <c r="B41436">
        <v>9.8830144180210411E-2</v>
      </c>
    </row>
    <row r="41437" spans="1:2" x14ac:dyDescent="0.35">
      <c r="A41437">
        <v>0.67682130655528461</v>
      </c>
      <c r="B41437">
        <v>8.1383868331306938E-2</v>
      </c>
    </row>
    <row r="41438" spans="1:2" x14ac:dyDescent="0.35">
      <c r="A41438">
        <v>8.3637719346083522E-2</v>
      </c>
      <c r="B41438">
        <v>6.2320375723042408E-2</v>
      </c>
    </row>
    <row r="41439" spans="1:2" x14ac:dyDescent="0.35">
      <c r="A41439">
        <v>8.0901367654295217E-2</v>
      </c>
      <c r="B41439">
        <v>0.6613559858921062</v>
      </c>
    </row>
    <row r="41440" spans="1:2" x14ac:dyDescent="0.35">
      <c r="A41440">
        <v>8.7458551226929672E-3</v>
      </c>
      <c r="B41440">
        <v>0.42426604398822776</v>
      </c>
    </row>
    <row r="41441" spans="1:2" x14ac:dyDescent="0.35">
      <c r="A41441">
        <v>1.2609945049209462E-2</v>
      </c>
      <c r="B41441">
        <v>3.993614408491223E-2</v>
      </c>
    </row>
    <row r="41442" spans="1:2" x14ac:dyDescent="0.35">
      <c r="A41442">
        <v>0.64029747620099908</v>
      </c>
      <c r="B41442">
        <v>0.10242909501651463</v>
      </c>
    </row>
    <row r="41443" spans="1:2" x14ac:dyDescent="0.35">
      <c r="A41443">
        <v>8.9015752189552183E-2</v>
      </c>
      <c r="B41443">
        <v>0.10609855799793309</v>
      </c>
    </row>
    <row r="41444" spans="1:2" x14ac:dyDescent="0.35">
      <c r="A41444">
        <v>1.0357995448024944E-2</v>
      </c>
      <c r="B41444">
        <v>6.3135960517446355E-2</v>
      </c>
    </row>
    <row r="41445" spans="1:2" x14ac:dyDescent="0.35">
      <c r="A41445">
        <v>6.0468554795430639E-2</v>
      </c>
      <c r="B41445">
        <v>0.32328694093339921</v>
      </c>
    </row>
    <row r="41446" spans="1:2" x14ac:dyDescent="0.35">
      <c r="A41446">
        <v>0.18464998373924607</v>
      </c>
      <c r="B41446">
        <v>0.37612939058814737</v>
      </c>
    </row>
    <row r="41447" spans="1:2" x14ac:dyDescent="0.35">
      <c r="A41447">
        <v>2.5979946144664295E-2</v>
      </c>
      <c r="B41447">
        <v>7.6916949816220118E-2</v>
      </c>
    </row>
    <row r="41448" spans="1:2" x14ac:dyDescent="0.35">
      <c r="A41448">
        <v>0.1358049007328109</v>
      </c>
      <c r="B41448">
        <v>0.13587611246871592</v>
      </c>
    </row>
    <row r="41449" spans="1:2" x14ac:dyDescent="0.35">
      <c r="A41449">
        <v>0.19043633372634894</v>
      </c>
      <c r="B41449">
        <v>6.9899325997157369E-2</v>
      </c>
    </row>
    <row r="41450" spans="1:2" x14ac:dyDescent="0.35">
      <c r="A41450">
        <v>0.24476230530734591</v>
      </c>
      <c r="B41450">
        <v>5.3359385805297262E-2</v>
      </c>
    </row>
    <row r="41451" spans="1:2" x14ac:dyDescent="0.35">
      <c r="A41451">
        <v>0.17340489857563046</v>
      </c>
      <c r="B41451">
        <v>0.2564325344027874</v>
      </c>
    </row>
    <row r="41452" spans="1:2" x14ac:dyDescent="0.35">
      <c r="A41452">
        <v>0.4149586639001705</v>
      </c>
      <c r="B41452">
        <v>7.2120264679849902E-2</v>
      </c>
    </row>
    <row r="41453" spans="1:2" x14ac:dyDescent="0.35">
      <c r="A41453">
        <v>5.9998520219323465E-3</v>
      </c>
      <c r="B41453">
        <v>0.16385385922687168</v>
      </c>
    </row>
    <row r="41454" spans="1:2" x14ac:dyDescent="0.35">
      <c r="A41454">
        <v>6.3933111418112087E-2</v>
      </c>
      <c r="B41454">
        <v>0.23256540005643611</v>
      </c>
    </row>
    <row r="41455" spans="1:2" x14ac:dyDescent="0.35">
      <c r="A41455">
        <v>0.22427100954506357</v>
      </c>
      <c r="B41455">
        <v>5.8558893819243535E-2</v>
      </c>
    </row>
    <row r="41456" spans="1:2" x14ac:dyDescent="0.35">
      <c r="A41456">
        <v>0.15136307077573119</v>
      </c>
      <c r="B41456">
        <v>0.37942637050242789</v>
      </c>
    </row>
    <row r="41457" spans="1:2" x14ac:dyDescent="0.35">
      <c r="A41457">
        <v>0.11365632517834087</v>
      </c>
      <c r="B41457">
        <v>8.3323993273503802E-2</v>
      </c>
    </row>
    <row r="41458" spans="1:2" x14ac:dyDescent="0.35">
      <c r="A41458">
        <v>4.0051746359374134E-2</v>
      </c>
      <c r="B41458">
        <v>0.25021286925037284</v>
      </c>
    </row>
    <row r="41459" spans="1:2" x14ac:dyDescent="0.35">
      <c r="A41459">
        <v>2.133369491342707E-2</v>
      </c>
      <c r="B41459">
        <v>9.0397804855868333E-2</v>
      </c>
    </row>
    <row r="41460" spans="1:2" x14ac:dyDescent="0.35">
      <c r="A41460">
        <v>5.0776293546563545E-2</v>
      </c>
      <c r="B41460">
        <v>1.5382136397042431E-2</v>
      </c>
    </row>
    <row r="41461" spans="1:2" x14ac:dyDescent="0.35">
      <c r="A41461">
        <v>4.9581151875580681E-2</v>
      </c>
      <c r="B41461">
        <v>3.7687702452693386E-2</v>
      </c>
    </row>
    <row r="41462" spans="1:2" x14ac:dyDescent="0.35">
      <c r="A41462">
        <v>0.38122745584059459</v>
      </c>
      <c r="B41462">
        <v>8.1889244527440092E-2</v>
      </c>
    </row>
    <row r="41463" spans="1:2" x14ac:dyDescent="0.35">
      <c r="A41463">
        <v>6.9476124010476564E-2</v>
      </c>
      <c r="B41463">
        <v>0.19597161207296768</v>
      </c>
    </row>
    <row r="41464" spans="1:2" x14ac:dyDescent="0.35">
      <c r="A41464">
        <v>0.48530663016685011</v>
      </c>
      <c r="B41464">
        <v>0.24873851844050987</v>
      </c>
    </row>
    <row r="41465" spans="1:2" x14ac:dyDescent="0.35">
      <c r="A41465">
        <v>0.22694195489771668</v>
      </c>
      <c r="B41465">
        <v>5.0081265372749463E-2</v>
      </c>
    </row>
    <row r="41466" spans="1:2" x14ac:dyDescent="0.35">
      <c r="A41466">
        <v>7.1171731780990038E-2</v>
      </c>
      <c r="B41466">
        <v>9.1159174224117942E-2</v>
      </c>
    </row>
    <row r="41467" spans="1:2" x14ac:dyDescent="0.35">
      <c r="A41467">
        <v>0.19983121374678103</v>
      </c>
      <c r="B41467">
        <v>4.6018525674013981E-2</v>
      </c>
    </row>
    <row r="41468" spans="1:2" x14ac:dyDescent="0.35">
      <c r="A41468">
        <v>0.33576122307474782</v>
      </c>
      <c r="B41468">
        <v>0.1228144137544226</v>
      </c>
    </row>
    <row r="41469" spans="1:2" x14ac:dyDescent="0.35">
      <c r="A41469">
        <v>0.18496509155230548</v>
      </c>
      <c r="B41469">
        <v>0.20769362515429379</v>
      </c>
    </row>
    <row r="41470" spans="1:2" x14ac:dyDescent="0.35">
      <c r="A41470">
        <v>0.2124939000958587</v>
      </c>
      <c r="B41470">
        <v>0.1183235082429988</v>
      </c>
    </row>
    <row r="41471" spans="1:2" x14ac:dyDescent="0.35">
      <c r="A41471">
        <v>0.14830675592198622</v>
      </c>
      <c r="B41471">
        <v>0.25040455114199234</v>
      </c>
    </row>
    <row r="41472" spans="1:2" x14ac:dyDescent="0.35">
      <c r="A41472">
        <v>0.20699151010356384</v>
      </c>
      <c r="B41472">
        <v>0.16804120541675505</v>
      </c>
    </row>
    <row r="41473" spans="1:2" x14ac:dyDescent="0.35">
      <c r="A41473">
        <v>0.12664889290592724</v>
      </c>
      <c r="B41473">
        <v>6.6778542236646157E-2</v>
      </c>
    </row>
    <row r="41474" spans="1:2" x14ac:dyDescent="0.35">
      <c r="A41474">
        <v>0.18075840708833318</v>
      </c>
      <c r="B41474">
        <v>0.16317087757424534</v>
      </c>
    </row>
    <row r="41475" spans="1:2" x14ac:dyDescent="0.35">
      <c r="A41475">
        <v>0.21942657865773221</v>
      </c>
      <c r="B41475">
        <v>0.10874696285171716</v>
      </c>
    </row>
    <row r="41476" spans="1:2" x14ac:dyDescent="0.35">
      <c r="A41476">
        <v>0.15546662793445154</v>
      </c>
      <c r="B41476">
        <v>3.100875594262982E-2</v>
      </c>
    </row>
    <row r="41477" spans="1:2" x14ac:dyDescent="0.35">
      <c r="A41477">
        <v>0.13571253734428304</v>
      </c>
      <c r="B41477">
        <v>4.7993197677217861E-3</v>
      </c>
    </row>
    <row r="41478" spans="1:2" x14ac:dyDescent="0.35">
      <c r="A41478">
        <v>0.22490522986757866</v>
      </c>
      <c r="B41478">
        <v>7.9099870327777405E-2</v>
      </c>
    </row>
    <row r="41479" spans="1:2" x14ac:dyDescent="0.35">
      <c r="A41479">
        <v>0.20665353630253996</v>
      </c>
      <c r="B41479">
        <v>2.3518993844644159E-2</v>
      </c>
    </row>
    <row r="41480" spans="1:2" x14ac:dyDescent="0.35">
      <c r="A41480">
        <v>6.3165916774744285E-2</v>
      </c>
      <c r="B41480">
        <v>9.9511148966601112E-2</v>
      </c>
    </row>
    <row r="41481" spans="1:2" x14ac:dyDescent="0.35">
      <c r="A41481">
        <v>0.13505318214467135</v>
      </c>
      <c r="B41481">
        <v>1.6378103295003772E-3</v>
      </c>
    </row>
    <row r="41482" spans="1:2" x14ac:dyDescent="0.35">
      <c r="A41482">
        <v>7.9407546162249112E-2</v>
      </c>
      <c r="B41482">
        <v>9.1644434771830596E-2</v>
      </c>
    </row>
    <row r="41483" spans="1:2" x14ac:dyDescent="0.35">
      <c r="A41483">
        <v>0.25655519929595549</v>
      </c>
      <c r="B41483">
        <v>9.1540508797452957E-2</v>
      </c>
    </row>
    <row r="41484" spans="1:2" x14ac:dyDescent="0.35">
      <c r="A41484">
        <v>0.12344683524728831</v>
      </c>
      <c r="B41484">
        <v>0.44686417298538678</v>
      </c>
    </row>
    <row r="41485" spans="1:2" x14ac:dyDescent="0.35">
      <c r="A41485">
        <v>0.27176317000863104</v>
      </c>
      <c r="B41485">
        <v>5.3713044679796533E-2</v>
      </c>
    </row>
    <row r="41486" spans="1:2" x14ac:dyDescent="0.35">
      <c r="A41486">
        <v>0.20850871476166719</v>
      </c>
      <c r="B41486">
        <v>9.5753834548580885E-2</v>
      </c>
    </row>
    <row r="41487" spans="1:2" x14ac:dyDescent="0.35">
      <c r="A41487">
        <v>5.3546774666529642E-2</v>
      </c>
      <c r="B41487">
        <v>2.645060388116122E-2</v>
      </c>
    </row>
    <row r="41488" spans="1:2" x14ac:dyDescent="0.35">
      <c r="A41488">
        <v>0.38953949825928758</v>
      </c>
      <c r="B41488">
        <v>0.74766282096224479</v>
      </c>
    </row>
    <row r="41489" spans="1:2" x14ac:dyDescent="0.35">
      <c r="A41489">
        <v>2.9603274827493475E-2</v>
      </c>
      <c r="B41489">
        <v>7.475268901512129E-2</v>
      </c>
    </row>
    <row r="41490" spans="1:2" x14ac:dyDescent="0.35">
      <c r="A41490">
        <v>0.17038943602828915</v>
      </c>
      <c r="B41490">
        <v>3.7047373000239393E-2</v>
      </c>
    </row>
    <row r="41491" spans="1:2" x14ac:dyDescent="0.35">
      <c r="A41491">
        <v>0.18021462343687222</v>
      </c>
      <c r="B41491">
        <v>0.13911592093408137</v>
      </c>
    </row>
    <row r="41492" spans="1:2" x14ac:dyDescent="0.35">
      <c r="A41492">
        <v>0.15886306326996696</v>
      </c>
      <c r="B41492">
        <v>0.25304425882368681</v>
      </c>
    </row>
    <row r="41493" spans="1:2" x14ac:dyDescent="0.35">
      <c r="A41493">
        <v>4.0334714368628908E-3</v>
      </c>
      <c r="B41493">
        <v>5.8719758580580789E-2</v>
      </c>
    </row>
    <row r="41494" spans="1:2" x14ac:dyDescent="0.35">
      <c r="A41494">
        <v>1.4138819336826628E-2</v>
      </c>
      <c r="B41494">
        <v>2.7857069755039729E-3</v>
      </c>
    </row>
    <row r="41495" spans="1:2" x14ac:dyDescent="0.35">
      <c r="A41495">
        <v>2.8656279157623282E-2</v>
      </c>
      <c r="B41495">
        <v>0.62444432846304709</v>
      </c>
    </row>
    <row r="41496" spans="1:2" x14ac:dyDescent="0.35">
      <c r="A41496">
        <v>0.32624836567351839</v>
      </c>
      <c r="B41496">
        <v>3.793782757328467E-2</v>
      </c>
    </row>
    <row r="41497" spans="1:2" x14ac:dyDescent="0.35">
      <c r="A41497">
        <v>4.0934744823709242E-2</v>
      </c>
      <c r="B41497">
        <v>0.40758923476768733</v>
      </c>
    </row>
    <row r="41498" spans="1:2" x14ac:dyDescent="0.35">
      <c r="A41498">
        <v>4.7722133670441473E-2</v>
      </c>
      <c r="B41498">
        <v>9.7252342818182361E-2</v>
      </c>
    </row>
    <row r="41499" spans="1:2" x14ac:dyDescent="0.35">
      <c r="A41499">
        <v>0.1358812912693011</v>
      </c>
      <c r="B41499">
        <v>0.3016117319468043</v>
      </c>
    </row>
    <row r="41500" spans="1:2" x14ac:dyDescent="0.35">
      <c r="A41500">
        <v>3.0181215894615514E-2</v>
      </c>
      <c r="B41500">
        <v>7.5766680353214613E-2</v>
      </c>
    </row>
    <row r="41501" spans="1:2" x14ac:dyDescent="0.35">
      <c r="A41501">
        <v>0.12989216543963863</v>
      </c>
      <c r="B41501">
        <v>0.29541366380187423</v>
      </c>
    </row>
    <row r="41502" spans="1:2" x14ac:dyDescent="0.35">
      <c r="A41502">
        <v>0.11667491708629847</v>
      </c>
      <c r="B41502">
        <v>2.8440468328239137E-2</v>
      </c>
    </row>
    <row r="41503" spans="1:2" x14ac:dyDescent="0.35">
      <c r="A41503">
        <v>0.43823124627734505</v>
      </c>
      <c r="B41503">
        <v>5.5124377115889382E-3</v>
      </c>
    </row>
    <row r="41504" spans="1:2" x14ac:dyDescent="0.35">
      <c r="A41504">
        <v>5.2708406076987901E-2</v>
      </c>
      <c r="B41504">
        <v>0.66015557987004769</v>
      </c>
    </row>
    <row r="41505" spans="1:2" x14ac:dyDescent="0.35">
      <c r="A41505">
        <v>1.109933670093306</v>
      </c>
      <c r="B41505">
        <v>0.15367754486630777</v>
      </c>
    </row>
    <row r="41506" spans="1:2" x14ac:dyDescent="0.35">
      <c r="A41506">
        <v>0.15385162057953825</v>
      </c>
      <c r="B41506">
        <v>0.15063521791401344</v>
      </c>
    </row>
    <row r="41507" spans="1:2" x14ac:dyDescent="0.35">
      <c r="A41507">
        <v>0.35755676186500657</v>
      </c>
      <c r="B41507">
        <v>6.9799607197980895E-2</v>
      </c>
    </row>
    <row r="41508" spans="1:2" x14ac:dyDescent="0.35">
      <c r="A41508">
        <v>0.19089967876932776</v>
      </c>
      <c r="B41508">
        <v>8.0292741988361241E-2</v>
      </c>
    </row>
    <row r="41509" spans="1:2" x14ac:dyDescent="0.35">
      <c r="A41509">
        <v>6.5811491782950121E-2</v>
      </c>
      <c r="B41509">
        <v>0.28540026456185724</v>
      </c>
    </row>
    <row r="41510" spans="1:2" x14ac:dyDescent="0.35">
      <c r="A41510">
        <v>0.24575333821214249</v>
      </c>
      <c r="B41510">
        <v>0.48359252112434947</v>
      </c>
    </row>
    <row r="41511" spans="1:2" x14ac:dyDescent="0.35">
      <c r="A41511">
        <v>0.14554219279605679</v>
      </c>
      <c r="B41511">
        <v>0.15931355362692048</v>
      </c>
    </row>
    <row r="41512" spans="1:2" x14ac:dyDescent="0.35">
      <c r="A41512">
        <v>3.6792735139355152E-2</v>
      </c>
      <c r="B41512">
        <v>5.6892566466607973E-2</v>
      </c>
    </row>
    <row r="41513" spans="1:2" x14ac:dyDescent="0.35">
      <c r="A41513">
        <v>0.89878912734864813</v>
      </c>
      <c r="B41513">
        <v>7.9950384234990304E-2</v>
      </c>
    </row>
    <row r="41514" spans="1:2" x14ac:dyDescent="0.35">
      <c r="A41514">
        <v>0.43070592216822395</v>
      </c>
      <c r="B41514">
        <v>8.6569873069375858E-2</v>
      </c>
    </row>
    <row r="41515" spans="1:2" x14ac:dyDescent="0.35">
      <c r="A41515">
        <v>0.21962832432099036</v>
      </c>
      <c r="B41515">
        <v>7.522145396090564E-2</v>
      </c>
    </row>
    <row r="41516" spans="1:2" x14ac:dyDescent="0.35">
      <c r="A41516">
        <v>0.18251087680573413</v>
      </c>
      <c r="B41516">
        <v>1.0212415692936636E-2</v>
      </c>
    </row>
    <row r="41517" spans="1:2" x14ac:dyDescent="0.35">
      <c r="A41517">
        <v>7.9823957701644105E-2</v>
      </c>
      <c r="B41517">
        <v>9.5811685751997902E-2</v>
      </c>
    </row>
    <row r="41518" spans="1:2" x14ac:dyDescent="0.35">
      <c r="A41518">
        <v>2.646748043675598E-2</v>
      </c>
      <c r="B41518">
        <v>0.29654556089556411</v>
      </c>
    </row>
    <row r="41519" spans="1:2" x14ac:dyDescent="0.35">
      <c r="A41519">
        <v>4.208752071582688E-2</v>
      </c>
      <c r="B41519">
        <v>0.10436057772100349</v>
      </c>
    </row>
    <row r="41520" spans="1:2" x14ac:dyDescent="0.35">
      <c r="A41520">
        <v>5.7538446771541941E-2</v>
      </c>
      <c r="B41520">
        <v>2.3454889382895135E-2</v>
      </c>
    </row>
    <row r="41521" spans="1:2" x14ac:dyDescent="0.35">
      <c r="A41521">
        <v>0.36191857058549304</v>
      </c>
      <c r="B41521">
        <v>1.3235136854969224E-3</v>
      </c>
    </row>
    <row r="41522" spans="1:2" x14ac:dyDescent="0.35">
      <c r="A41522">
        <v>0.10263816298385295</v>
      </c>
      <c r="B41522">
        <v>0.37938958155149721</v>
      </c>
    </row>
    <row r="41523" spans="1:2" x14ac:dyDescent="0.35">
      <c r="A41523">
        <v>7.3718528056539723E-2</v>
      </c>
      <c r="B41523">
        <v>7.7304668616833508E-2</v>
      </c>
    </row>
    <row r="41524" spans="1:2" x14ac:dyDescent="0.35">
      <c r="A41524">
        <v>0.14891029460965272</v>
      </c>
      <c r="B41524">
        <v>7.6929291362219696E-2</v>
      </c>
    </row>
    <row r="41525" spans="1:2" x14ac:dyDescent="0.35">
      <c r="A41525">
        <v>0.14792340797866152</v>
      </c>
      <c r="B41525">
        <v>0.2228607030894999</v>
      </c>
    </row>
    <row r="41526" spans="1:2" x14ac:dyDescent="0.35">
      <c r="A41526">
        <v>7.6999308669841407E-2</v>
      </c>
      <c r="B41526">
        <v>0.13729646204538035</v>
      </c>
    </row>
    <row r="41527" spans="1:2" x14ac:dyDescent="0.35">
      <c r="A41527">
        <v>0.3623903914415082</v>
      </c>
      <c r="B41527">
        <v>0.22551977203586338</v>
      </c>
    </row>
    <row r="41528" spans="1:2" x14ac:dyDescent="0.35">
      <c r="A41528">
        <v>0.37107512656269886</v>
      </c>
      <c r="B41528">
        <v>0.65646658605480623</v>
      </c>
    </row>
    <row r="41529" spans="1:2" x14ac:dyDescent="0.35">
      <c r="A41529">
        <v>0.15956067853738101</v>
      </c>
      <c r="B41529">
        <v>9.3285679883831754E-2</v>
      </c>
    </row>
    <row r="41530" spans="1:2" x14ac:dyDescent="0.35">
      <c r="A41530">
        <v>0.444075282857892</v>
      </c>
      <c r="B41530">
        <v>0.14450093327396979</v>
      </c>
    </row>
    <row r="41531" spans="1:2" x14ac:dyDescent="0.35">
      <c r="A41531">
        <v>0.12820098834582577</v>
      </c>
      <c r="B41531">
        <v>3.5883091610091226E-2</v>
      </c>
    </row>
    <row r="41532" spans="1:2" x14ac:dyDescent="0.35">
      <c r="A41532">
        <v>0.80657182193752031</v>
      </c>
      <c r="B41532">
        <v>0.34068250965959451</v>
      </c>
    </row>
    <row r="41533" spans="1:2" x14ac:dyDescent="0.35">
      <c r="A41533">
        <v>3.0643020673047312E-2</v>
      </c>
      <c r="B41533">
        <v>0.21408531460789781</v>
      </c>
    </row>
    <row r="41534" spans="1:2" x14ac:dyDescent="0.35">
      <c r="A41534">
        <v>4.6528755685076709E-2</v>
      </c>
      <c r="B41534">
        <v>0.23188155312837969</v>
      </c>
    </row>
    <row r="41535" spans="1:2" x14ac:dyDescent="0.35">
      <c r="A41535">
        <v>0.15654277200807276</v>
      </c>
      <c r="B41535">
        <v>2.0593674901258227E-2</v>
      </c>
    </row>
    <row r="41536" spans="1:2" x14ac:dyDescent="0.35">
      <c r="A41536">
        <v>0.40583206939776151</v>
      </c>
      <c r="B41536">
        <v>3.1842294634982428E-2</v>
      </c>
    </row>
    <row r="41537" spans="1:2" x14ac:dyDescent="0.35">
      <c r="A41537">
        <v>2.0754350323780858E-2</v>
      </c>
      <c r="B41537">
        <v>5.154245772813907E-2</v>
      </c>
    </row>
    <row r="41538" spans="1:2" x14ac:dyDescent="0.35">
      <c r="A41538">
        <v>0.26210065607173533</v>
      </c>
      <c r="B41538">
        <v>1.1136901160310675</v>
      </c>
    </row>
    <row r="41539" spans="1:2" x14ac:dyDescent="0.35">
      <c r="A41539">
        <v>0.44372178142187346</v>
      </c>
      <c r="B41539">
        <v>7.1129424797521268E-2</v>
      </c>
    </row>
    <row r="41540" spans="1:2" x14ac:dyDescent="0.35">
      <c r="A41540">
        <v>4.8137447382872692E-2</v>
      </c>
      <c r="B41540">
        <v>0.17190070582917449</v>
      </c>
    </row>
    <row r="41541" spans="1:2" x14ac:dyDescent="0.35">
      <c r="A41541">
        <v>0.10182295990694645</v>
      </c>
      <c r="B41541">
        <v>4.5899879898563013E-2</v>
      </c>
    </row>
    <row r="41542" spans="1:2" x14ac:dyDescent="0.35">
      <c r="A41542">
        <v>0.44515415587653323</v>
      </c>
      <c r="B41542">
        <v>2.5231656199366851E-2</v>
      </c>
    </row>
    <row r="41543" spans="1:2" x14ac:dyDescent="0.35">
      <c r="A41543">
        <v>3.7508825667967746E-2</v>
      </c>
      <c r="B41543">
        <v>0.17321985895920589</v>
      </c>
    </row>
    <row r="41544" spans="1:2" x14ac:dyDescent="0.35">
      <c r="A41544">
        <v>0.45399228258648572</v>
      </c>
      <c r="B41544">
        <v>8.1375977079889514E-2</v>
      </c>
    </row>
    <row r="41545" spans="1:2" x14ac:dyDescent="0.35">
      <c r="A41545">
        <v>0.72234353754850111</v>
      </c>
      <c r="B41545">
        <v>4.9014181340381498E-2</v>
      </c>
    </row>
    <row r="41546" spans="1:2" x14ac:dyDescent="0.35">
      <c r="A41546">
        <v>0.3169859950326287</v>
      </c>
      <c r="B41546">
        <v>4.0219644369827008E-2</v>
      </c>
    </row>
    <row r="41547" spans="1:2" x14ac:dyDescent="0.35">
      <c r="A41547">
        <v>0.11630780560477391</v>
      </c>
      <c r="B41547">
        <v>0.19022643241444978</v>
      </c>
    </row>
    <row r="41548" spans="1:2" x14ac:dyDescent="0.35">
      <c r="A41548">
        <v>0.18800313822300976</v>
      </c>
      <c r="B41548">
        <v>0.23682356172430333</v>
      </c>
    </row>
    <row r="41549" spans="1:2" x14ac:dyDescent="0.35">
      <c r="A41549">
        <v>1.0629640880482252</v>
      </c>
      <c r="B41549">
        <v>5.8817650191909661E-2</v>
      </c>
    </row>
    <row r="41550" spans="1:2" x14ac:dyDescent="0.35">
      <c r="A41550">
        <v>0.1299210522439424</v>
      </c>
      <c r="B41550">
        <v>8.9070179627234694E-2</v>
      </c>
    </row>
    <row r="41551" spans="1:2" x14ac:dyDescent="0.35">
      <c r="A41551">
        <v>8.8585574037600839E-2</v>
      </c>
      <c r="B41551">
        <v>3.5722987624487355E-2</v>
      </c>
    </row>
    <row r="41552" spans="1:2" x14ac:dyDescent="0.35">
      <c r="A41552">
        <v>0.51312078519132776</v>
      </c>
      <c r="B41552">
        <v>0.39709515234906051</v>
      </c>
    </row>
    <row r="41553" spans="1:2" x14ac:dyDescent="0.35">
      <c r="A41553">
        <v>0.36480241342984226</v>
      </c>
      <c r="B41553">
        <v>0.18169861436504742</v>
      </c>
    </row>
    <row r="41554" spans="1:2" x14ac:dyDescent="0.35">
      <c r="A41554">
        <v>0.12267452090479984</v>
      </c>
      <c r="B41554">
        <v>5.1110863519540167E-2</v>
      </c>
    </row>
    <row r="41555" spans="1:2" x14ac:dyDescent="0.35">
      <c r="A41555">
        <v>0.44240342423315865</v>
      </c>
      <c r="B41555">
        <v>4.5960857824020603E-2</v>
      </c>
    </row>
    <row r="41556" spans="1:2" x14ac:dyDescent="0.35">
      <c r="A41556">
        <v>0.15760979091868504</v>
      </c>
      <c r="B41556">
        <v>9.2884595502802161E-2</v>
      </c>
    </row>
    <row r="41557" spans="1:2" x14ac:dyDescent="0.35">
      <c r="A41557">
        <v>0.321557602007568</v>
      </c>
      <c r="B41557">
        <v>0.1154236743426223</v>
      </c>
    </row>
    <row r="41558" spans="1:2" x14ac:dyDescent="0.35">
      <c r="A41558">
        <v>4.0202716677499188E-2</v>
      </c>
      <c r="B41558">
        <v>3.461141445674467E-2</v>
      </c>
    </row>
    <row r="41559" spans="1:2" x14ac:dyDescent="0.35">
      <c r="A41559">
        <v>8.4072791410706879E-2</v>
      </c>
      <c r="B41559">
        <v>0.28739626714210498</v>
      </c>
    </row>
    <row r="41560" spans="1:2" x14ac:dyDescent="0.35">
      <c r="A41560">
        <v>8.779940547304696E-2</v>
      </c>
      <c r="B41560">
        <v>7.8180191326059023E-2</v>
      </c>
    </row>
    <row r="41561" spans="1:2" x14ac:dyDescent="0.35">
      <c r="A41561">
        <v>0.12385852908219697</v>
      </c>
      <c r="B41561">
        <v>9.4869089269700543E-2</v>
      </c>
    </row>
    <row r="41562" spans="1:2" x14ac:dyDescent="0.35">
      <c r="A41562">
        <v>8.6577583444618147E-2</v>
      </c>
      <c r="B41562">
        <v>0.21945657222676637</v>
      </c>
    </row>
    <row r="41563" spans="1:2" x14ac:dyDescent="0.35">
      <c r="A41563">
        <v>2.6325345755955736E-2</v>
      </c>
      <c r="B41563">
        <v>5.5619467988852062E-3</v>
      </c>
    </row>
    <row r="41564" spans="1:2" x14ac:dyDescent="0.35">
      <c r="A41564">
        <v>0.2912260363829593</v>
      </c>
      <c r="B41564">
        <v>0.26347502355387192</v>
      </c>
    </row>
    <row r="41565" spans="1:2" x14ac:dyDescent="0.35">
      <c r="A41565">
        <v>0.29593077952861402</v>
      </c>
      <c r="B41565">
        <v>9.7343157738538369E-2</v>
      </c>
    </row>
    <row r="41566" spans="1:2" x14ac:dyDescent="0.35">
      <c r="A41566">
        <v>8.1188689112461285E-2</v>
      </c>
      <c r="B41566">
        <v>0.10524288649624641</v>
      </c>
    </row>
    <row r="41567" spans="1:2" x14ac:dyDescent="0.35">
      <c r="A41567">
        <v>0.16109671570241135</v>
      </c>
      <c r="B41567">
        <v>0.42452890454915476</v>
      </c>
    </row>
    <row r="41568" spans="1:2" x14ac:dyDescent="0.35">
      <c r="A41568">
        <v>0.44453669546412139</v>
      </c>
      <c r="B41568">
        <v>9.6182467916796674E-2</v>
      </c>
    </row>
    <row r="41569" spans="1:2" x14ac:dyDescent="0.35">
      <c r="A41569">
        <v>0.35414905254280504</v>
      </c>
      <c r="B41569">
        <v>0.46972555995550375</v>
      </c>
    </row>
    <row r="41570" spans="1:2" x14ac:dyDescent="0.35">
      <c r="A41570">
        <v>0.20168800539782125</v>
      </c>
      <c r="B41570">
        <v>9.9281120938754464E-2</v>
      </c>
    </row>
    <row r="41571" spans="1:2" x14ac:dyDescent="0.35">
      <c r="A41571">
        <v>8.2055110609486281E-2</v>
      </c>
      <c r="B41571">
        <v>1.8964955199857979E-3</v>
      </c>
    </row>
    <row r="41572" spans="1:2" x14ac:dyDescent="0.35">
      <c r="A41572">
        <v>0.13673775967095511</v>
      </c>
      <c r="B41572">
        <v>9.157204650748553E-2</v>
      </c>
    </row>
    <row r="41573" spans="1:2" x14ac:dyDescent="0.35">
      <c r="A41573">
        <v>9.1097169576524445E-2</v>
      </c>
      <c r="B41573">
        <v>2.060494870567395E-3</v>
      </c>
    </row>
    <row r="41574" spans="1:2" x14ac:dyDescent="0.35">
      <c r="A41574">
        <v>0.11253441964959618</v>
      </c>
      <c r="B41574">
        <v>0.16747905609108979</v>
      </c>
    </row>
    <row r="41575" spans="1:2" x14ac:dyDescent="0.35">
      <c r="A41575">
        <v>0.11356915759500355</v>
      </c>
      <c r="B41575">
        <v>0.24292779410280016</v>
      </c>
    </row>
    <row r="41576" spans="1:2" x14ac:dyDescent="0.35">
      <c r="A41576">
        <v>0.20587524532575069</v>
      </c>
      <c r="B41576">
        <v>0.12671228189232928</v>
      </c>
    </row>
    <row r="41577" spans="1:2" x14ac:dyDescent="0.35">
      <c r="A41577">
        <v>0.16314651011296694</v>
      </c>
      <c r="B41577">
        <v>2.3106449256624546E-2</v>
      </c>
    </row>
    <row r="41578" spans="1:2" x14ac:dyDescent="0.35">
      <c r="A41578">
        <v>0.17324808784865164</v>
      </c>
      <c r="B41578">
        <v>0.30728520939568577</v>
      </c>
    </row>
    <row r="41579" spans="1:2" x14ac:dyDescent="0.35">
      <c r="A41579">
        <v>8.5790024122036693E-3</v>
      </c>
      <c r="B41579">
        <v>0.19677163461584105</v>
      </c>
    </row>
    <row r="41580" spans="1:2" x14ac:dyDescent="0.35">
      <c r="A41580">
        <v>8.8062042735588195E-2</v>
      </c>
      <c r="B41580">
        <v>0.4586402516099351</v>
      </c>
    </row>
    <row r="41581" spans="1:2" x14ac:dyDescent="0.35">
      <c r="A41581">
        <v>0.16700710722557763</v>
      </c>
      <c r="B41581">
        <v>7.8416968075502885E-2</v>
      </c>
    </row>
    <row r="41582" spans="1:2" x14ac:dyDescent="0.35">
      <c r="A41582">
        <v>7.8833280043543591E-2</v>
      </c>
      <c r="B41582">
        <v>5.5815995019946357E-2</v>
      </c>
    </row>
    <row r="41583" spans="1:2" x14ac:dyDescent="0.35">
      <c r="A41583">
        <v>0.10476707948988953</v>
      </c>
      <c r="B41583">
        <v>1.881802205379746E-2</v>
      </c>
    </row>
    <row r="41584" spans="1:2" x14ac:dyDescent="0.35">
      <c r="A41584">
        <v>0.1136892536074345</v>
      </c>
      <c r="B41584">
        <v>0.11278816443889278</v>
      </c>
    </row>
    <row r="41585" spans="1:2" x14ac:dyDescent="0.35">
      <c r="A41585">
        <v>1.3716264551457252E-2</v>
      </c>
      <c r="B41585">
        <v>0.20353187807104597</v>
      </c>
    </row>
    <row r="41586" spans="1:2" x14ac:dyDescent="0.35">
      <c r="A41586">
        <v>8.7522987315398482E-2</v>
      </c>
      <c r="B41586">
        <v>3.0754178630890337E-2</v>
      </c>
    </row>
    <row r="41587" spans="1:2" x14ac:dyDescent="0.35">
      <c r="A41587">
        <v>0.133734905332245</v>
      </c>
      <c r="B41587">
        <v>0.33005398441840617</v>
      </c>
    </row>
    <row r="41588" spans="1:2" x14ac:dyDescent="0.35">
      <c r="A41588">
        <v>9.8841964485483574E-2</v>
      </c>
      <c r="B41588">
        <v>8.1561760354395014E-3</v>
      </c>
    </row>
    <row r="41589" spans="1:2" x14ac:dyDescent="0.35">
      <c r="A41589">
        <v>5.2965457166862684E-2</v>
      </c>
      <c r="B41589">
        <v>2.0691490758798756E-2</v>
      </c>
    </row>
    <row r="41590" spans="1:2" x14ac:dyDescent="0.35">
      <c r="A41590">
        <v>0.27563427593343337</v>
      </c>
      <c r="B41590">
        <v>5.4572622463492535E-3</v>
      </c>
    </row>
    <row r="41591" spans="1:2" x14ac:dyDescent="0.35">
      <c r="A41591">
        <v>5.5064478293189521E-2</v>
      </c>
      <c r="B41591">
        <v>0.37801011692207837</v>
      </c>
    </row>
    <row r="41592" spans="1:2" x14ac:dyDescent="0.35">
      <c r="A41592">
        <v>3.2862464193012073E-2</v>
      </c>
      <c r="B41592">
        <v>8.0805355421485925E-2</v>
      </c>
    </row>
    <row r="41593" spans="1:2" x14ac:dyDescent="0.35">
      <c r="A41593">
        <v>0.10324360010064346</v>
      </c>
      <c r="B41593">
        <v>0.59995209057711618</v>
      </c>
    </row>
    <row r="41594" spans="1:2" x14ac:dyDescent="0.35">
      <c r="A41594">
        <v>9.3204769196956389E-2</v>
      </c>
      <c r="B41594">
        <v>0.50397580727363067</v>
      </c>
    </row>
    <row r="41595" spans="1:2" x14ac:dyDescent="0.35">
      <c r="A41595">
        <v>0.59776599257154106</v>
      </c>
      <c r="B41595">
        <v>8.8506888188184127E-2</v>
      </c>
    </row>
    <row r="41596" spans="1:2" x14ac:dyDescent="0.35">
      <c r="A41596">
        <v>0.93235250501743094</v>
      </c>
      <c r="B41596">
        <v>3.9089288391917193E-2</v>
      </c>
    </row>
    <row r="41597" spans="1:2" x14ac:dyDescent="0.35">
      <c r="A41597">
        <v>0.31346157196130137</v>
      </c>
      <c r="B41597">
        <v>1.0929228766439602E-3</v>
      </c>
    </row>
    <row r="41598" spans="1:2" x14ac:dyDescent="0.35">
      <c r="A41598">
        <v>0.11788068824876372</v>
      </c>
      <c r="B41598">
        <v>0.62382140694197885</v>
      </c>
    </row>
    <row r="41599" spans="1:2" x14ac:dyDescent="0.35">
      <c r="A41599">
        <v>0.21270767384925765</v>
      </c>
      <c r="B41599">
        <v>0.14111424456624475</v>
      </c>
    </row>
    <row r="41600" spans="1:2" x14ac:dyDescent="0.35">
      <c r="A41600">
        <v>0.2220423236540579</v>
      </c>
      <c r="B41600">
        <v>0.36410584271032231</v>
      </c>
    </row>
    <row r="41601" spans="1:2" x14ac:dyDescent="0.35">
      <c r="A41601">
        <v>3.9884092961752118E-2</v>
      </c>
      <c r="B41601">
        <v>4.5000953857561553E-2</v>
      </c>
    </row>
    <row r="41602" spans="1:2" x14ac:dyDescent="0.35">
      <c r="A41602">
        <v>0.14992791583725626</v>
      </c>
      <c r="B41602">
        <v>0.21181798508117608</v>
      </c>
    </row>
    <row r="41603" spans="1:2" x14ac:dyDescent="0.35">
      <c r="A41603">
        <v>4.487867138556377E-2</v>
      </c>
      <c r="B41603">
        <v>0.15973727712625369</v>
      </c>
    </row>
    <row r="41604" spans="1:2" x14ac:dyDescent="0.35">
      <c r="A41604">
        <v>0.27315661792865342</v>
      </c>
      <c r="B41604">
        <v>0.13073169784029634</v>
      </c>
    </row>
    <row r="41605" spans="1:2" x14ac:dyDescent="0.35">
      <c r="A41605">
        <v>0.26297069114232857</v>
      </c>
      <c r="B41605">
        <v>8.9645742961837419E-3</v>
      </c>
    </row>
    <row r="41606" spans="1:2" x14ac:dyDescent="0.35">
      <c r="A41606">
        <v>0.10565316910352877</v>
      </c>
      <c r="B41606">
        <v>2.5083145389307962E-2</v>
      </c>
    </row>
    <row r="41607" spans="1:2" x14ac:dyDescent="0.35">
      <c r="A41607">
        <v>0.87050049622049208</v>
      </c>
      <c r="B41607">
        <v>5.7745545981966566E-2</v>
      </c>
    </row>
    <row r="41608" spans="1:2" x14ac:dyDescent="0.35">
      <c r="A41608">
        <v>3.7046131737946138E-2</v>
      </c>
      <c r="B41608">
        <v>7.0229021213866774E-2</v>
      </c>
    </row>
    <row r="41609" spans="1:2" x14ac:dyDescent="0.35">
      <c r="A41609">
        <v>0.20415207106205946</v>
      </c>
      <c r="B41609">
        <v>2.948330292727562E-2</v>
      </c>
    </row>
    <row r="41610" spans="1:2" x14ac:dyDescent="0.35">
      <c r="A41610">
        <v>2.0924321433204093E-2</v>
      </c>
      <c r="B41610">
        <v>2.2309156999742608E-2</v>
      </c>
    </row>
    <row r="41611" spans="1:2" x14ac:dyDescent="0.35">
      <c r="A41611">
        <v>0.12523486267467329</v>
      </c>
      <c r="B41611">
        <v>0.40813997479913372</v>
      </c>
    </row>
    <row r="41612" spans="1:2" x14ac:dyDescent="0.35">
      <c r="A41612">
        <v>2.6458909302131638E-2</v>
      </c>
      <c r="B41612">
        <v>0.57828858251914439</v>
      </c>
    </row>
    <row r="41613" spans="1:2" x14ac:dyDescent="0.35">
      <c r="A41613">
        <v>5.5339038699276567E-2</v>
      </c>
      <c r="B41613">
        <v>0.25504841753294832</v>
      </c>
    </row>
    <row r="41614" spans="1:2" x14ac:dyDescent="0.35">
      <c r="A41614">
        <v>0.12711954171378906</v>
      </c>
      <c r="B41614">
        <v>4.2236973444161878E-2</v>
      </c>
    </row>
    <row r="41615" spans="1:2" x14ac:dyDescent="0.35">
      <c r="A41615">
        <v>3.6482037932985698E-2</v>
      </c>
      <c r="B41615">
        <v>6.6732403620039904E-2</v>
      </c>
    </row>
    <row r="41616" spans="1:2" x14ac:dyDescent="0.35">
      <c r="A41616">
        <v>0.13514662536945213</v>
      </c>
      <c r="B41616">
        <v>5.5961307201493754E-2</v>
      </c>
    </row>
    <row r="41617" spans="1:2" x14ac:dyDescent="0.35">
      <c r="A41617">
        <v>0.10372846881639622</v>
      </c>
      <c r="B41617">
        <v>0.31553017403364358</v>
      </c>
    </row>
    <row r="41618" spans="1:2" x14ac:dyDescent="0.35">
      <c r="A41618">
        <v>0.2844481190436472</v>
      </c>
      <c r="B41618">
        <v>0.44523428888205863</v>
      </c>
    </row>
    <row r="41619" spans="1:2" x14ac:dyDescent="0.35">
      <c r="A41619">
        <v>0.22699943793125757</v>
      </c>
      <c r="B41619">
        <v>7.2605415724418504E-2</v>
      </c>
    </row>
    <row r="41620" spans="1:2" x14ac:dyDescent="0.35">
      <c r="A41620">
        <v>0.47649151242477517</v>
      </c>
      <c r="B41620">
        <v>0.10077899858857121</v>
      </c>
    </row>
    <row r="41621" spans="1:2" x14ac:dyDescent="0.35">
      <c r="A41621">
        <v>0.15038751460057267</v>
      </c>
      <c r="B41621">
        <v>9.5811175416412875E-2</v>
      </c>
    </row>
    <row r="41622" spans="1:2" x14ac:dyDescent="0.35">
      <c r="A41622">
        <v>0.275896826251261</v>
      </c>
      <c r="B41622">
        <v>0.63502756862520104</v>
      </c>
    </row>
    <row r="41623" spans="1:2" x14ac:dyDescent="0.35">
      <c r="A41623">
        <v>0.48721284701195477</v>
      </c>
      <c r="B41623">
        <v>0.16599046533336903</v>
      </c>
    </row>
    <row r="41624" spans="1:2" x14ac:dyDescent="0.35">
      <c r="A41624">
        <v>0.13548606316243786</v>
      </c>
      <c r="B41624">
        <v>2.2487246952653615E-2</v>
      </c>
    </row>
    <row r="41625" spans="1:2" x14ac:dyDescent="0.35">
      <c r="A41625">
        <v>0.39514216801507762</v>
      </c>
      <c r="B41625">
        <v>0.17896988422172552</v>
      </c>
    </row>
    <row r="41626" spans="1:2" x14ac:dyDescent="0.35">
      <c r="A41626">
        <v>4.3504302761095709E-2</v>
      </c>
      <c r="B41626">
        <v>7.0362685981225359E-2</v>
      </c>
    </row>
    <row r="41627" spans="1:2" x14ac:dyDescent="0.35">
      <c r="A41627">
        <v>9.4022275320575027E-2</v>
      </c>
      <c r="B41627">
        <v>0.20423601426866708</v>
      </c>
    </row>
    <row r="41628" spans="1:2" x14ac:dyDescent="0.35">
      <c r="A41628">
        <v>0.59294890813925571</v>
      </c>
      <c r="B41628">
        <v>0.18806316744015084</v>
      </c>
    </row>
    <row r="41629" spans="1:2" x14ac:dyDescent="0.35">
      <c r="A41629">
        <v>0.10409377424935137</v>
      </c>
      <c r="B41629">
        <v>0.22606313571962608</v>
      </c>
    </row>
    <row r="41630" spans="1:2" x14ac:dyDescent="0.35">
      <c r="A41630">
        <v>5.9207613537051772E-4</v>
      </c>
      <c r="B41630">
        <v>0.16619858067758456</v>
      </c>
    </row>
    <row r="41631" spans="1:2" x14ac:dyDescent="0.35">
      <c r="A41631">
        <v>0.51455203966335439</v>
      </c>
      <c r="B41631">
        <v>3.0052433235356332E-2</v>
      </c>
    </row>
    <row r="41632" spans="1:2" x14ac:dyDescent="0.35">
      <c r="A41632">
        <v>2.3636129671779561E-2</v>
      </c>
      <c r="B41632">
        <v>0.46278343402124295</v>
      </c>
    </row>
    <row r="41633" spans="1:2" x14ac:dyDescent="0.35">
      <c r="A41633">
        <v>4.1484046712474409E-2</v>
      </c>
      <c r="B41633">
        <v>2.7350051559262793E-3</v>
      </c>
    </row>
    <row r="41634" spans="1:2" x14ac:dyDescent="0.35">
      <c r="A41634">
        <v>0.18894627235968295</v>
      </c>
      <c r="B41634">
        <v>0.18126791041544624</v>
      </c>
    </row>
    <row r="41635" spans="1:2" x14ac:dyDescent="0.35">
      <c r="A41635">
        <v>8.9791938850736247E-2</v>
      </c>
      <c r="B41635">
        <v>0.24577154856306571</v>
      </c>
    </row>
    <row r="41636" spans="1:2" x14ac:dyDescent="0.35">
      <c r="A41636">
        <v>0.48088985508057469</v>
      </c>
      <c r="B41636">
        <v>0.46188096661973471</v>
      </c>
    </row>
    <row r="41637" spans="1:2" x14ac:dyDescent="0.35">
      <c r="A41637">
        <v>0.45950494453007196</v>
      </c>
      <c r="B41637">
        <v>0.25491316382258788</v>
      </c>
    </row>
    <row r="41638" spans="1:2" x14ac:dyDescent="0.35">
      <c r="A41638">
        <v>0.10173556499416983</v>
      </c>
      <c r="B41638">
        <v>2.5121408530919962E-2</v>
      </c>
    </row>
    <row r="41639" spans="1:2" x14ac:dyDescent="0.35">
      <c r="A41639">
        <v>0.17591971421901592</v>
      </c>
      <c r="B41639">
        <v>0.27154918312560672</v>
      </c>
    </row>
    <row r="41640" spans="1:2" x14ac:dyDescent="0.35">
      <c r="A41640">
        <v>6.0871809455626882E-2</v>
      </c>
      <c r="B41640">
        <v>2.1243763783568671E-2</v>
      </c>
    </row>
    <row r="41641" spans="1:2" x14ac:dyDescent="0.35">
      <c r="A41641">
        <v>4.2759469593255814E-2</v>
      </c>
      <c r="B41641">
        <v>0.32945627093770136</v>
      </c>
    </row>
    <row r="41642" spans="1:2" x14ac:dyDescent="0.35">
      <c r="A41642">
        <v>0.24348833038061019</v>
      </c>
      <c r="B41642">
        <v>2.3663660252287371E-2</v>
      </c>
    </row>
    <row r="41643" spans="1:2" x14ac:dyDescent="0.35">
      <c r="A41643">
        <v>0.28725843924464411</v>
      </c>
      <c r="B41643">
        <v>0.3388370928585438</v>
      </c>
    </row>
    <row r="41644" spans="1:2" x14ac:dyDescent="0.35">
      <c r="A41644">
        <v>0.22869225260031562</v>
      </c>
      <c r="B41644">
        <v>8.9372914883446175E-2</v>
      </c>
    </row>
    <row r="41645" spans="1:2" x14ac:dyDescent="0.35">
      <c r="A41645">
        <v>0.23687742181459415</v>
      </c>
      <c r="B41645">
        <v>7.1037234267941229E-2</v>
      </c>
    </row>
    <row r="41646" spans="1:2" x14ac:dyDescent="0.35">
      <c r="A41646">
        <v>5.327851722681598E-2</v>
      </c>
      <c r="B41646">
        <v>0.12169314569577554</v>
      </c>
    </row>
    <row r="41647" spans="1:2" x14ac:dyDescent="0.35">
      <c r="A41647">
        <v>7.8067688341513147E-2</v>
      </c>
      <c r="B41647">
        <v>0.23641977168014908</v>
      </c>
    </row>
    <row r="41648" spans="1:2" x14ac:dyDescent="0.35">
      <c r="A41648">
        <v>1.1076350209923733E-2</v>
      </c>
      <c r="B41648">
        <v>9.6784052117816887E-3</v>
      </c>
    </row>
    <row r="41649" spans="1:2" x14ac:dyDescent="0.35">
      <c r="A41649">
        <v>0.18563369765299989</v>
      </c>
      <c r="B41649">
        <v>0.58104800362510256</v>
      </c>
    </row>
    <row r="41650" spans="1:2" x14ac:dyDescent="0.35">
      <c r="A41650">
        <v>0.34932077197255118</v>
      </c>
      <c r="B41650">
        <v>0.25358599744571653</v>
      </c>
    </row>
    <row r="41651" spans="1:2" x14ac:dyDescent="0.35">
      <c r="A41651">
        <v>7.0412272339652429E-2</v>
      </c>
      <c r="B41651">
        <v>2.5521140141901669E-2</v>
      </c>
    </row>
    <row r="41652" spans="1:2" x14ac:dyDescent="0.35">
      <c r="A41652">
        <v>0.32204001195205317</v>
      </c>
      <c r="B41652">
        <v>4.1486239705776411E-2</v>
      </c>
    </row>
    <row r="41653" spans="1:2" x14ac:dyDescent="0.35">
      <c r="A41653">
        <v>0.32283228033309613</v>
      </c>
      <c r="B41653">
        <v>8.6308126329123977E-2</v>
      </c>
    </row>
    <row r="41654" spans="1:2" x14ac:dyDescent="0.35">
      <c r="A41654">
        <v>0.25885117695873977</v>
      </c>
      <c r="B41654">
        <v>0.13905866693515601</v>
      </c>
    </row>
    <row r="41655" spans="1:2" x14ac:dyDescent="0.35">
      <c r="A41655">
        <v>0.61927116041892583</v>
      </c>
      <c r="B41655">
        <v>9.9293635914993836E-2</v>
      </c>
    </row>
    <row r="41656" spans="1:2" x14ac:dyDescent="0.35">
      <c r="A41656">
        <v>0.23165198713687363</v>
      </c>
      <c r="B41656">
        <v>0.25900921589069192</v>
      </c>
    </row>
    <row r="41657" spans="1:2" x14ac:dyDescent="0.35">
      <c r="A41657">
        <v>8.2547834548946611E-2</v>
      </c>
      <c r="B41657">
        <v>0.69077744769310045</v>
      </c>
    </row>
    <row r="41658" spans="1:2" x14ac:dyDescent="0.35">
      <c r="A41658">
        <v>0.19540825665386213</v>
      </c>
      <c r="B41658">
        <v>0.30609430611272609</v>
      </c>
    </row>
    <row r="41659" spans="1:2" x14ac:dyDescent="0.35">
      <c r="A41659">
        <v>0.10771091543683316</v>
      </c>
      <c r="B41659">
        <v>0.16495268704553101</v>
      </c>
    </row>
    <row r="41660" spans="1:2" x14ac:dyDescent="0.35">
      <c r="A41660">
        <v>0.15512466975165876</v>
      </c>
      <c r="B41660">
        <v>1.4382037269730362E-2</v>
      </c>
    </row>
    <row r="41661" spans="1:2" x14ac:dyDescent="0.35">
      <c r="A41661">
        <v>0.34359562698663254</v>
      </c>
      <c r="B41661">
        <v>0.22494150029463034</v>
      </c>
    </row>
    <row r="41662" spans="1:2" x14ac:dyDescent="0.35">
      <c r="A41662">
        <v>7.9537077764044187E-2</v>
      </c>
      <c r="B41662">
        <v>0.26801348772921463</v>
      </c>
    </row>
    <row r="41663" spans="1:2" x14ac:dyDescent="0.35">
      <c r="A41663">
        <v>0.1708449135184491</v>
      </c>
      <c r="B41663">
        <v>1.784189146480725E-2</v>
      </c>
    </row>
    <row r="41664" spans="1:2" x14ac:dyDescent="0.35">
      <c r="A41664">
        <v>0.28498514514926088</v>
      </c>
      <c r="B41664">
        <v>0.11813689793539921</v>
      </c>
    </row>
    <row r="41665" spans="1:2" x14ac:dyDescent="0.35">
      <c r="A41665">
        <v>0.39044702885676896</v>
      </c>
      <c r="B41665">
        <v>7.8740012358197442E-3</v>
      </c>
    </row>
    <row r="41666" spans="1:2" x14ac:dyDescent="0.35">
      <c r="A41666">
        <v>0.41499490167694503</v>
      </c>
      <c r="B41666">
        <v>0.12906459479591192</v>
      </c>
    </row>
    <row r="41667" spans="1:2" x14ac:dyDescent="0.35">
      <c r="A41667">
        <v>0.58287249311301736</v>
      </c>
      <c r="B41667">
        <v>0.12523293677804317</v>
      </c>
    </row>
    <row r="41668" spans="1:2" x14ac:dyDescent="0.35">
      <c r="A41668">
        <v>0.12756618903875724</v>
      </c>
      <c r="B41668">
        <v>4.5083042298592391E-2</v>
      </c>
    </row>
    <row r="41669" spans="1:2" x14ac:dyDescent="0.35">
      <c r="A41669">
        <v>8.0340888777260477E-2</v>
      </c>
      <c r="B41669">
        <v>0.12404603090470129</v>
      </c>
    </row>
    <row r="41670" spans="1:2" x14ac:dyDescent="0.35">
      <c r="A41670">
        <v>0.19088604729863795</v>
      </c>
      <c r="B41670">
        <v>4.5937191130204731E-2</v>
      </c>
    </row>
    <row r="41671" spans="1:2" x14ac:dyDescent="0.35">
      <c r="A41671">
        <v>1.9323171514564703E-2</v>
      </c>
      <c r="B41671">
        <v>3.5903906256000963E-2</v>
      </c>
    </row>
    <row r="41672" spans="1:2" x14ac:dyDescent="0.35">
      <c r="A41672">
        <v>0.25435891811148409</v>
      </c>
      <c r="B41672">
        <v>7.0766427972905221E-2</v>
      </c>
    </row>
    <row r="41673" spans="1:2" x14ac:dyDescent="0.35">
      <c r="A41673">
        <v>3.3701844320627853E-3</v>
      </c>
      <c r="B41673">
        <v>0.13941178108799543</v>
      </c>
    </row>
    <row r="41674" spans="1:2" x14ac:dyDescent="0.35">
      <c r="A41674">
        <v>0.88077236045420615</v>
      </c>
      <c r="B41674">
        <v>0.57869714033945574</v>
      </c>
    </row>
    <row r="41675" spans="1:2" x14ac:dyDescent="0.35">
      <c r="A41675">
        <v>0.42483186304163223</v>
      </c>
      <c r="B41675">
        <v>0.18392561488699477</v>
      </c>
    </row>
    <row r="41676" spans="1:2" x14ac:dyDescent="0.35">
      <c r="A41676">
        <v>6.5886917864623279E-2</v>
      </c>
      <c r="B41676">
        <v>0.27764733799275637</v>
      </c>
    </row>
    <row r="41677" spans="1:2" x14ac:dyDescent="0.35">
      <c r="A41677">
        <v>8.3608664797303806E-2</v>
      </c>
      <c r="B41677">
        <v>0.42762663101212589</v>
      </c>
    </row>
    <row r="41678" spans="1:2" x14ac:dyDescent="0.35">
      <c r="A41678">
        <v>0.2712905428980189</v>
      </c>
      <c r="B41678">
        <v>0.1673812676421691</v>
      </c>
    </row>
    <row r="41679" spans="1:2" x14ac:dyDescent="0.35">
      <c r="A41679">
        <v>0.13502289280838556</v>
      </c>
      <c r="B41679">
        <v>0.16237058108520233</v>
      </c>
    </row>
    <row r="41680" spans="1:2" x14ac:dyDescent="0.35">
      <c r="A41680">
        <v>0.18615681534438622</v>
      </c>
      <c r="B41680">
        <v>7.299240509936275E-2</v>
      </c>
    </row>
    <row r="41681" spans="1:2" x14ac:dyDescent="0.35">
      <c r="A41681">
        <v>0.38544581978682319</v>
      </c>
      <c r="B41681">
        <v>0.29461041069746491</v>
      </c>
    </row>
    <row r="41682" spans="1:2" x14ac:dyDescent="0.35">
      <c r="A41682">
        <v>3.4195802951625449E-2</v>
      </c>
      <c r="B41682">
        <v>0.18055583206407866</v>
      </c>
    </row>
    <row r="41683" spans="1:2" x14ac:dyDescent="0.35">
      <c r="A41683">
        <v>5.0625942831882632E-2</v>
      </c>
      <c r="B41683">
        <v>0.2002283346148179</v>
      </c>
    </row>
    <row r="41684" spans="1:2" x14ac:dyDescent="0.35">
      <c r="A41684">
        <v>0.22652662536444884</v>
      </c>
      <c r="B41684">
        <v>0.19115858949726228</v>
      </c>
    </row>
    <row r="41685" spans="1:2" x14ac:dyDescent="0.35">
      <c r="A41685">
        <v>9.5176986666496766E-2</v>
      </c>
      <c r="B41685">
        <v>0.40648478097856361</v>
      </c>
    </row>
    <row r="41686" spans="1:2" x14ac:dyDescent="0.35">
      <c r="A41686">
        <v>8.7200097295282761E-2</v>
      </c>
      <c r="B41686">
        <v>7.9241952245393127E-2</v>
      </c>
    </row>
    <row r="41687" spans="1:2" x14ac:dyDescent="0.35">
      <c r="A41687">
        <v>0.59792796406715965</v>
      </c>
      <c r="B41687">
        <v>0.27440115825538713</v>
      </c>
    </row>
    <row r="41688" spans="1:2" x14ac:dyDescent="0.35">
      <c r="A41688">
        <v>2.7593391570033449E-2</v>
      </c>
      <c r="B41688">
        <v>9.339354039170196E-2</v>
      </c>
    </row>
    <row r="41689" spans="1:2" x14ac:dyDescent="0.35">
      <c r="A41689">
        <v>0.37910086790406389</v>
      </c>
      <c r="B41689">
        <v>0.13345339069595655</v>
      </c>
    </row>
    <row r="41690" spans="1:2" x14ac:dyDescent="0.35">
      <c r="A41690">
        <v>0.12121575176958525</v>
      </c>
      <c r="B41690">
        <v>2.4853761239294388E-2</v>
      </c>
    </row>
    <row r="41691" spans="1:2" x14ac:dyDescent="0.35">
      <c r="A41691">
        <v>0.22221554152683032</v>
      </c>
      <c r="B41691">
        <v>1.2368717428541372E-2</v>
      </c>
    </row>
    <row r="41692" spans="1:2" x14ac:dyDescent="0.35">
      <c r="A41692">
        <v>0.63352209077066912</v>
      </c>
      <c r="B41692">
        <v>2.1877266458520738E-2</v>
      </c>
    </row>
    <row r="41693" spans="1:2" x14ac:dyDescent="0.35">
      <c r="A41693">
        <v>0.19939105921428985</v>
      </c>
      <c r="B41693">
        <v>7.155962654803788E-2</v>
      </c>
    </row>
    <row r="41694" spans="1:2" x14ac:dyDescent="0.35">
      <c r="A41694">
        <v>0.37194156304618831</v>
      </c>
      <c r="B41694">
        <v>0.41336594255738901</v>
      </c>
    </row>
    <row r="41695" spans="1:2" x14ac:dyDescent="0.35">
      <c r="A41695">
        <v>3.7078829575365221E-2</v>
      </c>
      <c r="B41695">
        <v>3.9252223794327109E-3</v>
      </c>
    </row>
    <row r="41696" spans="1:2" x14ac:dyDescent="0.35">
      <c r="A41696">
        <v>4.1551923984724973E-2</v>
      </c>
      <c r="B41696">
        <v>0.12062997339530297</v>
      </c>
    </row>
    <row r="41697" spans="1:2" x14ac:dyDescent="0.35">
      <c r="A41697">
        <v>0.54493946807436044</v>
      </c>
      <c r="B41697">
        <v>0.48453573524575605</v>
      </c>
    </row>
    <row r="41698" spans="1:2" x14ac:dyDescent="0.35">
      <c r="A41698">
        <v>6.0199741563503308E-2</v>
      </c>
      <c r="B41698">
        <v>0.16680942872674695</v>
      </c>
    </row>
    <row r="41699" spans="1:2" x14ac:dyDescent="0.35">
      <c r="A41699">
        <v>0.16491141257053618</v>
      </c>
      <c r="B41699">
        <v>0.45573333715872022</v>
      </c>
    </row>
    <row r="41700" spans="1:2" x14ac:dyDescent="0.35">
      <c r="A41700">
        <v>0.24366455352947419</v>
      </c>
      <c r="B41700">
        <v>0.4374370395002507</v>
      </c>
    </row>
    <row r="41701" spans="1:2" x14ac:dyDescent="0.35">
      <c r="A41701">
        <v>0.27814819760086462</v>
      </c>
      <c r="B41701">
        <v>0.2730331303909363</v>
      </c>
    </row>
    <row r="41702" spans="1:2" x14ac:dyDescent="0.35">
      <c r="A41702">
        <v>0.17993547600928356</v>
      </c>
      <c r="B41702">
        <v>0.1457146103171931</v>
      </c>
    </row>
    <row r="41703" spans="1:2" x14ac:dyDescent="0.35">
      <c r="A41703">
        <v>0.22272180662571786</v>
      </c>
      <c r="B41703">
        <v>7.7145848292913752E-2</v>
      </c>
    </row>
    <row r="41704" spans="1:2" x14ac:dyDescent="0.35">
      <c r="A41704">
        <v>0.19422821299233139</v>
      </c>
      <c r="B41704">
        <v>3.2080905117728639E-2</v>
      </c>
    </row>
    <row r="41705" spans="1:2" x14ac:dyDescent="0.35">
      <c r="A41705">
        <v>0.20521633660431168</v>
      </c>
      <c r="B41705">
        <v>0.16686951781711171</v>
      </c>
    </row>
    <row r="41706" spans="1:2" x14ac:dyDescent="0.35">
      <c r="A41706">
        <v>0.24709006253428473</v>
      </c>
      <c r="B41706">
        <v>0.34772235760484566</v>
      </c>
    </row>
    <row r="41707" spans="1:2" x14ac:dyDescent="0.35">
      <c r="A41707">
        <v>5.4839226394637564E-2</v>
      </c>
      <c r="B41707">
        <v>0.10050212393288965</v>
      </c>
    </row>
    <row r="41708" spans="1:2" x14ac:dyDescent="0.35">
      <c r="A41708">
        <v>3.0506415206047632E-2</v>
      </c>
      <c r="B41708">
        <v>0.19644132008279749</v>
      </c>
    </row>
    <row r="41709" spans="1:2" x14ac:dyDescent="0.35">
      <c r="A41709">
        <v>5.8441272226094687E-2</v>
      </c>
      <c r="B41709">
        <v>0.16776351255248903</v>
      </c>
    </row>
    <row r="41710" spans="1:2" x14ac:dyDescent="0.35">
      <c r="A41710">
        <v>0.17775544498115098</v>
      </c>
      <c r="B41710">
        <v>4.9443546697248875E-2</v>
      </c>
    </row>
    <row r="41711" spans="1:2" x14ac:dyDescent="0.35">
      <c r="A41711">
        <v>0.18792043143514695</v>
      </c>
      <c r="B41711">
        <v>1.5266164036280949E-2</v>
      </c>
    </row>
    <row r="41712" spans="1:2" x14ac:dyDescent="0.35">
      <c r="A41712">
        <v>0.44926946507970211</v>
      </c>
      <c r="B41712">
        <v>0.39649614338707018</v>
      </c>
    </row>
    <row r="41713" spans="1:2" x14ac:dyDescent="0.35">
      <c r="A41713">
        <v>0.46048824962027507</v>
      </c>
      <c r="B41713">
        <v>0.24772497213015934</v>
      </c>
    </row>
    <row r="41714" spans="1:2" x14ac:dyDescent="0.35">
      <c r="A41714">
        <v>5.7373453889768097E-2</v>
      </c>
      <c r="B41714">
        <v>3.48895000875569E-3</v>
      </c>
    </row>
    <row r="41715" spans="1:2" x14ac:dyDescent="0.35">
      <c r="A41715">
        <v>0.1130756952908972</v>
      </c>
      <c r="B41715">
        <v>0.33262357250966573</v>
      </c>
    </row>
    <row r="41716" spans="1:2" x14ac:dyDescent="0.35">
      <c r="A41716">
        <v>2.7019982853049417E-2</v>
      </c>
      <c r="B41716">
        <v>2.0776693858805869E-2</v>
      </c>
    </row>
    <row r="41717" spans="1:2" x14ac:dyDescent="0.35">
      <c r="A41717">
        <v>0.56983667524043524</v>
      </c>
      <c r="B41717">
        <v>0.12898194790492407</v>
      </c>
    </row>
    <row r="41718" spans="1:2" x14ac:dyDescent="0.35">
      <c r="A41718">
        <v>0.20060404056798231</v>
      </c>
      <c r="B41718">
        <v>5.2049460534282478E-2</v>
      </c>
    </row>
    <row r="41719" spans="1:2" x14ac:dyDescent="0.35">
      <c r="A41719">
        <v>4.4966735366961538E-2</v>
      </c>
      <c r="B41719">
        <v>3.0714913341585656E-2</v>
      </c>
    </row>
    <row r="41720" spans="1:2" x14ac:dyDescent="0.35">
      <c r="A41720">
        <v>0.22426409257916471</v>
      </c>
      <c r="B41720">
        <v>0.19559340667604197</v>
      </c>
    </row>
    <row r="41721" spans="1:2" x14ac:dyDescent="0.35">
      <c r="A41721">
        <v>9.6274459773555504E-2</v>
      </c>
      <c r="B41721">
        <v>0.40829345824053515</v>
      </c>
    </row>
    <row r="41722" spans="1:2" x14ac:dyDescent="0.35">
      <c r="A41722">
        <v>0.14028500177967082</v>
      </c>
      <c r="B41722">
        <v>7.8089509622227701E-2</v>
      </c>
    </row>
    <row r="41723" spans="1:2" x14ac:dyDescent="0.35">
      <c r="A41723">
        <v>0.67052444759769991</v>
      </c>
      <c r="B41723">
        <v>0.22377281820840353</v>
      </c>
    </row>
    <row r="41724" spans="1:2" x14ac:dyDescent="0.35">
      <c r="A41724">
        <v>0.51813334477628115</v>
      </c>
      <c r="B41724">
        <v>5.5532301846061748E-2</v>
      </c>
    </row>
    <row r="41725" spans="1:2" x14ac:dyDescent="0.35">
      <c r="A41725">
        <v>0.81164709099541299</v>
      </c>
      <c r="B41725">
        <v>4.63683606526063E-2</v>
      </c>
    </row>
    <row r="41726" spans="1:2" x14ac:dyDescent="0.35">
      <c r="A41726">
        <v>9.4904634901141538E-2</v>
      </c>
      <c r="B41726">
        <v>3.9772740438501146E-2</v>
      </c>
    </row>
    <row r="41727" spans="1:2" x14ac:dyDescent="0.35">
      <c r="A41727">
        <v>0.2470891403762466</v>
      </c>
      <c r="B41727">
        <v>1.5962415024972136E-2</v>
      </c>
    </row>
    <row r="41728" spans="1:2" x14ac:dyDescent="0.35">
      <c r="A41728">
        <v>0.15956936585974749</v>
      </c>
      <c r="B41728">
        <v>0.16224585277915005</v>
      </c>
    </row>
    <row r="41729" spans="1:2" x14ac:dyDescent="0.35">
      <c r="A41729">
        <v>9.504186766023856E-2</v>
      </c>
      <c r="B41729">
        <v>0.29296401963616109</v>
      </c>
    </row>
    <row r="41730" spans="1:2" x14ac:dyDescent="0.35">
      <c r="A41730">
        <v>0.19038373537327255</v>
      </c>
      <c r="B41730">
        <v>0.110974546852201</v>
      </c>
    </row>
    <row r="41731" spans="1:2" x14ac:dyDescent="0.35">
      <c r="A41731">
        <v>0.18244679370408454</v>
      </c>
      <c r="B41731">
        <v>5.8379366087204032E-3</v>
      </c>
    </row>
    <row r="41732" spans="1:2" x14ac:dyDescent="0.35">
      <c r="A41732">
        <v>0.47228181810682279</v>
      </c>
      <c r="B41732">
        <v>0.22035807676378616</v>
      </c>
    </row>
    <row r="41733" spans="1:2" x14ac:dyDescent="0.35">
      <c r="A41733">
        <v>4.6855245364742185E-2</v>
      </c>
      <c r="B41733">
        <v>5.2468659108815215E-2</v>
      </c>
    </row>
    <row r="41734" spans="1:2" x14ac:dyDescent="0.35">
      <c r="A41734">
        <v>6.6257248453446466E-2</v>
      </c>
      <c r="B41734">
        <v>0.30975257092548991</v>
      </c>
    </row>
    <row r="41735" spans="1:2" x14ac:dyDescent="0.35">
      <c r="A41735">
        <v>3.4561492593938536E-3</v>
      </c>
      <c r="B41735">
        <v>0.10782309211047481</v>
      </c>
    </row>
    <row r="41736" spans="1:2" x14ac:dyDescent="0.35">
      <c r="A41736">
        <v>0.35253779102587024</v>
      </c>
      <c r="B41736">
        <v>0.14325328436638632</v>
      </c>
    </row>
    <row r="41737" spans="1:2" x14ac:dyDescent="0.35">
      <c r="A41737">
        <v>0.11685967194471183</v>
      </c>
      <c r="B41737">
        <v>3.2529885651298079E-2</v>
      </c>
    </row>
    <row r="41738" spans="1:2" x14ac:dyDescent="0.35">
      <c r="A41738">
        <v>0.18652151577600481</v>
      </c>
      <c r="B41738">
        <v>9.4609145906561064E-3</v>
      </c>
    </row>
    <row r="41739" spans="1:2" x14ac:dyDescent="0.35">
      <c r="A41739">
        <v>0.18552096775360249</v>
      </c>
      <c r="B41739">
        <v>6.2764241818863156E-2</v>
      </c>
    </row>
    <row r="41740" spans="1:2" x14ac:dyDescent="0.35">
      <c r="A41740">
        <v>2.0656858752473133E-2</v>
      </c>
      <c r="B41740">
        <v>0.28700958355671952</v>
      </c>
    </row>
    <row r="41741" spans="1:2" x14ac:dyDescent="0.35">
      <c r="A41741">
        <v>3.3540097370880664E-2</v>
      </c>
      <c r="B41741">
        <v>1.3451420498118705E-2</v>
      </c>
    </row>
    <row r="41742" spans="1:2" x14ac:dyDescent="0.35">
      <c r="A41742">
        <v>0.33309712125904667</v>
      </c>
      <c r="B41742">
        <v>9.1405417562051908E-2</v>
      </c>
    </row>
    <row r="41743" spans="1:2" x14ac:dyDescent="0.35">
      <c r="A41743">
        <v>0.29779911406162352</v>
      </c>
      <c r="B41743">
        <v>0.51019788920534226</v>
      </c>
    </row>
    <row r="41744" spans="1:2" x14ac:dyDescent="0.35">
      <c r="A41744">
        <v>0.1259990586209627</v>
      </c>
      <c r="B41744">
        <v>0.11760465514987496</v>
      </c>
    </row>
    <row r="41745" spans="1:2" x14ac:dyDescent="0.35">
      <c r="A41745">
        <v>3.3870604866779314E-2</v>
      </c>
      <c r="B41745">
        <v>4.7116328846906565E-2</v>
      </c>
    </row>
    <row r="41746" spans="1:2" x14ac:dyDescent="0.35">
      <c r="A41746">
        <v>0.10573975121328796</v>
      </c>
      <c r="B41746">
        <v>1.2014939128096348E-2</v>
      </c>
    </row>
    <row r="41747" spans="1:2" x14ac:dyDescent="0.35">
      <c r="A41747">
        <v>0.2756725871669724</v>
      </c>
      <c r="B41747">
        <v>0.27273947942227067</v>
      </c>
    </row>
    <row r="41748" spans="1:2" x14ac:dyDescent="0.35">
      <c r="A41748">
        <v>0.22222280405650258</v>
      </c>
      <c r="B41748">
        <v>0.4895794051203104</v>
      </c>
    </row>
    <row r="41749" spans="1:2" x14ac:dyDescent="0.35">
      <c r="A41749">
        <v>1.4390065976054638</v>
      </c>
      <c r="B41749">
        <v>1.3124610451011034E-2</v>
      </c>
    </row>
    <row r="41750" spans="1:2" x14ac:dyDescent="0.35">
      <c r="A41750">
        <v>0.62435039661945479</v>
      </c>
      <c r="B41750">
        <v>0.13366954040419762</v>
      </c>
    </row>
    <row r="41751" spans="1:2" x14ac:dyDescent="0.35">
      <c r="A41751">
        <v>4.6206738500975716E-2</v>
      </c>
      <c r="B41751">
        <v>0.14072258406493304</v>
      </c>
    </row>
    <row r="41752" spans="1:2" x14ac:dyDescent="0.35">
      <c r="A41752">
        <v>0.13836781997876921</v>
      </c>
      <c r="B41752">
        <v>0.29078397893331681</v>
      </c>
    </row>
    <row r="41753" spans="1:2" x14ac:dyDescent="0.35">
      <c r="A41753">
        <v>4.7750698536804491E-4</v>
      </c>
      <c r="B41753">
        <v>0.19385139500333012</v>
      </c>
    </row>
    <row r="41754" spans="1:2" x14ac:dyDescent="0.35">
      <c r="A41754">
        <v>2.7395747994078241E-2</v>
      </c>
      <c r="B41754">
        <v>0.15640789752906906</v>
      </c>
    </row>
    <row r="41755" spans="1:2" x14ac:dyDescent="0.35">
      <c r="A41755">
        <v>0.32948060049306199</v>
      </c>
      <c r="B41755">
        <v>0.11977927771596959</v>
      </c>
    </row>
    <row r="41756" spans="1:2" x14ac:dyDescent="0.35">
      <c r="A41756">
        <v>7.0056551773586787E-2</v>
      </c>
      <c r="B41756">
        <v>9.2320307844880267E-2</v>
      </c>
    </row>
    <row r="41757" spans="1:2" x14ac:dyDescent="0.35">
      <c r="A41757">
        <v>4.6886464516884573E-2</v>
      </c>
      <c r="B41757">
        <v>0.15587335913723557</v>
      </c>
    </row>
    <row r="41758" spans="1:2" x14ac:dyDescent="0.35">
      <c r="A41758">
        <v>0.63528400839741317</v>
      </c>
      <c r="B41758">
        <v>5.9119687006893441E-2</v>
      </c>
    </row>
    <row r="41759" spans="1:2" x14ac:dyDescent="0.35">
      <c r="A41759">
        <v>2.6644245249186089E-2</v>
      </c>
      <c r="B41759">
        <v>1.7855409427176075E-3</v>
      </c>
    </row>
    <row r="41760" spans="1:2" x14ac:dyDescent="0.35">
      <c r="A41760">
        <v>0.2281495509180759</v>
      </c>
      <c r="B41760">
        <v>3.3250894788232738E-3</v>
      </c>
    </row>
    <row r="41761" spans="1:2" x14ac:dyDescent="0.35">
      <c r="A41761">
        <v>0.20644338779471277</v>
      </c>
      <c r="B41761">
        <v>2.6155334180622932E-2</v>
      </c>
    </row>
    <row r="41762" spans="1:2" x14ac:dyDescent="0.35">
      <c r="A41762">
        <v>0.17858299146468404</v>
      </c>
      <c r="B41762">
        <v>0.14462668075636423</v>
      </c>
    </row>
    <row r="41763" spans="1:2" x14ac:dyDescent="0.35">
      <c r="A41763">
        <v>0.1364036506909736</v>
      </c>
      <c r="B41763">
        <v>0.21665131363189152</v>
      </c>
    </row>
    <row r="41764" spans="1:2" x14ac:dyDescent="0.35">
      <c r="A41764">
        <v>0.42574107943491352</v>
      </c>
      <c r="B41764">
        <v>2.4075481768518637E-2</v>
      </c>
    </row>
    <row r="41765" spans="1:2" x14ac:dyDescent="0.35">
      <c r="A41765">
        <v>0.3790135230057704</v>
      </c>
      <c r="B41765">
        <v>3.8453980807900121E-2</v>
      </c>
    </row>
    <row r="41766" spans="1:2" x14ac:dyDescent="0.35">
      <c r="A41766">
        <v>6.4931345367384791E-2</v>
      </c>
      <c r="B41766">
        <v>0.22808149189501514</v>
      </c>
    </row>
    <row r="41767" spans="1:2" x14ac:dyDescent="0.35">
      <c r="A41767">
        <v>0.32244696451252486</v>
      </c>
      <c r="B41767">
        <v>5.1479037567367956E-2</v>
      </c>
    </row>
    <row r="41768" spans="1:2" x14ac:dyDescent="0.35">
      <c r="A41768">
        <v>0.2974966731743563</v>
      </c>
      <c r="B41768">
        <v>0.46046468063969542</v>
      </c>
    </row>
    <row r="41769" spans="1:2" x14ac:dyDescent="0.35">
      <c r="A41769">
        <v>9.8797684480937203E-2</v>
      </c>
      <c r="B41769">
        <v>2.9072371169470878E-2</v>
      </c>
    </row>
    <row r="41770" spans="1:2" x14ac:dyDescent="0.35">
      <c r="A41770">
        <v>0.11414830296346132</v>
      </c>
      <c r="B41770">
        <v>2.148662948467682E-2</v>
      </c>
    </row>
    <row r="41771" spans="1:2" x14ac:dyDescent="0.35">
      <c r="A41771">
        <v>0.20494723834865369</v>
      </c>
      <c r="B41771">
        <v>6.6319802436915903E-2</v>
      </c>
    </row>
    <row r="41772" spans="1:2" x14ac:dyDescent="0.35">
      <c r="A41772">
        <v>0.14606896441963374</v>
      </c>
      <c r="B41772">
        <v>0.27020977136572644</v>
      </c>
    </row>
    <row r="41773" spans="1:2" x14ac:dyDescent="0.35">
      <c r="A41773">
        <v>0.49898965241797583</v>
      </c>
      <c r="B41773">
        <v>4.6795435243256626E-2</v>
      </c>
    </row>
    <row r="41774" spans="1:2" x14ac:dyDescent="0.35">
      <c r="A41774">
        <v>0.34370614892326301</v>
      </c>
      <c r="B41774">
        <v>3.0821173821846033E-2</v>
      </c>
    </row>
    <row r="41775" spans="1:2" x14ac:dyDescent="0.35">
      <c r="A41775">
        <v>3.9120902000443054E-2</v>
      </c>
      <c r="B41775">
        <v>0.20657932592295489</v>
      </c>
    </row>
    <row r="41776" spans="1:2" x14ac:dyDescent="0.35">
      <c r="A41776">
        <v>0.22665076819531596</v>
      </c>
      <c r="B41776">
        <v>5.2731948781568873E-2</v>
      </c>
    </row>
    <row r="41777" spans="1:2" x14ac:dyDescent="0.35">
      <c r="A41777">
        <v>0.12461939515347562</v>
      </c>
      <c r="B41777">
        <v>0.39128443776490168</v>
      </c>
    </row>
    <row r="41778" spans="1:2" x14ac:dyDescent="0.35">
      <c r="A41778">
        <v>4.0413553030691038E-2</v>
      </c>
      <c r="B41778">
        <v>0.53387046817178285</v>
      </c>
    </row>
    <row r="41779" spans="1:2" x14ac:dyDescent="0.35">
      <c r="A41779">
        <v>7.1799256411603105E-2</v>
      </c>
      <c r="B41779">
        <v>0.19718799408329393</v>
      </c>
    </row>
    <row r="41780" spans="1:2" x14ac:dyDescent="0.35">
      <c r="A41780">
        <v>5.0576106084710394E-2</v>
      </c>
      <c r="B41780">
        <v>0.16562051677701581</v>
      </c>
    </row>
    <row r="41781" spans="1:2" x14ac:dyDescent="0.35">
      <c r="A41781">
        <v>0.18165176407632175</v>
      </c>
      <c r="B41781">
        <v>5.9598062466684587E-2</v>
      </c>
    </row>
    <row r="41782" spans="1:2" x14ac:dyDescent="0.35">
      <c r="A41782">
        <v>0.39086750754853339</v>
      </c>
      <c r="B41782">
        <v>0.22588732350540905</v>
      </c>
    </row>
    <row r="41783" spans="1:2" x14ac:dyDescent="0.35">
      <c r="A41783">
        <v>0.57339113113355711</v>
      </c>
      <c r="B41783">
        <v>0.51868175485912704</v>
      </c>
    </row>
    <row r="41784" spans="1:2" x14ac:dyDescent="0.35">
      <c r="A41784">
        <v>1.5938401100271726E-2</v>
      </c>
      <c r="B41784">
        <v>3.1510666500006424E-3</v>
      </c>
    </row>
    <row r="41785" spans="1:2" x14ac:dyDescent="0.35">
      <c r="A41785">
        <v>2.6197759690658848E-3</v>
      </c>
      <c r="B41785">
        <v>8.0492942543303289E-2</v>
      </c>
    </row>
    <row r="41786" spans="1:2" x14ac:dyDescent="0.35">
      <c r="A41786">
        <v>5.3026477801264217E-2</v>
      </c>
      <c r="B41786">
        <v>6.8594829766540702E-2</v>
      </c>
    </row>
    <row r="41787" spans="1:2" x14ac:dyDescent="0.35">
      <c r="A41787">
        <v>0.47636918444345433</v>
      </c>
      <c r="B41787">
        <v>2.0460728375710519E-2</v>
      </c>
    </row>
    <row r="41788" spans="1:2" x14ac:dyDescent="0.35">
      <c r="A41788">
        <v>8.6061416891676998E-2</v>
      </c>
      <c r="B41788">
        <v>0.49793910647877154</v>
      </c>
    </row>
    <row r="41789" spans="1:2" x14ac:dyDescent="0.35">
      <c r="A41789">
        <v>0.21112524830803778</v>
      </c>
      <c r="B41789">
        <v>0.10977684451003512</v>
      </c>
    </row>
    <row r="41790" spans="1:2" x14ac:dyDescent="0.35">
      <c r="A41790">
        <v>0.40697450886856501</v>
      </c>
      <c r="B41790">
        <v>9.6463750050260477E-2</v>
      </c>
    </row>
    <row r="41791" spans="1:2" x14ac:dyDescent="0.35">
      <c r="A41791">
        <v>0.15500509778638</v>
      </c>
      <c r="B41791">
        <v>2.91173569500396E-2</v>
      </c>
    </row>
    <row r="41792" spans="1:2" x14ac:dyDescent="0.35">
      <c r="A41792">
        <v>0.20401592246612238</v>
      </c>
      <c r="B41792">
        <v>8.4862156149486025E-3</v>
      </c>
    </row>
    <row r="41793" spans="1:2" x14ac:dyDescent="0.35">
      <c r="A41793">
        <v>0.26913627182105515</v>
      </c>
      <c r="B41793">
        <v>0.17665988606238314</v>
      </c>
    </row>
    <row r="41794" spans="1:2" x14ac:dyDescent="0.35">
      <c r="A41794">
        <v>0.10062883285715971</v>
      </c>
      <c r="B41794">
        <v>0.38326016097136467</v>
      </c>
    </row>
    <row r="41795" spans="1:2" x14ac:dyDescent="0.35">
      <c r="A41795">
        <v>0.48672636722073265</v>
      </c>
      <c r="B41795">
        <v>0.10985639658518438</v>
      </c>
    </row>
    <row r="41796" spans="1:2" x14ac:dyDescent="0.35">
      <c r="A41796">
        <v>0.19091301285762993</v>
      </c>
      <c r="B41796">
        <v>3.8667181659083331E-2</v>
      </c>
    </row>
    <row r="41797" spans="1:2" x14ac:dyDescent="0.35">
      <c r="A41797">
        <v>0.76171887204468547</v>
      </c>
      <c r="B41797">
        <v>2.2627288899890973E-2</v>
      </c>
    </row>
    <row r="41798" spans="1:2" x14ac:dyDescent="0.35">
      <c r="A41798">
        <v>0.15046103682402251</v>
      </c>
      <c r="B41798">
        <v>0.18986718418105344</v>
      </c>
    </row>
    <row r="41799" spans="1:2" x14ac:dyDescent="0.35">
      <c r="A41799">
        <v>0.14663902348785582</v>
      </c>
      <c r="B41799">
        <v>8.4628399662593834E-2</v>
      </c>
    </row>
    <row r="41800" spans="1:2" x14ac:dyDescent="0.35">
      <c r="A41800">
        <v>0.28718735365069264</v>
      </c>
      <c r="B41800">
        <v>9.8106214341230916E-2</v>
      </c>
    </row>
    <row r="41801" spans="1:2" x14ac:dyDescent="0.35">
      <c r="A41801">
        <v>0.1858947313892583</v>
      </c>
      <c r="B41801">
        <v>0.36205346136347499</v>
      </c>
    </row>
    <row r="41802" spans="1:2" x14ac:dyDescent="0.35">
      <c r="A41802">
        <v>6.819277009283653E-2</v>
      </c>
      <c r="B41802">
        <v>0.24981391273499634</v>
      </c>
    </row>
    <row r="41803" spans="1:2" x14ac:dyDescent="0.35">
      <c r="A41803">
        <v>0.22031074655809882</v>
      </c>
      <c r="B41803">
        <v>0.18056237101877196</v>
      </c>
    </row>
    <row r="41804" spans="1:2" x14ac:dyDescent="0.35">
      <c r="A41804">
        <v>0.15179314811047384</v>
      </c>
      <c r="B41804">
        <v>0.54770647009782258</v>
      </c>
    </row>
    <row r="41805" spans="1:2" x14ac:dyDescent="0.35">
      <c r="A41805">
        <v>0.28586472082711478</v>
      </c>
      <c r="B41805">
        <v>0.36887152080104579</v>
      </c>
    </row>
    <row r="41806" spans="1:2" x14ac:dyDescent="0.35">
      <c r="A41806">
        <v>3.5889668081740198E-2</v>
      </c>
      <c r="B41806">
        <v>0.21499564113854538</v>
      </c>
    </row>
    <row r="41807" spans="1:2" x14ac:dyDescent="0.35">
      <c r="A41807">
        <v>0.21813243772406951</v>
      </c>
      <c r="B41807">
        <v>3.0011864448620872E-2</v>
      </c>
    </row>
    <row r="41808" spans="1:2" x14ac:dyDescent="0.35">
      <c r="A41808">
        <v>0.20059942645466572</v>
      </c>
      <c r="B41808">
        <v>0.52234394255049854</v>
      </c>
    </row>
    <row r="41809" spans="1:2" x14ac:dyDescent="0.35">
      <c r="A41809">
        <v>0.22098257507843014</v>
      </c>
      <c r="B41809">
        <v>2.6481383038158366E-2</v>
      </c>
    </row>
    <row r="41810" spans="1:2" x14ac:dyDescent="0.35">
      <c r="A41810">
        <v>0.33821602078586283</v>
      </c>
      <c r="B41810">
        <v>0.76683952923176724</v>
      </c>
    </row>
    <row r="41811" spans="1:2" x14ac:dyDescent="0.35">
      <c r="A41811">
        <v>0.22248234065997519</v>
      </c>
      <c r="B41811">
        <v>8.445781411999348E-2</v>
      </c>
    </row>
    <row r="41812" spans="1:2" x14ac:dyDescent="0.35">
      <c r="A41812">
        <v>0.16770285533151691</v>
      </c>
      <c r="B41812">
        <v>0.1755900198678858</v>
      </c>
    </row>
    <row r="41813" spans="1:2" x14ac:dyDescent="0.35">
      <c r="A41813">
        <v>1.6078151886080146E-2</v>
      </c>
      <c r="B41813">
        <v>0.5261936044319635</v>
      </c>
    </row>
    <row r="41814" spans="1:2" x14ac:dyDescent="0.35">
      <c r="A41814">
        <v>0.11779140341996493</v>
      </c>
      <c r="B41814">
        <v>3.3594163080023498E-2</v>
      </c>
    </row>
    <row r="41815" spans="1:2" x14ac:dyDescent="0.35">
      <c r="A41815">
        <v>0.14698752509154389</v>
      </c>
      <c r="B41815">
        <v>3.8030314013089206E-2</v>
      </c>
    </row>
    <row r="41816" spans="1:2" x14ac:dyDescent="0.35">
      <c r="A41816">
        <v>0.11797164711003279</v>
      </c>
      <c r="B41816">
        <v>0.21073583034426371</v>
      </c>
    </row>
    <row r="41817" spans="1:2" x14ac:dyDescent="0.35">
      <c r="A41817">
        <v>8.5911076763852919E-4</v>
      </c>
      <c r="B41817">
        <v>5.1137201766115137E-2</v>
      </c>
    </row>
    <row r="41818" spans="1:2" x14ac:dyDescent="0.35">
      <c r="A41818">
        <v>0.10753235334898363</v>
      </c>
      <c r="B41818">
        <v>0.23898690163501493</v>
      </c>
    </row>
    <row r="41819" spans="1:2" x14ac:dyDescent="0.35">
      <c r="A41819">
        <v>0.10044521087864511</v>
      </c>
      <c r="B41819">
        <v>4.450629943915943E-2</v>
      </c>
    </row>
    <row r="41820" spans="1:2" x14ac:dyDescent="0.35">
      <c r="A41820">
        <v>0.56594169354109902</v>
      </c>
      <c r="B41820">
        <v>0.31970647793087242</v>
      </c>
    </row>
    <row r="41821" spans="1:2" x14ac:dyDescent="0.35">
      <c r="A41821">
        <v>0.13233603057532026</v>
      </c>
      <c r="B41821">
        <v>0.13511151926138587</v>
      </c>
    </row>
    <row r="41822" spans="1:2" x14ac:dyDescent="0.35">
      <c r="A41822">
        <v>0.38764314396762339</v>
      </c>
      <c r="B41822">
        <v>5.877388001305358E-2</v>
      </c>
    </row>
    <row r="41823" spans="1:2" x14ac:dyDescent="0.35">
      <c r="A41823">
        <v>0.26573813226585424</v>
      </c>
      <c r="B41823">
        <v>3.7296274181354075E-2</v>
      </c>
    </row>
    <row r="41824" spans="1:2" x14ac:dyDescent="0.35">
      <c r="A41824">
        <v>0.11672578864353364</v>
      </c>
      <c r="B41824">
        <v>0.18507770487952938</v>
      </c>
    </row>
    <row r="41825" spans="1:2" x14ac:dyDescent="0.35">
      <c r="A41825">
        <v>0.17651082351461986</v>
      </c>
      <c r="B41825">
        <v>0.17496012216112841</v>
      </c>
    </row>
    <row r="41826" spans="1:2" x14ac:dyDescent="0.35">
      <c r="A41826">
        <v>0.20910743676260787</v>
      </c>
      <c r="B41826">
        <v>1.6895356796721311E-2</v>
      </c>
    </row>
    <row r="41827" spans="1:2" x14ac:dyDescent="0.35">
      <c r="A41827">
        <v>7.6095528490152817E-2</v>
      </c>
      <c r="B41827">
        <v>8.9407932535821452E-2</v>
      </c>
    </row>
    <row r="41828" spans="1:2" x14ac:dyDescent="0.35">
      <c r="A41828">
        <v>4.940519531536694E-3</v>
      </c>
      <c r="B41828">
        <v>0.19262154356939012</v>
      </c>
    </row>
    <row r="41829" spans="1:2" x14ac:dyDescent="0.35">
      <c r="A41829">
        <v>0.28657226670440272</v>
      </c>
      <c r="B41829">
        <v>0.39633542708147956</v>
      </c>
    </row>
    <row r="41830" spans="1:2" x14ac:dyDescent="0.35">
      <c r="A41830">
        <v>1.4040698537507099E-2</v>
      </c>
      <c r="B41830">
        <v>5.7880115215196454E-2</v>
      </c>
    </row>
    <row r="41831" spans="1:2" x14ac:dyDescent="0.35">
      <c r="A41831">
        <v>0.2136864444851804</v>
      </c>
      <c r="B41831">
        <v>0.10787528276755465</v>
      </c>
    </row>
    <row r="41832" spans="1:2" x14ac:dyDescent="0.35">
      <c r="A41832">
        <v>0.3749058486962879</v>
      </c>
      <c r="B41832">
        <v>0.53689217634094744</v>
      </c>
    </row>
    <row r="41833" spans="1:2" x14ac:dyDescent="0.35">
      <c r="A41833">
        <v>5.4553660318175622E-2</v>
      </c>
      <c r="B41833">
        <v>2.9839012609256976E-2</v>
      </c>
    </row>
    <row r="41834" spans="1:2" x14ac:dyDescent="0.35">
      <c r="A41834">
        <v>0.12222645508259011</v>
      </c>
      <c r="B41834">
        <v>0.3949303369277079</v>
      </c>
    </row>
    <row r="41835" spans="1:2" x14ac:dyDescent="0.35">
      <c r="A41835">
        <v>8.4681870386526206E-2</v>
      </c>
      <c r="B41835">
        <v>3.9747006462888479E-2</v>
      </c>
    </row>
    <row r="41836" spans="1:2" x14ac:dyDescent="0.35">
      <c r="A41836">
        <v>5.4211571267917702E-2</v>
      </c>
      <c r="B41836">
        <v>0.10750168099795808</v>
      </c>
    </row>
    <row r="41837" spans="1:2" x14ac:dyDescent="0.35">
      <c r="A41837">
        <v>8.5481951399060032E-3</v>
      </c>
      <c r="B41837">
        <v>0.19934831943326178</v>
      </c>
    </row>
    <row r="41838" spans="1:2" x14ac:dyDescent="0.35">
      <c r="A41838">
        <v>0.10060948251802997</v>
      </c>
      <c r="B41838">
        <v>0.11120849243662627</v>
      </c>
    </row>
    <row r="41839" spans="1:2" x14ac:dyDescent="0.35">
      <c r="A41839">
        <v>4.0068584825298792E-2</v>
      </c>
      <c r="B41839">
        <v>0.15888495644463682</v>
      </c>
    </row>
    <row r="41840" spans="1:2" x14ac:dyDescent="0.35">
      <c r="A41840">
        <v>4.3684459516457622E-2</v>
      </c>
      <c r="B41840">
        <v>6.2028046158110979E-2</v>
      </c>
    </row>
    <row r="41841" spans="1:2" x14ac:dyDescent="0.35">
      <c r="A41841">
        <v>9.7935925653897402E-2</v>
      </c>
      <c r="B41841">
        <v>9.3341852256788538E-2</v>
      </c>
    </row>
    <row r="41842" spans="1:2" x14ac:dyDescent="0.35">
      <c r="A41842">
        <v>0.25763260279305211</v>
      </c>
      <c r="B41842">
        <v>2.0146173400542634E-2</v>
      </c>
    </row>
    <row r="41843" spans="1:2" x14ac:dyDescent="0.35">
      <c r="A41843">
        <v>0.38332894191375144</v>
      </c>
      <c r="B41843">
        <v>0.31296335557295041</v>
      </c>
    </row>
    <row r="41844" spans="1:2" x14ac:dyDescent="0.35">
      <c r="A41844">
        <v>0.104429541363195</v>
      </c>
      <c r="B41844">
        <v>6.7997744763727996E-2</v>
      </c>
    </row>
    <row r="41845" spans="1:2" x14ac:dyDescent="0.35">
      <c r="A41845">
        <v>0.19626652615401702</v>
      </c>
      <c r="B41845">
        <v>0.12949042873548808</v>
      </c>
    </row>
    <row r="41846" spans="1:2" x14ac:dyDescent="0.35">
      <c r="A41846">
        <v>0.52164396583922368</v>
      </c>
      <c r="B41846">
        <v>3.1006493367618668E-2</v>
      </c>
    </row>
    <row r="41847" spans="1:2" x14ac:dyDescent="0.35">
      <c r="A41847">
        <v>0.15911310727843755</v>
      </c>
      <c r="B41847">
        <v>0.20450197408889806</v>
      </c>
    </row>
    <row r="41848" spans="1:2" x14ac:dyDescent="0.35">
      <c r="A41848">
        <v>0.22689459861445424</v>
      </c>
      <c r="B41848">
        <v>0.29557733494741079</v>
      </c>
    </row>
    <row r="41849" spans="1:2" x14ac:dyDescent="0.35">
      <c r="A41849">
        <v>0.11638058342182281</v>
      </c>
      <c r="B41849">
        <v>0.28210745391299813</v>
      </c>
    </row>
    <row r="41850" spans="1:2" x14ac:dyDescent="0.35">
      <c r="A41850">
        <v>0.10122037341422878</v>
      </c>
      <c r="B41850">
        <v>7.2402887613562839E-2</v>
      </c>
    </row>
    <row r="41851" spans="1:2" x14ac:dyDescent="0.35">
      <c r="A41851">
        <v>5.1246201264655719E-2</v>
      </c>
      <c r="B41851">
        <v>5.0227001103047571E-2</v>
      </c>
    </row>
    <row r="41852" spans="1:2" x14ac:dyDescent="0.35">
      <c r="A41852">
        <v>4.0822372353413398E-2</v>
      </c>
      <c r="B41852">
        <v>0.19471663864334701</v>
      </c>
    </row>
    <row r="41853" spans="1:2" x14ac:dyDescent="0.35">
      <c r="A41853">
        <v>0.12252614891266475</v>
      </c>
      <c r="B41853">
        <v>0.53878558643961083</v>
      </c>
    </row>
    <row r="41854" spans="1:2" x14ac:dyDescent="0.35">
      <c r="A41854">
        <v>2.0850636918850363E-2</v>
      </c>
      <c r="B41854">
        <v>0.23276958417590257</v>
      </c>
    </row>
    <row r="41855" spans="1:2" x14ac:dyDescent="0.35">
      <c r="A41855">
        <v>9.5849233878994008E-2</v>
      </c>
      <c r="B41855">
        <v>1.844906233380084E-2</v>
      </c>
    </row>
    <row r="41856" spans="1:2" x14ac:dyDescent="0.35">
      <c r="A41856">
        <v>0.2217300003005851</v>
      </c>
      <c r="B41856">
        <v>5.355092224802066E-2</v>
      </c>
    </row>
    <row r="41857" spans="1:2" x14ac:dyDescent="0.35">
      <c r="A41857">
        <v>4.550102908269843E-2</v>
      </c>
      <c r="B41857">
        <v>3.6258323372091422E-2</v>
      </c>
    </row>
    <row r="41858" spans="1:2" x14ac:dyDescent="0.35">
      <c r="A41858">
        <v>3.9318643233509469E-2</v>
      </c>
      <c r="B41858">
        <v>0.17786275476513477</v>
      </c>
    </row>
    <row r="41859" spans="1:2" x14ac:dyDescent="0.35">
      <c r="A41859">
        <v>0.4259328524407282</v>
      </c>
      <c r="B41859">
        <v>0.31546836135006845</v>
      </c>
    </row>
    <row r="41860" spans="1:2" x14ac:dyDescent="0.35">
      <c r="A41860">
        <v>3.9754426411163682E-2</v>
      </c>
      <c r="B41860">
        <v>5.3278215176996165E-2</v>
      </c>
    </row>
    <row r="41861" spans="1:2" x14ac:dyDescent="0.35">
      <c r="A41861">
        <v>0.1371016752522001</v>
      </c>
      <c r="B41861">
        <v>0.10168078358792476</v>
      </c>
    </row>
    <row r="41862" spans="1:2" x14ac:dyDescent="0.35">
      <c r="A41862">
        <v>7.7275269851808173E-2</v>
      </c>
      <c r="B41862">
        <v>0.12491633379005553</v>
      </c>
    </row>
    <row r="41863" spans="1:2" x14ac:dyDescent="0.35">
      <c r="A41863">
        <v>0.14449191357177729</v>
      </c>
      <c r="B41863">
        <v>0.42191230939876695</v>
      </c>
    </row>
    <row r="41864" spans="1:2" x14ac:dyDescent="0.35">
      <c r="A41864">
        <v>6.593982035722698E-2</v>
      </c>
      <c r="B41864">
        <v>6.3400422197019871E-2</v>
      </c>
    </row>
    <row r="41865" spans="1:2" x14ac:dyDescent="0.35">
      <c r="A41865">
        <v>0.34966402390675799</v>
      </c>
      <c r="B41865">
        <v>7.1025140680506596E-2</v>
      </c>
    </row>
    <row r="41866" spans="1:2" x14ac:dyDescent="0.35">
      <c r="A41866">
        <v>0.83116528057252848</v>
      </c>
      <c r="B41866">
        <v>0.10155230955207839</v>
      </c>
    </row>
    <row r="41867" spans="1:2" x14ac:dyDescent="0.35">
      <c r="A41867">
        <v>8.3215872218332154E-2</v>
      </c>
      <c r="B41867">
        <v>7.3873253538768072E-2</v>
      </c>
    </row>
    <row r="41868" spans="1:2" x14ac:dyDescent="0.35">
      <c r="A41868">
        <v>8.6623892922648424E-2</v>
      </c>
      <c r="B41868">
        <v>0.17792444015255002</v>
      </c>
    </row>
    <row r="41869" spans="1:2" x14ac:dyDescent="0.35">
      <c r="A41869">
        <v>0.11934430714436013</v>
      </c>
      <c r="B41869">
        <v>0.27171261936416535</v>
      </c>
    </row>
    <row r="41870" spans="1:2" x14ac:dyDescent="0.35">
      <c r="A41870">
        <v>0.60008431811731078</v>
      </c>
      <c r="B41870">
        <v>0.15039004183546206</v>
      </c>
    </row>
    <row r="41871" spans="1:2" x14ac:dyDescent="0.35">
      <c r="A41871">
        <v>8.0537410706762305E-2</v>
      </c>
      <c r="B41871">
        <v>0.22671936261463235</v>
      </c>
    </row>
    <row r="41872" spans="1:2" x14ac:dyDescent="0.35">
      <c r="A41872">
        <v>0.13480826791411313</v>
      </c>
      <c r="B41872">
        <v>0.15272011872929336</v>
      </c>
    </row>
    <row r="41873" spans="1:2" x14ac:dyDescent="0.35">
      <c r="A41873">
        <v>0.25281393362193527</v>
      </c>
      <c r="B41873">
        <v>3.7864507457433465E-2</v>
      </c>
    </row>
    <row r="41874" spans="1:2" x14ac:dyDescent="0.35">
      <c r="A41874">
        <v>6.4939489116611071E-2</v>
      </c>
      <c r="B41874">
        <v>0.25560205130268437</v>
      </c>
    </row>
    <row r="41875" spans="1:2" x14ac:dyDescent="0.35">
      <c r="A41875">
        <v>8.1420984763377141E-2</v>
      </c>
      <c r="B41875">
        <v>2.4275619403805709E-2</v>
      </c>
    </row>
    <row r="41876" spans="1:2" x14ac:dyDescent="0.35">
      <c r="A41876">
        <v>0.67606471941337232</v>
      </c>
      <c r="B41876">
        <v>0.35465796064447602</v>
      </c>
    </row>
    <row r="41877" spans="1:2" x14ac:dyDescent="0.35">
      <c r="A41877">
        <v>6.2181077821897177E-2</v>
      </c>
      <c r="B41877">
        <v>3.1951151084626657E-2</v>
      </c>
    </row>
    <row r="41878" spans="1:2" x14ac:dyDescent="0.35">
      <c r="A41878">
        <v>6.68851849330106E-2</v>
      </c>
      <c r="B41878">
        <v>0.70183383510631658</v>
      </c>
    </row>
    <row r="41879" spans="1:2" x14ac:dyDescent="0.35">
      <c r="A41879">
        <v>0.12397001447761606</v>
      </c>
      <c r="B41879">
        <v>0.28215176503426592</v>
      </c>
    </row>
    <row r="41880" spans="1:2" x14ac:dyDescent="0.35">
      <c r="A41880">
        <v>0.1398809647396719</v>
      </c>
      <c r="B41880">
        <v>7.5247136586987576E-2</v>
      </c>
    </row>
    <row r="41881" spans="1:2" x14ac:dyDescent="0.35">
      <c r="A41881">
        <v>0.131464498045091</v>
      </c>
      <c r="B41881">
        <v>0.4417931627840011</v>
      </c>
    </row>
    <row r="41882" spans="1:2" x14ac:dyDescent="0.35">
      <c r="A41882">
        <v>0.18480359003578931</v>
      </c>
      <c r="B41882">
        <v>0.7380329276884976</v>
      </c>
    </row>
    <row r="41883" spans="1:2" x14ac:dyDescent="0.35">
      <c r="A41883">
        <v>0.1051984826062026</v>
      </c>
      <c r="B41883">
        <v>0.10100133169234542</v>
      </c>
    </row>
    <row r="41884" spans="1:2" x14ac:dyDescent="0.35">
      <c r="A41884">
        <v>0.13583057762300893</v>
      </c>
      <c r="B41884">
        <v>0.18612674706305718</v>
      </c>
    </row>
    <row r="41885" spans="1:2" x14ac:dyDescent="0.35">
      <c r="A41885">
        <v>0.36787894110372676</v>
      </c>
      <c r="B41885">
        <v>1.047696938751916E-2</v>
      </c>
    </row>
    <row r="41886" spans="1:2" x14ac:dyDescent="0.35">
      <c r="A41886">
        <v>0.13408490592799674</v>
      </c>
      <c r="B41886">
        <v>0.13811411855404185</v>
      </c>
    </row>
    <row r="41887" spans="1:2" x14ac:dyDescent="0.35">
      <c r="A41887">
        <v>9.520511574471246E-5</v>
      </c>
      <c r="B41887">
        <v>0.33389894403220505</v>
      </c>
    </row>
    <row r="41888" spans="1:2" x14ac:dyDescent="0.35">
      <c r="A41888">
        <v>0.20321272054765638</v>
      </c>
      <c r="B41888">
        <v>0.74600198861019995</v>
      </c>
    </row>
    <row r="41889" spans="1:2" x14ac:dyDescent="0.35">
      <c r="A41889">
        <v>0.42742441992866914</v>
      </c>
      <c r="B41889">
        <v>0.72483133505996511</v>
      </c>
    </row>
    <row r="41890" spans="1:2" x14ac:dyDescent="0.35">
      <c r="A41890">
        <v>0.16686413688715854</v>
      </c>
      <c r="B41890">
        <v>0.39767970458427992</v>
      </c>
    </row>
    <row r="41891" spans="1:2" x14ac:dyDescent="0.35">
      <c r="A41891">
        <v>5.1697604865880316E-4</v>
      </c>
      <c r="B41891">
        <v>4.7365322472493317E-2</v>
      </c>
    </row>
    <row r="41892" spans="1:2" x14ac:dyDescent="0.35">
      <c r="A41892">
        <v>0.56205231908011999</v>
      </c>
      <c r="B41892">
        <v>3.2072285390000961E-2</v>
      </c>
    </row>
    <row r="41893" spans="1:2" x14ac:dyDescent="0.35">
      <c r="A41893">
        <v>0.30340903705337191</v>
      </c>
      <c r="B41893">
        <v>0.17928049040108907</v>
      </c>
    </row>
    <row r="41894" spans="1:2" x14ac:dyDescent="0.35">
      <c r="A41894">
        <v>0.81577832710136244</v>
      </c>
      <c r="B41894">
        <v>5.5626945799555801E-2</v>
      </c>
    </row>
    <row r="41895" spans="1:2" x14ac:dyDescent="0.35">
      <c r="A41895">
        <v>9.2893271548457362E-2</v>
      </c>
      <c r="B41895">
        <v>1.3712591798986659E-2</v>
      </c>
    </row>
    <row r="41896" spans="1:2" x14ac:dyDescent="0.35">
      <c r="A41896">
        <v>0.50015438975944604</v>
      </c>
      <c r="B41896">
        <v>0.21772187843714566</v>
      </c>
    </row>
    <row r="41897" spans="1:2" x14ac:dyDescent="0.35">
      <c r="A41897">
        <v>0.20701328970505162</v>
      </c>
      <c r="B41897">
        <v>0.206847675855762</v>
      </c>
    </row>
    <row r="41898" spans="1:2" x14ac:dyDescent="0.35">
      <c r="A41898">
        <v>9.7675744156149616E-2</v>
      </c>
      <c r="B41898">
        <v>4.0835639985811974E-2</v>
      </c>
    </row>
    <row r="41899" spans="1:2" x14ac:dyDescent="0.35">
      <c r="A41899">
        <v>0.40795510829704773</v>
      </c>
      <c r="B41899">
        <v>5.910514806598962E-2</v>
      </c>
    </row>
    <row r="41900" spans="1:2" x14ac:dyDescent="0.35">
      <c r="A41900">
        <v>0.32731525357063318</v>
      </c>
      <c r="B41900">
        <v>9.2609126367600034E-2</v>
      </c>
    </row>
    <row r="41901" spans="1:2" x14ac:dyDescent="0.35">
      <c r="A41901">
        <v>0.21837109746336139</v>
      </c>
      <c r="B41901">
        <v>0.27025668958153437</v>
      </c>
    </row>
    <row r="41902" spans="1:2" x14ac:dyDescent="0.35">
      <c r="A41902">
        <v>0.11735677543948111</v>
      </c>
      <c r="B41902">
        <v>2.5941726458370399E-2</v>
      </c>
    </row>
    <row r="41903" spans="1:2" x14ac:dyDescent="0.35">
      <c r="A41903">
        <v>0.12688425837081835</v>
      </c>
      <c r="B41903">
        <v>0.27589560670154262</v>
      </c>
    </row>
    <row r="41904" spans="1:2" x14ac:dyDescent="0.35">
      <c r="A41904">
        <v>0.11407995208120407</v>
      </c>
      <c r="B41904">
        <v>0.53805059343774253</v>
      </c>
    </row>
    <row r="41905" spans="1:2" x14ac:dyDescent="0.35">
      <c r="A41905">
        <v>0.23174192272937821</v>
      </c>
      <c r="B41905">
        <v>0.28069466778039237</v>
      </c>
    </row>
    <row r="41906" spans="1:2" x14ac:dyDescent="0.35">
      <c r="A41906">
        <v>0.20151880945264952</v>
      </c>
      <c r="B41906">
        <v>0.53445828011181507</v>
      </c>
    </row>
    <row r="41907" spans="1:2" x14ac:dyDescent="0.35">
      <c r="A41907">
        <v>0.11097401249862285</v>
      </c>
      <c r="B41907">
        <v>6.5240168850761365E-2</v>
      </c>
    </row>
    <row r="41908" spans="1:2" x14ac:dyDescent="0.35">
      <c r="A41908">
        <v>0.40537659557362249</v>
      </c>
      <c r="B41908">
        <v>5.5716797188957633E-2</v>
      </c>
    </row>
    <row r="41909" spans="1:2" x14ac:dyDescent="0.35">
      <c r="A41909">
        <v>0.2467097902231489</v>
      </c>
      <c r="B41909">
        <v>1.3038958293832746E-2</v>
      </c>
    </row>
    <row r="41910" spans="1:2" x14ac:dyDescent="0.35">
      <c r="A41910">
        <v>4.5106715700709614E-2</v>
      </c>
      <c r="B41910">
        <v>0.10948049520168919</v>
      </c>
    </row>
    <row r="41911" spans="1:2" x14ac:dyDescent="0.35">
      <c r="A41911">
        <v>8.6936815022523352E-3</v>
      </c>
      <c r="B41911">
        <v>0.1393353620223646</v>
      </c>
    </row>
    <row r="41912" spans="1:2" x14ac:dyDescent="0.35">
      <c r="A41912">
        <v>0.22950814731878477</v>
      </c>
      <c r="B41912">
        <v>0.14984655097845381</v>
      </c>
    </row>
    <row r="41913" spans="1:2" x14ac:dyDescent="0.35">
      <c r="A41913">
        <v>0.20476624286031214</v>
      </c>
      <c r="B41913">
        <v>0.32995305626702859</v>
      </c>
    </row>
    <row r="41914" spans="1:2" x14ac:dyDescent="0.35">
      <c r="A41914">
        <v>0.16650689436121927</v>
      </c>
      <c r="B41914">
        <v>4.4886667031712957E-2</v>
      </c>
    </row>
    <row r="41915" spans="1:2" x14ac:dyDescent="0.35">
      <c r="A41915">
        <v>0.11793161162380503</v>
      </c>
      <c r="B41915">
        <v>2.0514459360622555E-2</v>
      </c>
    </row>
    <row r="41916" spans="1:2" x14ac:dyDescent="0.35">
      <c r="A41916">
        <v>7.5160023166260109E-2</v>
      </c>
      <c r="B41916">
        <v>5.8685972092161899E-2</v>
      </c>
    </row>
    <row r="41917" spans="1:2" x14ac:dyDescent="0.35">
      <c r="A41917">
        <v>1.5130124374331328E-2</v>
      </c>
      <c r="B41917">
        <v>0.17436277775600981</v>
      </c>
    </row>
    <row r="41918" spans="1:2" x14ac:dyDescent="0.35">
      <c r="A41918">
        <v>5.7265021022350059E-2</v>
      </c>
      <c r="B41918">
        <v>0.17154466342809901</v>
      </c>
    </row>
    <row r="41919" spans="1:2" x14ac:dyDescent="0.35">
      <c r="A41919">
        <v>0.12196336220573953</v>
      </c>
      <c r="B41919">
        <v>7.2908474201188803E-2</v>
      </c>
    </row>
    <row r="41920" spans="1:2" x14ac:dyDescent="0.35">
      <c r="A41920">
        <v>7.5982289482261392E-2</v>
      </c>
      <c r="B41920">
        <v>0.10602749167596504</v>
      </c>
    </row>
    <row r="41921" spans="1:2" x14ac:dyDescent="0.35">
      <c r="A41921">
        <v>6.550089473228371E-2</v>
      </c>
      <c r="B41921">
        <v>2.3518331395963279E-2</v>
      </c>
    </row>
    <row r="41922" spans="1:2" x14ac:dyDescent="0.35">
      <c r="A41922">
        <v>7.673990101525913E-3</v>
      </c>
      <c r="B41922">
        <v>5.899993327936074E-2</v>
      </c>
    </row>
    <row r="41923" spans="1:2" x14ac:dyDescent="0.35">
      <c r="A41923">
        <v>0.10986644069103994</v>
      </c>
      <c r="B41923">
        <v>0.13603156903025615</v>
      </c>
    </row>
    <row r="41924" spans="1:2" x14ac:dyDescent="0.35">
      <c r="A41924">
        <v>0.37390088980530256</v>
      </c>
      <c r="B41924">
        <v>0.4271202326091243</v>
      </c>
    </row>
    <row r="41925" spans="1:2" x14ac:dyDescent="0.35">
      <c r="A41925">
        <v>0.37423356272865077</v>
      </c>
      <c r="B41925">
        <v>0.30062319594941539</v>
      </c>
    </row>
    <row r="41926" spans="1:2" x14ac:dyDescent="0.35">
      <c r="A41926">
        <v>4.1494361493806066E-2</v>
      </c>
      <c r="B41926">
        <v>0.17362924645229108</v>
      </c>
    </row>
    <row r="41927" spans="1:2" x14ac:dyDescent="0.35">
      <c r="A41927">
        <v>5.9788945670485615E-2</v>
      </c>
      <c r="B41927">
        <v>5.0198680000338912E-2</v>
      </c>
    </row>
    <row r="41928" spans="1:2" x14ac:dyDescent="0.35">
      <c r="A41928">
        <v>0.67796266785385373</v>
      </c>
      <c r="B41928">
        <v>0.18347913703278754</v>
      </c>
    </row>
    <row r="41929" spans="1:2" x14ac:dyDescent="0.35">
      <c r="A41929">
        <v>7.6165420830226233E-2</v>
      </c>
      <c r="B41929">
        <v>3.2117365833713885E-2</v>
      </c>
    </row>
    <row r="41930" spans="1:2" x14ac:dyDescent="0.35">
      <c r="A41930">
        <v>0.43343650987400267</v>
      </c>
      <c r="B41930">
        <v>0.32328895080778547</v>
      </c>
    </row>
    <row r="41931" spans="1:2" x14ac:dyDescent="0.35">
      <c r="A41931">
        <v>0.23940369299977618</v>
      </c>
      <c r="B41931">
        <v>0.18324011239146579</v>
      </c>
    </row>
    <row r="41932" spans="1:2" x14ac:dyDescent="0.35">
      <c r="A41932">
        <v>0.22652123333716792</v>
      </c>
      <c r="B41932">
        <v>0.44374156168867546</v>
      </c>
    </row>
    <row r="41933" spans="1:2" x14ac:dyDescent="0.35">
      <c r="A41933">
        <v>0.11758720301804763</v>
      </c>
      <c r="B41933">
        <v>2.3449128410041889E-2</v>
      </c>
    </row>
    <row r="41934" spans="1:2" x14ac:dyDescent="0.35">
      <c r="A41934">
        <v>0.36955747351553969</v>
      </c>
      <c r="B41934">
        <v>4.7633015879693728E-2</v>
      </c>
    </row>
    <row r="41935" spans="1:2" x14ac:dyDescent="0.35">
      <c r="A41935">
        <v>0.18221009451154613</v>
      </c>
      <c r="B41935">
        <v>0.49000018423240665</v>
      </c>
    </row>
    <row r="41936" spans="1:2" x14ac:dyDescent="0.35">
      <c r="A41936">
        <v>1.5050797114505372E-2</v>
      </c>
      <c r="B41936">
        <v>0.13063097797439069</v>
      </c>
    </row>
    <row r="41937" spans="1:2" x14ac:dyDescent="0.35">
      <c r="A41937">
        <v>5.8699139941765848E-4</v>
      </c>
      <c r="B41937">
        <v>1.0402264966958978E-2</v>
      </c>
    </row>
    <row r="41938" spans="1:2" x14ac:dyDescent="0.35">
      <c r="A41938">
        <v>0.39647480119966688</v>
      </c>
      <c r="B41938">
        <v>5.7549096929382475E-2</v>
      </c>
    </row>
    <row r="41939" spans="1:2" x14ac:dyDescent="0.35">
      <c r="A41939">
        <v>0.4395851972135264</v>
      </c>
      <c r="B41939">
        <v>0.39571231230485537</v>
      </c>
    </row>
    <row r="41940" spans="1:2" x14ac:dyDescent="0.35">
      <c r="A41940">
        <v>0.15780657652573765</v>
      </c>
      <c r="B41940">
        <v>0.14537461549716271</v>
      </c>
    </row>
    <row r="41941" spans="1:2" x14ac:dyDescent="0.35">
      <c r="A41941">
        <v>2.3162696114827231E-2</v>
      </c>
      <c r="B41941">
        <v>0.28209318433063219</v>
      </c>
    </row>
    <row r="41942" spans="1:2" x14ac:dyDescent="0.35">
      <c r="A41942">
        <v>3.5138134856907442E-2</v>
      </c>
      <c r="B41942">
        <v>2.8006568261561889E-2</v>
      </c>
    </row>
    <row r="41943" spans="1:2" x14ac:dyDescent="0.35">
      <c r="A41943">
        <v>2.2884089980959692E-2</v>
      </c>
      <c r="B41943">
        <v>0.28844389093313721</v>
      </c>
    </row>
    <row r="41944" spans="1:2" x14ac:dyDescent="0.35">
      <c r="A41944">
        <v>3.3487616508333144E-2</v>
      </c>
      <c r="B41944">
        <v>0.18870544730469782</v>
      </c>
    </row>
    <row r="41945" spans="1:2" x14ac:dyDescent="0.35">
      <c r="A41945">
        <v>1.7040455238099581E-2</v>
      </c>
      <c r="B41945">
        <v>6.9444855454640811E-2</v>
      </c>
    </row>
    <row r="41946" spans="1:2" x14ac:dyDescent="0.35">
      <c r="A41946">
        <v>0.12993842350043425</v>
      </c>
      <c r="B41946">
        <v>7.292802568287346E-2</v>
      </c>
    </row>
    <row r="41947" spans="1:2" x14ac:dyDescent="0.35">
      <c r="A41947">
        <v>3.8331001472380771E-3</v>
      </c>
      <c r="B41947">
        <v>5.5598179330127222E-2</v>
      </c>
    </row>
    <row r="41948" spans="1:2" x14ac:dyDescent="0.35">
      <c r="A41948">
        <v>0.42147361415408413</v>
      </c>
      <c r="B41948">
        <v>6.0271655095946695E-2</v>
      </c>
    </row>
    <row r="41949" spans="1:2" x14ac:dyDescent="0.35">
      <c r="A41949">
        <v>0.46013930204260955</v>
      </c>
      <c r="B41949">
        <v>0.28723051104857816</v>
      </c>
    </row>
    <row r="41950" spans="1:2" x14ac:dyDescent="0.35">
      <c r="A41950">
        <v>4.4538545596716689E-2</v>
      </c>
      <c r="B41950">
        <v>1.1794368308101681E-2</v>
      </c>
    </row>
    <row r="41951" spans="1:2" x14ac:dyDescent="0.35">
      <c r="A41951">
        <v>0.59160042708972393</v>
      </c>
      <c r="B41951">
        <v>4.7588378620006505E-2</v>
      </c>
    </row>
    <row r="41952" spans="1:2" x14ac:dyDescent="0.35">
      <c r="A41952">
        <v>7.9603488909585171E-2</v>
      </c>
      <c r="B41952">
        <v>0.12474647416537894</v>
      </c>
    </row>
    <row r="41953" spans="1:2" x14ac:dyDescent="0.35">
      <c r="A41953">
        <v>9.0409423653542959E-2</v>
      </c>
      <c r="B41953">
        <v>3.5244662579094733E-2</v>
      </c>
    </row>
    <row r="41954" spans="1:2" x14ac:dyDescent="0.35">
      <c r="A41954">
        <v>0.37822679929398706</v>
      </c>
      <c r="B41954">
        <v>2.682136937230965E-2</v>
      </c>
    </row>
    <row r="41955" spans="1:2" x14ac:dyDescent="0.35">
      <c r="A41955">
        <v>0.13218153408240779</v>
      </c>
      <c r="B41955">
        <v>0.25200955880254267</v>
      </c>
    </row>
    <row r="41956" spans="1:2" x14ac:dyDescent="0.35">
      <c r="A41956">
        <v>0.16671724190147813</v>
      </c>
      <c r="B41956">
        <v>0.18663720639862583</v>
      </c>
    </row>
    <row r="41957" spans="1:2" x14ac:dyDescent="0.35">
      <c r="A41957">
        <v>0.31299665037529245</v>
      </c>
      <c r="B41957">
        <v>1.328941382859068E-2</v>
      </c>
    </row>
    <row r="41958" spans="1:2" x14ac:dyDescent="0.35">
      <c r="A41958">
        <v>0.12144525570852345</v>
      </c>
      <c r="B41958">
        <v>0.33021771836091929</v>
      </c>
    </row>
    <row r="41959" spans="1:2" x14ac:dyDescent="0.35">
      <c r="A41959">
        <v>8.1309728179451118E-2</v>
      </c>
      <c r="B41959">
        <v>8.4719849978660347E-2</v>
      </c>
    </row>
    <row r="41960" spans="1:2" x14ac:dyDescent="0.35">
      <c r="A41960">
        <v>0.30418342829016648</v>
      </c>
      <c r="B41960">
        <v>0.14498479463624045</v>
      </c>
    </row>
    <row r="41961" spans="1:2" x14ac:dyDescent="0.35">
      <c r="A41961">
        <v>0.28804329579012067</v>
      </c>
      <c r="B41961">
        <v>0.62812844256257683</v>
      </c>
    </row>
    <row r="41962" spans="1:2" x14ac:dyDescent="0.35">
      <c r="A41962">
        <v>4.4031104554993344E-2</v>
      </c>
      <c r="B41962">
        <v>0.59256014638131826</v>
      </c>
    </row>
    <row r="41963" spans="1:2" x14ac:dyDescent="0.35">
      <c r="A41963">
        <v>0.1318194406726558</v>
      </c>
      <c r="B41963">
        <v>4.5974992677862557E-2</v>
      </c>
    </row>
    <row r="41964" spans="1:2" x14ac:dyDescent="0.35">
      <c r="A41964">
        <v>0.12064541186962419</v>
      </c>
      <c r="B41964">
        <v>0.24472456777766008</v>
      </c>
    </row>
    <row r="41965" spans="1:2" x14ac:dyDescent="0.35">
      <c r="A41965">
        <v>8.3571718319279717E-2</v>
      </c>
      <c r="B41965">
        <v>0.18226316613005455</v>
      </c>
    </row>
    <row r="41966" spans="1:2" x14ac:dyDescent="0.35">
      <c r="A41966">
        <v>1.1418176014667273E-2</v>
      </c>
      <c r="B41966">
        <v>4.9159698383075849E-3</v>
      </c>
    </row>
    <row r="41967" spans="1:2" x14ac:dyDescent="0.35">
      <c r="A41967">
        <v>0.23473067246118529</v>
      </c>
      <c r="B41967">
        <v>0.20165577495099493</v>
      </c>
    </row>
    <row r="41968" spans="1:2" x14ac:dyDescent="0.35">
      <c r="A41968">
        <v>2.1279777814410226E-2</v>
      </c>
      <c r="B41968">
        <v>0.21023641330969856</v>
      </c>
    </row>
    <row r="41969" spans="1:2" x14ac:dyDescent="0.35">
      <c r="A41969">
        <v>3.3569227023422304E-3</v>
      </c>
      <c r="B41969">
        <v>1.0937823391940514E-2</v>
      </c>
    </row>
    <row r="41970" spans="1:2" x14ac:dyDescent="0.35">
      <c r="A41970">
        <v>1.8650613688137516E-2</v>
      </c>
      <c r="B41970">
        <v>1.4361684673659953E-3</v>
      </c>
    </row>
    <row r="41971" spans="1:2" x14ac:dyDescent="0.35">
      <c r="A41971">
        <v>0.73893643306626888</v>
      </c>
      <c r="B41971">
        <v>8.5938655153813437E-2</v>
      </c>
    </row>
    <row r="41972" spans="1:2" x14ac:dyDescent="0.35">
      <c r="A41972">
        <v>0.85641724687431253</v>
      </c>
      <c r="B41972">
        <v>1.2089773759990959E-2</v>
      </c>
    </row>
    <row r="41973" spans="1:2" x14ac:dyDescent="0.35">
      <c r="A41973">
        <v>0.17614291836295518</v>
      </c>
      <c r="B41973">
        <v>0.21118551880167433</v>
      </c>
    </row>
    <row r="41974" spans="1:2" x14ac:dyDescent="0.35">
      <c r="A41974">
        <v>0.21211284140336456</v>
      </c>
      <c r="B41974">
        <v>1.2651016351090778</v>
      </c>
    </row>
    <row r="41975" spans="1:2" x14ac:dyDescent="0.35">
      <c r="A41975">
        <v>0.10225940059529319</v>
      </c>
      <c r="B41975">
        <v>0.18093782687550652</v>
      </c>
    </row>
    <row r="41976" spans="1:2" x14ac:dyDescent="0.35">
      <c r="A41976">
        <v>1.3670271985767151E-2</v>
      </c>
      <c r="B41976">
        <v>0.23086865713469626</v>
      </c>
    </row>
    <row r="41977" spans="1:2" x14ac:dyDescent="0.35">
      <c r="A41977">
        <v>4.1217233186497254E-2</v>
      </c>
      <c r="B41977">
        <v>2.2488742632870328E-2</v>
      </c>
    </row>
    <row r="41978" spans="1:2" x14ac:dyDescent="0.35">
      <c r="A41978">
        <v>0.36974754751524463</v>
      </c>
      <c r="B41978">
        <v>0.39553148310413483</v>
      </c>
    </row>
    <row r="41979" spans="1:2" x14ac:dyDescent="0.35">
      <c r="A41979">
        <v>7.7778246377741722E-2</v>
      </c>
      <c r="B41979">
        <v>7.9584041239389766E-2</v>
      </c>
    </row>
    <row r="41980" spans="1:2" x14ac:dyDescent="0.35">
      <c r="A41980">
        <v>0.26859725888873326</v>
      </c>
      <c r="B41980">
        <v>4.8333804747284513E-2</v>
      </c>
    </row>
    <row r="41981" spans="1:2" x14ac:dyDescent="0.35">
      <c r="A41981">
        <v>0.30977233534264675</v>
      </c>
      <c r="B41981">
        <v>0.16142881194521647</v>
      </c>
    </row>
    <row r="41982" spans="1:2" x14ac:dyDescent="0.35">
      <c r="A41982">
        <v>0.13030905385385105</v>
      </c>
      <c r="B41982">
        <v>4.9743321762866256E-2</v>
      </c>
    </row>
    <row r="41983" spans="1:2" x14ac:dyDescent="0.35">
      <c r="A41983">
        <v>0.15580803576766789</v>
      </c>
      <c r="B41983">
        <v>0.33172807528661502</v>
      </c>
    </row>
    <row r="41984" spans="1:2" x14ac:dyDescent="0.35">
      <c r="A41984">
        <v>0.11363589580641416</v>
      </c>
      <c r="B41984">
        <v>7.0664752511132217E-2</v>
      </c>
    </row>
    <row r="41985" spans="1:2" x14ac:dyDescent="0.35">
      <c r="A41985">
        <v>0.16064809257297158</v>
      </c>
      <c r="B41985">
        <v>0.10614456901710689</v>
      </c>
    </row>
    <row r="41986" spans="1:2" x14ac:dyDescent="0.35">
      <c r="A41986">
        <v>0.16944753757937464</v>
      </c>
      <c r="B41986">
        <v>4.0298259259624623E-2</v>
      </c>
    </row>
    <row r="41987" spans="1:2" x14ac:dyDescent="0.35">
      <c r="A41987">
        <v>0.13546663424859506</v>
      </c>
      <c r="B41987">
        <v>8.1598401695891373E-2</v>
      </c>
    </row>
    <row r="41988" spans="1:2" x14ac:dyDescent="0.35">
      <c r="A41988">
        <v>1.2659413086477955</v>
      </c>
      <c r="B41988">
        <v>0.11487023136674566</v>
      </c>
    </row>
    <row r="41989" spans="1:2" x14ac:dyDescent="0.35">
      <c r="A41989">
        <v>0.69563535062331439</v>
      </c>
      <c r="B41989">
        <v>0.20649910322435575</v>
      </c>
    </row>
    <row r="41990" spans="1:2" x14ac:dyDescent="0.35">
      <c r="A41990">
        <v>0.20164542443644021</v>
      </c>
      <c r="B41990">
        <v>7.5030689541633319E-2</v>
      </c>
    </row>
    <row r="41991" spans="1:2" x14ac:dyDescent="0.35">
      <c r="A41991">
        <v>3.0959233357681425E-2</v>
      </c>
      <c r="B41991">
        <v>1.9377428021548872E-2</v>
      </c>
    </row>
    <row r="41992" spans="1:2" x14ac:dyDescent="0.35">
      <c r="A41992">
        <v>0.34063332055574452</v>
      </c>
      <c r="B41992">
        <v>0.31284912845473778</v>
      </c>
    </row>
    <row r="41993" spans="1:2" x14ac:dyDescent="0.35">
      <c r="A41993">
        <v>0.14347988505169448</v>
      </c>
      <c r="B41993">
        <v>0.10552346947432002</v>
      </c>
    </row>
    <row r="41994" spans="1:2" x14ac:dyDescent="0.35">
      <c r="A41994">
        <v>0.23993830536155042</v>
      </c>
      <c r="B41994">
        <v>1.1502588407757275E-2</v>
      </c>
    </row>
    <row r="41995" spans="1:2" x14ac:dyDescent="0.35">
      <c r="A41995">
        <v>4.4846426714443086E-3</v>
      </c>
      <c r="B41995">
        <v>8.3724422409814661E-2</v>
      </c>
    </row>
    <row r="41996" spans="1:2" x14ac:dyDescent="0.35">
      <c r="A41996">
        <v>0.22884825447095616</v>
      </c>
      <c r="B41996">
        <v>0.27299891961147899</v>
      </c>
    </row>
    <row r="41997" spans="1:2" x14ac:dyDescent="0.35">
      <c r="A41997">
        <v>1.1483596731652912E-2</v>
      </c>
      <c r="B41997">
        <v>0.17979205951942678</v>
      </c>
    </row>
    <row r="41998" spans="1:2" x14ac:dyDescent="0.35">
      <c r="A41998">
        <v>2.1078749988786834E-2</v>
      </c>
      <c r="B41998">
        <v>6.79643785665906E-2</v>
      </c>
    </row>
    <row r="41999" spans="1:2" x14ac:dyDescent="0.35">
      <c r="A41999">
        <v>0.17981182624083142</v>
      </c>
      <c r="B41999">
        <v>0.2155498155242348</v>
      </c>
    </row>
    <row r="42000" spans="1:2" x14ac:dyDescent="0.35">
      <c r="A42000">
        <v>6.2934275208960139E-2</v>
      </c>
      <c r="B42000">
        <v>5.265459089986791E-2</v>
      </c>
    </row>
    <row r="42001" spans="1:2" x14ac:dyDescent="0.35">
      <c r="A42001">
        <v>0.10878664845757854</v>
      </c>
      <c r="B42001">
        <v>0.34696828280114378</v>
      </c>
    </row>
    <row r="42002" spans="1:2" x14ac:dyDescent="0.35">
      <c r="A42002">
        <v>0.14933335614449433</v>
      </c>
      <c r="B42002">
        <v>0.2716516098065721</v>
      </c>
    </row>
    <row r="42003" spans="1:2" x14ac:dyDescent="0.35">
      <c r="A42003">
        <v>0.10470333042710515</v>
      </c>
      <c r="B42003">
        <v>3.1275838107862497E-2</v>
      </c>
    </row>
    <row r="42004" spans="1:2" x14ac:dyDescent="0.35">
      <c r="A42004">
        <v>8.0243259676285567E-2</v>
      </c>
      <c r="B42004">
        <v>1.0937304062124764E-2</v>
      </c>
    </row>
    <row r="42005" spans="1:2" x14ac:dyDescent="0.35">
      <c r="A42005">
        <v>3.017654698453525E-2</v>
      </c>
      <c r="B42005">
        <v>9.7888977281446299E-2</v>
      </c>
    </row>
    <row r="42006" spans="1:2" x14ac:dyDescent="0.35">
      <c r="A42006">
        <v>0.49503947439557683</v>
      </c>
      <c r="B42006">
        <v>0.15565336461897697</v>
      </c>
    </row>
    <row r="42007" spans="1:2" x14ac:dyDescent="0.35">
      <c r="A42007">
        <v>0.34629419317303733</v>
      </c>
      <c r="B42007">
        <v>0.25918988585983843</v>
      </c>
    </row>
    <row r="42008" spans="1:2" x14ac:dyDescent="0.35">
      <c r="A42008">
        <v>5.6081755526428398E-2</v>
      </c>
      <c r="B42008">
        <v>8.4910283796594363E-2</v>
      </c>
    </row>
    <row r="42009" spans="1:2" x14ac:dyDescent="0.35">
      <c r="A42009">
        <v>2.0384040304065966E-2</v>
      </c>
      <c r="B42009">
        <v>0.15000089403119796</v>
      </c>
    </row>
    <row r="42010" spans="1:2" x14ac:dyDescent="0.35">
      <c r="A42010">
        <v>0.37382608172863285</v>
      </c>
      <c r="B42010">
        <v>0.11067888913603657</v>
      </c>
    </row>
    <row r="42011" spans="1:2" x14ac:dyDescent="0.35">
      <c r="A42011">
        <v>0.2816997605503464</v>
      </c>
      <c r="B42011">
        <v>4.0499065412412889E-2</v>
      </c>
    </row>
    <row r="42012" spans="1:2" x14ac:dyDescent="0.35">
      <c r="A42012">
        <v>4.3429363171105809E-2</v>
      </c>
      <c r="B42012">
        <v>0.1090069285966051</v>
      </c>
    </row>
    <row r="42013" spans="1:2" x14ac:dyDescent="0.35">
      <c r="A42013">
        <v>0.50524060021861672</v>
      </c>
      <c r="B42013">
        <v>9.0564012801808383E-2</v>
      </c>
    </row>
    <row r="42014" spans="1:2" x14ac:dyDescent="0.35">
      <c r="A42014">
        <v>0.10909186547269874</v>
      </c>
      <c r="B42014">
        <v>4.2107814564723678E-2</v>
      </c>
    </row>
    <row r="42015" spans="1:2" x14ac:dyDescent="0.35">
      <c r="A42015">
        <v>0.1138654412193959</v>
      </c>
      <c r="B42015">
        <v>1.2354431697240438E-3</v>
      </c>
    </row>
    <row r="42016" spans="1:2" x14ac:dyDescent="0.35">
      <c r="A42016">
        <v>0.1997611483480248</v>
      </c>
      <c r="B42016">
        <v>6.9017895124239489E-2</v>
      </c>
    </row>
    <row r="42017" spans="1:2" x14ac:dyDescent="0.35">
      <c r="A42017">
        <v>3.3539949968169336E-2</v>
      </c>
      <c r="B42017">
        <v>8.7151736516124054E-2</v>
      </c>
    </row>
    <row r="42018" spans="1:2" x14ac:dyDescent="0.35">
      <c r="A42018">
        <v>0.39756256147561581</v>
      </c>
      <c r="B42018">
        <v>0.10006008944236294</v>
      </c>
    </row>
    <row r="42019" spans="1:2" x14ac:dyDescent="0.35">
      <c r="A42019">
        <v>0.62822162695440387</v>
      </c>
      <c r="B42019">
        <v>0.26057201429094873</v>
      </c>
    </row>
    <row r="42020" spans="1:2" x14ac:dyDescent="0.35">
      <c r="A42020">
        <v>0.77566101552707134</v>
      </c>
      <c r="B42020">
        <v>3.3773061710301581E-2</v>
      </c>
    </row>
    <row r="42021" spans="1:2" x14ac:dyDescent="0.35">
      <c r="A42021">
        <v>5.164857023999333E-3</v>
      </c>
      <c r="B42021">
        <v>0.25971834312256364</v>
      </c>
    </row>
    <row r="42022" spans="1:2" x14ac:dyDescent="0.35">
      <c r="A42022">
        <v>6.9168024269868275E-2</v>
      </c>
      <c r="B42022">
        <v>3.4682674561610795E-3</v>
      </c>
    </row>
    <row r="42023" spans="1:2" x14ac:dyDescent="0.35">
      <c r="A42023">
        <v>3.482348469024097E-2</v>
      </c>
      <c r="B42023">
        <v>0.13621311999471583</v>
      </c>
    </row>
    <row r="42024" spans="1:2" x14ac:dyDescent="0.35">
      <c r="A42024">
        <v>0.22656871679371743</v>
      </c>
      <c r="B42024">
        <v>0.11368114367486147</v>
      </c>
    </row>
    <row r="42025" spans="1:2" x14ac:dyDescent="0.35">
      <c r="A42025">
        <v>0.24478640159717804</v>
      </c>
      <c r="B42025">
        <v>6.8585875859927314E-2</v>
      </c>
    </row>
    <row r="42026" spans="1:2" x14ac:dyDescent="0.35">
      <c r="A42026">
        <v>9.0397562179723792E-2</v>
      </c>
      <c r="B42026">
        <v>2.4084532946758021E-2</v>
      </c>
    </row>
    <row r="42027" spans="1:2" x14ac:dyDescent="0.35">
      <c r="A42027">
        <v>6.8060770416068589E-2</v>
      </c>
      <c r="B42027">
        <v>0.71325973619547656</v>
      </c>
    </row>
    <row r="42028" spans="1:2" x14ac:dyDescent="0.35">
      <c r="A42028">
        <v>0.28262664743666399</v>
      </c>
      <c r="B42028">
        <v>0.12177387168365317</v>
      </c>
    </row>
    <row r="42029" spans="1:2" x14ac:dyDescent="0.35">
      <c r="A42029">
        <v>4.2380444553007837E-2</v>
      </c>
      <c r="B42029">
        <v>0.20692561574611157</v>
      </c>
    </row>
    <row r="42030" spans="1:2" x14ac:dyDescent="0.35">
      <c r="A42030">
        <v>8.3420465522542023E-2</v>
      </c>
      <c r="B42030">
        <v>0.55485541064256927</v>
      </c>
    </row>
    <row r="42031" spans="1:2" x14ac:dyDescent="0.35">
      <c r="A42031">
        <v>0.11330865626818414</v>
      </c>
      <c r="B42031">
        <v>0.36810503247394527</v>
      </c>
    </row>
    <row r="42032" spans="1:2" x14ac:dyDescent="0.35">
      <c r="A42032">
        <v>0.13916563092721673</v>
      </c>
      <c r="B42032">
        <v>0.4399718008341969</v>
      </c>
    </row>
    <row r="42033" spans="1:2" x14ac:dyDescent="0.35">
      <c r="A42033">
        <v>3.661063545032605E-2</v>
      </c>
      <c r="B42033">
        <v>0.19380000541029119</v>
      </c>
    </row>
    <row r="42034" spans="1:2" x14ac:dyDescent="0.35">
      <c r="A42034">
        <v>0.3362353359142638</v>
      </c>
      <c r="B42034">
        <v>9.3030915591581234E-2</v>
      </c>
    </row>
    <row r="42035" spans="1:2" x14ac:dyDescent="0.35">
      <c r="A42035">
        <v>0.15397288528330849</v>
      </c>
      <c r="B42035">
        <v>0.13451189540313557</v>
      </c>
    </row>
    <row r="42036" spans="1:2" x14ac:dyDescent="0.35">
      <c r="A42036">
        <v>1.3544982988865731E-2</v>
      </c>
      <c r="B42036">
        <v>0.21455784146767268</v>
      </c>
    </row>
    <row r="42037" spans="1:2" x14ac:dyDescent="0.35">
      <c r="A42037">
        <v>0.55466335009492007</v>
      </c>
      <c r="B42037">
        <v>3.8736011056612186E-4</v>
      </c>
    </row>
    <row r="42038" spans="1:2" x14ac:dyDescent="0.35">
      <c r="A42038">
        <v>0.13469479680205015</v>
      </c>
      <c r="B42038">
        <v>3.5305127055231866E-2</v>
      </c>
    </row>
    <row r="42039" spans="1:2" x14ac:dyDescent="0.35">
      <c r="A42039">
        <v>0.18952248007419728</v>
      </c>
      <c r="B42039">
        <v>3.7797139333520392E-2</v>
      </c>
    </row>
    <row r="42040" spans="1:2" x14ac:dyDescent="0.35">
      <c r="A42040">
        <v>0.23308604558502402</v>
      </c>
      <c r="B42040">
        <v>0.64079766912854919</v>
      </c>
    </row>
    <row r="42041" spans="1:2" x14ac:dyDescent="0.35">
      <c r="A42041">
        <v>0.18943675895398038</v>
      </c>
      <c r="B42041">
        <v>2.8838091188569035E-2</v>
      </c>
    </row>
    <row r="42042" spans="1:2" x14ac:dyDescent="0.35">
      <c r="A42042">
        <v>0.11936422156408003</v>
      </c>
      <c r="B42042">
        <v>0.50643134383580912</v>
      </c>
    </row>
    <row r="42043" spans="1:2" x14ac:dyDescent="0.35">
      <c r="A42043">
        <v>0.108035242855734</v>
      </c>
      <c r="B42043">
        <v>0.41276905166148498</v>
      </c>
    </row>
    <row r="42044" spans="1:2" x14ac:dyDescent="0.35">
      <c r="A42044">
        <v>0.59398094198703943</v>
      </c>
      <c r="B42044">
        <v>0.25998067136742103</v>
      </c>
    </row>
    <row r="42045" spans="1:2" x14ac:dyDescent="0.35">
      <c r="A42045">
        <v>0.27415515548112512</v>
      </c>
      <c r="B42045">
        <v>9.9968862671226746E-2</v>
      </c>
    </row>
    <row r="42046" spans="1:2" x14ac:dyDescent="0.35">
      <c r="A42046">
        <v>3.1147196993147237E-2</v>
      </c>
      <c r="B42046">
        <v>7.9710744249436152E-2</v>
      </c>
    </row>
    <row r="42047" spans="1:2" x14ac:dyDescent="0.35">
      <c r="A42047">
        <v>0.18482810346221745</v>
      </c>
      <c r="B42047">
        <v>4.7059009836659303E-2</v>
      </c>
    </row>
    <row r="42048" spans="1:2" x14ac:dyDescent="0.35">
      <c r="A42048">
        <v>0.1960254243678024</v>
      </c>
      <c r="B42048">
        <v>7.3461738313025091E-2</v>
      </c>
    </row>
    <row r="42049" spans="1:2" x14ac:dyDescent="0.35">
      <c r="A42049">
        <v>0.40323968644821828</v>
      </c>
      <c r="B42049">
        <v>1.0969937241890096E-2</v>
      </c>
    </row>
    <row r="42050" spans="1:2" x14ac:dyDescent="0.35">
      <c r="A42050">
        <v>8.2400286662813755E-3</v>
      </c>
      <c r="B42050">
        <v>8.6152169115144544E-3</v>
      </c>
    </row>
    <row r="42051" spans="1:2" x14ac:dyDescent="0.35">
      <c r="A42051">
        <v>0.13472189191721901</v>
      </c>
      <c r="B42051">
        <v>0.10758245392270689</v>
      </c>
    </row>
    <row r="42052" spans="1:2" x14ac:dyDescent="0.35">
      <c r="A42052">
        <v>0.15189249872575897</v>
      </c>
      <c r="B42052">
        <v>3.8881991245184384E-2</v>
      </c>
    </row>
    <row r="42053" spans="1:2" x14ac:dyDescent="0.35">
      <c r="A42053">
        <v>0.13651028608632576</v>
      </c>
      <c r="B42053">
        <v>0.30637440110777758</v>
      </c>
    </row>
    <row r="42054" spans="1:2" x14ac:dyDescent="0.35">
      <c r="A42054">
        <v>5.687461771111635E-3</v>
      </c>
      <c r="B42054">
        <v>0.1018516327286752</v>
      </c>
    </row>
    <row r="42055" spans="1:2" x14ac:dyDescent="0.35">
      <c r="A42055">
        <v>0.22238495892016888</v>
      </c>
      <c r="B42055">
        <v>0.12878460584171025</v>
      </c>
    </row>
    <row r="42056" spans="1:2" x14ac:dyDescent="0.35">
      <c r="A42056">
        <v>1.1603643300065549E-2</v>
      </c>
      <c r="B42056">
        <v>4.2105380804078218E-2</v>
      </c>
    </row>
    <row r="42057" spans="1:2" x14ac:dyDescent="0.35">
      <c r="A42057">
        <v>0.33184171314297617</v>
      </c>
      <c r="B42057">
        <v>0.13346000844492689</v>
      </c>
    </row>
    <row r="42058" spans="1:2" x14ac:dyDescent="0.35">
      <c r="A42058">
        <v>0.50162484354608705</v>
      </c>
      <c r="B42058">
        <v>4.1302724645292957E-2</v>
      </c>
    </row>
    <row r="42059" spans="1:2" x14ac:dyDescent="0.35">
      <c r="A42059">
        <v>0.27520456047777708</v>
      </c>
      <c r="B42059">
        <v>0.25876505218800111</v>
      </c>
    </row>
    <row r="42060" spans="1:2" x14ac:dyDescent="0.35">
      <c r="A42060">
        <v>0.13060806244723031</v>
      </c>
      <c r="B42060">
        <v>3.969893122248129E-2</v>
      </c>
    </row>
    <row r="42061" spans="1:2" x14ac:dyDescent="0.35">
      <c r="A42061">
        <v>0.22903494790501125</v>
      </c>
      <c r="B42061">
        <v>0.62148076435045019</v>
      </c>
    </row>
    <row r="42062" spans="1:2" x14ac:dyDescent="0.35">
      <c r="A42062">
        <v>8.203758758832283E-2</v>
      </c>
      <c r="B42062">
        <v>9.5171788478168415E-2</v>
      </c>
    </row>
    <row r="42063" spans="1:2" x14ac:dyDescent="0.35">
      <c r="A42063">
        <v>0.52263641139757955</v>
      </c>
      <c r="B42063">
        <v>0.33258304795482402</v>
      </c>
    </row>
    <row r="42064" spans="1:2" x14ac:dyDescent="0.35">
      <c r="A42064">
        <v>0.68115829960853769</v>
      </c>
      <c r="B42064">
        <v>0.16327409706443261</v>
      </c>
    </row>
    <row r="42065" spans="1:2" x14ac:dyDescent="0.35">
      <c r="A42065">
        <v>3.5922050142668763E-2</v>
      </c>
      <c r="B42065">
        <v>0.57920139960132377</v>
      </c>
    </row>
    <row r="42066" spans="1:2" x14ac:dyDescent="0.35">
      <c r="A42066">
        <v>0.56929969932152957</v>
      </c>
      <c r="B42066">
        <v>0.18458154307045838</v>
      </c>
    </row>
    <row r="42067" spans="1:2" x14ac:dyDescent="0.35">
      <c r="A42067">
        <v>6.9593716151160282E-3</v>
      </c>
      <c r="B42067">
        <v>6.5695818229234024E-2</v>
      </c>
    </row>
    <row r="42068" spans="1:2" x14ac:dyDescent="0.35">
      <c r="A42068">
        <v>1.024383310387734</v>
      </c>
      <c r="B42068">
        <v>0.11222677145360355</v>
      </c>
    </row>
    <row r="42069" spans="1:2" x14ac:dyDescent="0.35">
      <c r="A42069">
        <v>0.116288549824763</v>
      </c>
      <c r="B42069">
        <v>2.7020574454949903E-2</v>
      </c>
    </row>
    <row r="42070" spans="1:2" x14ac:dyDescent="0.35">
      <c r="A42070">
        <v>1.5348724130434976E-2</v>
      </c>
      <c r="B42070">
        <v>3.1792374448220313E-3</v>
      </c>
    </row>
    <row r="42071" spans="1:2" x14ac:dyDescent="0.35">
      <c r="A42071">
        <v>0.31085603049860638</v>
      </c>
      <c r="B42071">
        <v>0.26192625613439863</v>
      </c>
    </row>
    <row r="42072" spans="1:2" x14ac:dyDescent="0.35">
      <c r="A42072">
        <v>1.0361394260689393E-2</v>
      </c>
      <c r="B42072">
        <v>0.3448941515551654</v>
      </c>
    </row>
    <row r="42073" spans="1:2" x14ac:dyDescent="0.35">
      <c r="A42073">
        <v>0.5119576388126188</v>
      </c>
      <c r="B42073">
        <v>0.20978484748470852</v>
      </c>
    </row>
    <row r="42074" spans="1:2" x14ac:dyDescent="0.35">
      <c r="A42074">
        <v>0.75223116977661775</v>
      </c>
      <c r="B42074">
        <v>0.1689947801031445</v>
      </c>
    </row>
    <row r="42075" spans="1:2" x14ac:dyDescent="0.35">
      <c r="A42075">
        <v>0.27718385289693481</v>
      </c>
      <c r="B42075">
        <v>0.2402916876606197</v>
      </c>
    </row>
    <row r="42076" spans="1:2" x14ac:dyDescent="0.35">
      <c r="A42076">
        <v>0.10033450130593198</v>
      </c>
      <c r="B42076">
        <v>3.5939154843516639E-2</v>
      </c>
    </row>
    <row r="42077" spans="1:2" x14ac:dyDescent="0.35">
      <c r="A42077">
        <v>7.556771455504617E-2</v>
      </c>
      <c r="B42077">
        <v>1.3713005045188917E-2</v>
      </c>
    </row>
    <row r="42078" spans="1:2" x14ac:dyDescent="0.35">
      <c r="A42078">
        <v>0.24290331397055387</v>
      </c>
      <c r="B42078">
        <v>0.14887289115649144</v>
      </c>
    </row>
    <row r="42079" spans="1:2" x14ac:dyDescent="0.35">
      <c r="A42079">
        <v>9.8887264550460749E-2</v>
      </c>
      <c r="B42079">
        <v>7.2276420537549263E-2</v>
      </c>
    </row>
    <row r="42080" spans="1:2" x14ac:dyDescent="0.35">
      <c r="A42080">
        <v>0.28983410795712361</v>
      </c>
      <c r="B42080">
        <v>8.4577986120642157E-2</v>
      </c>
    </row>
    <row r="42081" spans="1:2" x14ac:dyDescent="0.35">
      <c r="A42081">
        <v>0.14690106005964459</v>
      </c>
      <c r="B42081">
        <v>3.4827104405882846E-2</v>
      </c>
    </row>
    <row r="42082" spans="1:2" x14ac:dyDescent="0.35">
      <c r="A42082">
        <v>4.7874805524650343E-2</v>
      </c>
      <c r="B42082">
        <v>0.1671412842711216</v>
      </c>
    </row>
    <row r="42083" spans="1:2" x14ac:dyDescent="0.35">
      <c r="A42083">
        <v>9.0281100434957101E-2</v>
      </c>
      <c r="B42083">
        <v>6.0755752867254605E-2</v>
      </c>
    </row>
    <row r="42084" spans="1:2" x14ac:dyDescent="0.35">
      <c r="A42084">
        <v>0.13145852850089837</v>
      </c>
      <c r="B42084">
        <v>1.4006302523501714E-2</v>
      </c>
    </row>
    <row r="42085" spans="1:2" x14ac:dyDescent="0.35">
      <c r="A42085">
        <v>4.5021951013784714E-2</v>
      </c>
      <c r="B42085">
        <v>0.12882370563254064</v>
      </c>
    </row>
    <row r="42086" spans="1:2" x14ac:dyDescent="0.35">
      <c r="A42086">
        <v>1.9616792537000775E-2</v>
      </c>
      <c r="B42086">
        <v>8.6827730773077386E-2</v>
      </c>
    </row>
    <row r="42087" spans="1:2" x14ac:dyDescent="0.35">
      <c r="A42087">
        <v>1.6305161004573958E-2</v>
      </c>
      <c r="B42087">
        <v>0.10079569402248863</v>
      </c>
    </row>
    <row r="42088" spans="1:2" x14ac:dyDescent="0.35">
      <c r="A42088">
        <v>0.2591922776029002</v>
      </c>
      <c r="B42088">
        <v>0.14648639417648854</v>
      </c>
    </row>
    <row r="42089" spans="1:2" x14ac:dyDescent="0.35">
      <c r="A42089">
        <v>1.9898442166001902E-3</v>
      </c>
      <c r="B42089">
        <v>8.0917113843980305E-3</v>
      </c>
    </row>
    <row r="42090" spans="1:2" x14ac:dyDescent="0.35">
      <c r="A42090">
        <v>8.9479656768972991E-3</v>
      </c>
      <c r="B42090">
        <v>2.8193139670427206E-3</v>
      </c>
    </row>
    <row r="42091" spans="1:2" x14ac:dyDescent="0.35">
      <c r="A42091">
        <v>0.54234994108893997</v>
      </c>
      <c r="B42091">
        <v>0.28793113674449183</v>
      </c>
    </row>
    <row r="42092" spans="1:2" x14ac:dyDescent="0.35">
      <c r="A42092">
        <v>2.7529776998537765E-2</v>
      </c>
      <c r="B42092">
        <v>0.31759147021046319</v>
      </c>
    </row>
    <row r="42093" spans="1:2" x14ac:dyDescent="0.35">
      <c r="A42093">
        <v>9.5754705936243689E-2</v>
      </c>
      <c r="B42093">
        <v>0.16631278909751504</v>
      </c>
    </row>
    <row r="42094" spans="1:2" x14ac:dyDescent="0.35">
      <c r="A42094">
        <v>3.4940209863405782E-3</v>
      </c>
      <c r="B42094">
        <v>2.9579428691056318E-2</v>
      </c>
    </row>
    <row r="42095" spans="1:2" x14ac:dyDescent="0.35">
      <c r="A42095">
        <v>5.8215128005630487E-2</v>
      </c>
      <c r="B42095">
        <v>0.4225678738523812</v>
      </c>
    </row>
    <row r="42096" spans="1:2" x14ac:dyDescent="0.35">
      <c r="A42096">
        <v>0.14553235605019904</v>
      </c>
      <c r="B42096">
        <v>0.22676042553226528</v>
      </c>
    </row>
    <row r="42097" spans="1:2" x14ac:dyDescent="0.35">
      <c r="A42097">
        <v>0.16095478462897675</v>
      </c>
      <c r="B42097">
        <v>1.9235835496585689E-2</v>
      </c>
    </row>
    <row r="42098" spans="1:2" x14ac:dyDescent="0.35">
      <c r="A42098">
        <v>9.064964265898609E-2</v>
      </c>
      <c r="B42098">
        <v>6.5263435094103317E-2</v>
      </c>
    </row>
    <row r="42099" spans="1:2" x14ac:dyDescent="0.35">
      <c r="A42099">
        <v>0.28255773125766354</v>
      </c>
      <c r="B42099">
        <v>0.29991516614079228</v>
      </c>
    </row>
    <row r="42100" spans="1:2" x14ac:dyDescent="0.35">
      <c r="A42100">
        <v>0.2075779996260097</v>
      </c>
      <c r="B42100">
        <v>5.6029438635590095E-2</v>
      </c>
    </row>
    <row r="42101" spans="1:2" x14ac:dyDescent="0.35">
      <c r="A42101">
        <v>0.10313206346286305</v>
      </c>
      <c r="B42101">
        <v>3.8494870434879501E-2</v>
      </c>
    </row>
    <row r="42102" spans="1:2" x14ac:dyDescent="0.35">
      <c r="A42102">
        <v>3.525119794919257E-2</v>
      </c>
      <c r="B42102">
        <v>0.11387622925282453</v>
      </c>
    </row>
    <row r="42103" spans="1:2" x14ac:dyDescent="0.35">
      <c r="A42103">
        <v>4.5775389450824745E-2</v>
      </c>
      <c r="B42103">
        <v>0.50936461075775963</v>
      </c>
    </row>
    <row r="42104" spans="1:2" x14ac:dyDescent="0.35">
      <c r="A42104">
        <v>0.35506215037276673</v>
      </c>
      <c r="B42104">
        <v>0.11807422375537617</v>
      </c>
    </row>
    <row r="42105" spans="1:2" x14ac:dyDescent="0.35">
      <c r="A42105">
        <v>1.2858150648821947</v>
      </c>
      <c r="B42105">
        <v>3.7913322950598072E-2</v>
      </c>
    </row>
    <row r="42106" spans="1:2" x14ac:dyDescent="0.35">
      <c r="A42106">
        <v>2.1703413580064501E-2</v>
      </c>
      <c r="B42106">
        <v>3.7341950375246784E-2</v>
      </c>
    </row>
    <row r="42107" spans="1:2" x14ac:dyDescent="0.35">
      <c r="A42107">
        <v>0.20769979524089838</v>
      </c>
      <c r="B42107">
        <v>0.23316689545695976</v>
      </c>
    </row>
    <row r="42108" spans="1:2" x14ac:dyDescent="0.35">
      <c r="A42108">
        <v>0.19042569409763527</v>
      </c>
      <c r="B42108">
        <v>8.3848215787738226E-2</v>
      </c>
    </row>
    <row r="42109" spans="1:2" x14ac:dyDescent="0.35">
      <c r="A42109">
        <v>6.8538528666845164E-2</v>
      </c>
      <c r="B42109">
        <v>0.17103890050786633</v>
      </c>
    </row>
    <row r="42110" spans="1:2" x14ac:dyDescent="0.35">
      <c r="A42110">
        <v>0.21524194233859548</v>
      </c>
      <c r="B42110">
        <v>0.31183356529341033</v>
      </c>
    </row>
    <row r="42111" spans="1:2" x14ac:dyDescent="0.35">
      <c r="A42111">
        <v>3.3231452279713899E-2</v>
      </c>
      <c r="B42111">
        <v>0.18783300011491602</v>
      </c>
    </row>
    <row r="42112" spans="1:2" x14ac:dyDescent="0.35">
      <c r="A42112">
        <v>0.18197316416868245</v>
      </c>
      <c r="B42112">
        <v>0.18300247537799877</v>
      </c>
    </row>
    <row r="42113" spans="1:2" x14ac:dyDescent="0.35">
      <c r="A42113">
        <v>0.19111946217941037</v>
      </c>
      <c r="B42113">
        <v>0.22766982964338808</v>
      </c>
    </row>
    <row r="42114" spans="1:2" x14ac:dyDescent="0.35">
      <c r="A42114">
        <v>0.66685043686835521</v>
      </c>
      <c r="B42114">
        <v>6.2129512423298144E-2</v>
      </c>
    </row>
    <row r="42115" spans="1:2" x14ac:dyDescent="0.35">
      <c r="A42115">
        <v>5.0841905813413898E-2</v>
      </c>
      <c r="B42115">
        <v>8.2657325287578895E-2</v>
      </c>
    </row>
    <row r="42116" spans="1:2" x14ac:dyDescent="0.35">
      <c r="A42116">
        <v>0.37837500494418119</v>
      </c>
      <c r="B42116">
        <v>6.2625430911768913E-3</v>
      </c>
    </row>
    <row r="42117" spans="1:2" x14ac:dyDescent="0.35">
      <c r="A42117">
        <v>0.19621568715254939</v>
      </c>
      <c r="B42117">
        <v>2.9184215311999759E-2</v>
      </c>
    </row>
    <row r="42118" spans="1:2" x14ac:dyDescent="0.35">
      <c r="A42118">
        <v>4.1545998767848508E-2</v>
      </c>
      <c r="B42118">
        <v>0.2665734138597573</v>
      </c>
    </row>
    <row r="42119" spans="1:2" x14ac:dyDescent="0.35">
      <c r="A42119">
        <v>9.8821609464731924E-2</v>
      </c>
      <c r="B42119">
        <v>8.1244712343594816E-2</v>
      </c>
    </row>
    <row r="42120" spans="1:2" x14ac:dyDescent="0.35">
      <c r="A42120">
        <v>0.31661418129011415</v>
      </c>
      <c r="B42120">
        <v>0.47624442069727091</v>
      </c>
    </row>
    <row r="42121" spans="1:2" x14ac:dyDescent="0.35">
      <c r="A42121">
        <v>1.1774463343349493</v>
      </c>
      <c r="B42121">
        <v>0.30810819076823337</v>
      </c>
    </row>
    <row r="42122" spans="1:2" x14ac:dyDescent="0.35">
      <c r="A42122">
        <v>0.19197517505750789</v>
      </c>
      <c r="B42122">
        <v>0.14580093443938674</v>
      </c>
    </row>
    <row r="42123" spans="1:2" x14ac:dyDescent="0.35">
      <c r="A42123">
        <v>0.26366646613286066</v>
      </c>
      <c r="B42123">
        <v>0.17580863264764227</v>
      </c>
    </row>
    <row r="42124" spans="1:2" x14ac:dyDescent="0.35">
      <c r="A42124">
        <v>5.8324135301847456E-2</v>
      </c>
      <c r="B42124">
        <v>0.29091349893269053</v>
      </c>
    </row>
    <row r="42125" spans="1:2" x14ac:dyDescent="0.35">
      <c r="A42125">
        <v>0.24789540591750298</v>
      </c>
      <c r="B42125">
        <v>3.1786872300787271E-2</v>
      </c>
    </row>
    <row r="42126" spans="1:2" x14ac:dyDescent="0.35">
      <c r="A42126">
        <v>0.41042954238244783</v>
      </c>
      <c r="B42126">
        <v>7.3173063263624175E-2</v>
      </c>
    </row>
    <row r="42127" spans="1:2" x14ac:dyDescent="0.35">
      <c r="A42127">
        <v>0.11090834092910751</v>
      </c>
      <c r="B42127">
        <v>0.2833152000183175</v>
      </c>
    </row>
    <row r="42128" spans="1:2" x14ac:dyDescent="0.35">
      <c r="A42128">
        <v>0.4296954161547103</v>
      </c>
      <c r="B42128">
        <v>0.26013594503167708</v>
      </c>
    </row>
    <row r="42129" spans="1:2" x14ac:dyDescent="0.35">
      <c r="A42129">
        <v>0.16517156103227493</v>
      </c>
      <c r="B42129">
        <v>4.5069632839591894E-2</v>
      </c>
    </row>
    <row r="42130" spans="1:2" x14ac:dyDescent="0.35">
      <c r="A42130">
        <v>0.35389686268066461</v>
      </c>
      <c r="B42130">
        <v>0.3309354540889709</v>
      </c>
    </row>
    <row r="42131" spans="1:2" x14ac:dyDescent="0.35">
      <c r="A42131">
        <v>3.3498784052745208E-2</v>
      </c>
      <c r="B42131">
        <v>0.71044038398224707</v>
      </c>
    </row>
    <row r="42132" spans="1:2" x14ac:dyDescent="0.35">
      <c r="A42132">
        <v>4.7615264292252157E-2</v>
      </c>
      <c r="B42132">
        <v>0.2763372449707448</v>
      </c>
    </row>
    <row r="42133" spans="1:2" x14ac:dyDescent="0.35">
      <c r="A42133">
        <v>0.61305823794045877</v>
      </c>
      <c r="B42133">
        <v>0.12931293478549824</v>
      </c>
    </row>
    <row r="42134" spans="1:2" x14ac:dyDescent="0.35">
      <c r="A42134">
        <v>0.29573594730811104</v>
      </c>
      <c r="B42134">
        <v>5.5513305154463309E-2</v>
      </c>
    </row>
    <row r="42135" spans="1:2" x14ac:dyDescent="0.35">
      <c r="A42135">
        <v>0.14034372779790166</v>
      </c>
      <c r="B42135">
        <v>0.22161399483979705</v>
      </c>
    </row>
    <row r="42136" spans="1:2" x14ac:dyDescent="0.35">
      <c r="A42136">
        <v>4.1354399332693146E-3</v>
      </c>
      <c r="B42136">
        <v>3.0908829814784693E-2</v>
      </c>
    </row>
    <row r="42137" spans="1:2" x14ac:dyDescent="0.35">
      <c r="A42137">
        <v>2.3718629180358105E-2</v>
      </c>
      <c r="B42137">
        <v>0.15228242706970327</v>
      </c>
    </row>
    <row r="42138" spans="1:2" x14ac:dyDescent="0.35">
      <c r="A42138">
        <v>0.52722122497072843</v>
      </c>
      <c r="B42138">
        <v>0.31463627184786669</v>
      </c>
    </row>
    <row r="42139" spans="1:2" x14ac:dyDescent="0.35">
      <c r="A42139">
        <v>0.10379648823494173</v>
      </c>
      <c r="B42139">
        <v>0.10789155334450583</v>
      </c>
    </row>
    <row r="42140" spans="1:2" x14ac:dyDescent="0.35">
      <c r="A42140">
        <v>0.16579287082356556</v>
      </c>
      <c r="B42140">
        <v>2.3645102548243008E-2</v>
      </c>
    </row>
    <row r="42141" spans="1:2" x14ac:dyDescent="0.35">
      <c r="A42141">
        <v>3.8558119611293085E-5</v>
      </c>
      <c r="B42141">
        <v>0.20072952461688146</v>
      </c>
    </row>
    <row r="42142" spans="1:2" x14ac:dyDescent="0.35">
      <c r="A42142">
        <v>0.53134407892161795</v>
      </c>
      <c r="B42142">
        <v>5.1552846898680692E-2</v>
      </c>
    </row>
    <row r="42143" spans="1:2" x14ac:dyDescent="0.35">
      <c r="A42143">
        <v>0.39771336292481718</v>
      </c>
      <c r="B42143">
        <v>2.9540486069650984E-2</v>
      </c>
    </row>
    <row r="42144" spans="1:2" x14ac:dyDescent="0.35">
      <c r="A42144">
        <v>0.24273110793386601</v>
      </c>
      <c r="B42144">
        <v>0.10874120375762425</v>
      </c>
    </row>
    <row r="42145" spans="1:2" x14ac:dyDescent="0.35">
      <c r="A42145">
        <v>0.10332820319606802</v>
      </c>
      <c r="B42145">
        <v>7.6612172868563991E-2</v>
      </c>
    </row>
    <row r="42146" spans="1:2" x14ac:dyDescent="0.35">
      <c r="A42146">
        <v>2.5357813123382856E-2</v>
      </c>
      <c r="B42146">
        <v>7.0573625022924635E-2</v>
      </c>
    </row>
    <row r="42147" spans="1:2" x14ac:dyDescent="0.35">
      <c r="A42147">
        <v>0.28926297850023852</v>
      </c>
      <c r="B42147">
        <v>4.6376705103106965E-2</v>
      </c>
    </row>
    <row r="42148" spans="1:2" x14ac:dyDescent="0.35">
      <c r="A42148">
        <v>7.6533073488312259E-2</v>
      </c>
      <c r="B42148">
        <v>0.26298613733077353</v>
      </c>
    </row>
    <row r="42149" spans="1:2" x14ac:dyDescent="0.35">
      <c r="A42149">
        <v>9.2366284603812004E-3</v>
      </c>
      <c r="B42149">
        <v>9.4896816016334668E-3</v>
      </c>
    </row>
    <row r="42150" spans="1:2" x14ac:dyDescent="0.35">
      <c r="A42150">
        <v>0.51991733476375912</v>
      </c>
      <c r="B42150">
        <v>6.6071264191928866E-2</v>
      </c>
    </row>
    <row r="42151" spans="1:2" x14ac:dyDescent="0.35">
      <c r="A42151">
        <v>0.28645744150818975</v>
      </c>
      <c r="B42151">
        <v>5.6253927416081595E-2</v>
      </c>
    </row>
    <row r="42152" spans="1:2" x14ac:dyDescent="0.35">
      <c r="A42152">
        <v>6.2897388452833311E-2</v>
      </c>
      <c r="B42152">
        <v>0.35030707614590018</v>
      </c>
    </row>
    <row r="42153" spans="1:2" x14ac:dyDescent="0.35">
      <c r="A42153">
        <v>0.10451870251978626</v>
      </c>
      <c r="B42153">
        <v>0.47106939718150365</v>
      </c>
    </row>
    <row r="42154" spans="1:2" x14ac:dyDescent="0.35">
      <c r="A42154">
        <v>6.7290022400778166E-2</v>
      </c>
      <c r="B42154">
        <v>2.4162543733665373E-2</v>
      </c>
    </row>
    <row r="42155" spans="1:2" x14ac:dyDescent="0.35">
      <c r="A42155">
        <v>0.22744875960807334</v>
      </c>
      <c r="B42155">
        <v>0.29942789699070399</v>
      </c>
    </row>
    <row r="42156" spans="1:2" x14ac:dyDescent="0.35">
      <c r="A42156">
        <v>4.0124730533728685E-3</v>
      </c>
      <c r="B42156">
        <v>0.18426336811824806</v>
      </c>
    </row>
    <row r="42157" spans="1:2" x14ac:dyDescent="0.35">
      <c r="A42157">
        <v>0.55987236103143778</v>
      </c>
      <c r="B42157">
        <v>0.86467154794841283</v>
      </c>
    </row>
    <row r="42158" spans="1:2" x14ac:dyDescent="0.35">
      <c r="A42158">
        <v>0.27333189271229419</v>
      </c>
      <c r="B42158">
        <v>0.101630775896717</v>
      </c>
    </row>
    <row r="42159" spans="1:2" x14ac:dyDescent="0.35">
      <c r="A42159">
        <v>0.10858133149889286</v>
      </c>
      <c r="B42159">
        <v>9.9709724501956296E-2</v>
      </c>
    </row>
    <row r="42160" spans="1:2" x14ac:dyDescent="0.35">
      <c r="A42160">
        <v>0.18930162989247087</v>
      </c>
      <c r="B42160">
        <v>6.4138325289158929E-2</v>
      </c>
    </row>
    <row r="42161" spans="1:2" x14ac:dyDescent="0.35">
      <c r="A42161">
        <v>4.5253052097467009E-2</v>
      </c>
      <c r="B42161">
        <v>8.6327659418283298E-2</v>
      </c>
    </row>
    <row r="42162" spans="1:2" x14ac:dyDescent="0.35">
      <c r="A42162">
        <v>0.23675415174177705</v>
      </c>
      <c r="B42162">
        <v>1.3334166142225426E-2</v>
      </c>
    </row>
    <row r="42163" spans="1:2" x14ac:dyDescent="0.35">
      <c r="A42163">
        <v>7.091084359206383E-2</v>
      </c>
      <c r="B42163">
        <v>0.10787986410729543</v>
      </c>
    </row>
    <row r="42164" spans="1:2" x14ac:dyDescent="0.35">
      <c r="A42164">
        <v>2.9907970240264897E-2</v>
      </c>
      <c r="B42164">
        <v>0.18492668445020019</v>
      </c>
    </row>
    <row r="42165" spans="1:2" x14ac:dyDescent="0.35">
      <c r="A42165">
        <v>0.78442810325782275</v>
      </c>
      <c r="B42165">
        <v>0.25927633739717515</v>
      </c>
    </row>
    <row r="42166" spans="1:2" x14ac:dyDescent="0.35">
      <c r="A42166">
        <v>0.6713021594099724</v>
      </c>
      <c r="B42166">
        <v>4.712567393370632E-2</v>
      </c>
    </row>
    <row r="42167" spans="1:2" x14ac:dyDescent="0.35">
      <c r="A42167">
        <v>7.421227665593143E-3</v>
      </c>
      <c r="B42167">
        <v>0.27376856870564825</v>
      </c>
    </row>
    <row r="42168" spans="1:2" x14ac:dyDescent="0.35">
      <c r="A42168">
        <v>0.33672443072713831</v>
      </c>
      <c r="B42168">
        <v>4.0549087022355025E-2</v>
      </c>
    </row>
    <row r="42169" spans="1:2" x14ac:dyDescent="0.35">
      <c r="A42169">
        <v>0.21727368749694689</v>
      </c>
      <c r="B42169">
        <v>0.27595932838601445</v>
      </c>
    </row>
    <row r="42170" spans="1:2" x14ac:dyDescent="0.35">
      <c r="A42170">
        <v>0.1205959297099797</v>
      </c>
      <c r="B42170">
        <v>0.46325422245778475</v>
      </c>
    </row>
    <row r="42171" spans="1:2" x14ac:dyDescent="0.35">
      <c r="A42171">
        <v>7.1832254349119468E-2</v>
      </c>
      <c r="B42171">
        <v>1.8646920538712156E-2</v>
      </c>
    </row>
    <row r="42172" spans="1:2" x14ac:dyDescent="0.35">
      <c r="A42172">
        <v>9.5045796665419721E-2</v>
      </c>
      <c r="B42172">
        <v>9.1258657106474364E-2</v>
      </c>
    </row>
    <row r="42173" spans="1:2" x14ac:dyDescent="0.35">
      <c r="A42173">
        <v>0.71259967050655626</v>
      </c>
      <c r="B42173">
        <v>0.154603046003365</v>
      </c>
    </row>
    <row r="42174" spans="1:2" x14ac:dyDescent="0.35">
      <c r="A42174">
        <v>0.1564537012910851</v>
      </c>
      <c r="B42174">
        <v>0.17340170454746559</v>
      </c>
    </row>
    <row r="42175" spans="1:2" x14ac:dyDescent="0.35">
      <c r="A42175">
        <v>0.36622841199652961</v>
      </c>
      <c r="B42175">
        <v>0.36526356941002325</v>
      </c>
    </row>
    <row r="42176" spans="1:2" x14ac:dyDescent="0.35">
      <c r="A42176">
        <v>1.2450441759529713E-2</v>
      </c>
      <c r="B42176">
        <v>0.21296690417033684</v>
      </c>
    </row>
    <row r="42177" spans="1:2" x14ac:dyDescent="0.35">
      <c r="A42177">
        <v>0.49217759870336214</v>
      </c>
      <c r="B42177">
        <v>9.4753446158511896E-3</v>
      </c>
    </row>
    <row r="42178" spans="1:2" x14ac:dyDescent="0.35">
      <c r="A42178">
        <v>6.9012307156146063E-2</v>
      </c>
      <c r="B42178">
        <v>0.15680520203412313</v>
      </c>
    </row>
    <row r="42179" spans="1:2" x14ac:dyDescent="0.35">
      <c r="A42179">
        <v>0.19707360793463807</v>
      </c>
      <c r="B42179">
        <v>2.4855964115873805E-2</v>
      </c>
    </row>
    <row r="42180" spans="1:2" x14ac:dyDescent="0.35">
      <c r="A42180">
        <v>0.14433358718164677</v>
      </c>
      <c r="B42180">
        <v>0.33822029309461388</v>
      </c>
    </row>
    <row r="42181" spans="1:2" x14ac:dyDescent="0.35">
      <c r="A42181">
        <v>5.3404965996249498E-2</v>
      </c>
      <c r="B42181">
        <v>1.5203922117687418E-3</v>
      </c>
    </row>
    <row r="42182" spans="1:2" x14ac:dyDescent="0.35">
      <c r="A42182">
        <v>5.3799502704595423E-2</v>
      </c>
      <c r="B42182">
        <v>7.8426208850091286E-2</v>
      </c>
    </row>
    <row r="42183" spans="1:2" x14ac:dyDescent="0.35">
      <c r="A42183">
        <v>0.12044523284897277</v>
      </c>
      <c r="B42183">
        <v>0.48751809223491382</v>
      </c>
    </row>
    <row r="42184" spans="1:2" x14ac:dyDescent="0.35">
      <c r="A42184">
        <v>5.7692180523858425E-2</v>
      </c>
      <c r="B42184">
        <v>9.6884505484299874E-2</v>
      </c>
    </row>
    <row r="42185" spans="1:2" x14ac:dyDescent="0.35">
      <c r="A42185">
        <v>0.47933134512421738</v>
      </c>
      <c r="B42185">
        <v>0.18618924380413701</v>
      </c>
    </row>
    <row r="42186" spans="1:2" x14ac:dyDescent="0.35">
      <c r="A42186">
        <v>2.1320135965899815E-2</v>
      </c>
      <c r="B42186">
        <v>8.8569238231931635E-2</v>
      </c>
    </row>
    <row r="42187" spans="1:2" x14ac:dyDescent="0.35">
      <c r="A42187">
        <v>0.12254918976805766</v>
      </c>
      <c r="B42187">
        <v>8.5396905421940936E-2</v>
      </c>
    </row>
    <row r="42188" spans="1:2" x14ac:dyDescent="0.35">
      <c r="A42188">
        <v>0.21696616574159569</v>
      </c>
      <c r="B42188">
        <v>0.56906006731714298</v>
      </c>
    </row>
    <row r="42189" spans="1:2" x14ac:dyDescent="0.35">
      <c r="A42189">
        <v>0.2551033000374992</v>
      </c>
      <c r="B42189">
        <v>7.3646833855308444E-2</v>
      </c>
    </row>
    <row r="42190" spans="1:2" x14ac:dyDescent="0.35">
      <c r="A42190">
        <v>5.0304011349165602E-2</v>
      </c>
      <c r="B42190">
        <v>4.1687405672802831E-2</v>
      </c>
    </row>
    <row r="42191" spans="1:2" x14ac:dyDescent="0.35">
      <c r="A42191">
        <v>0.2455589007738502</v>
      </c>
      <c r="B42191">
        <v>0.19350643451072005</v>
      </c>
    </row>
    <row r="42192" spans="1:2" x14ac:dyDescent="0.35">
      <c r="A42192">
        <v>1.0385563191765177E-2</v>
      </c>
      <c r="B42192">
        <v>0.195395978603081</v>
      </c>
    </row>
    <row r="42193" spans="1:2" x14ac:dyDescent="0.35">
      <c r="A42193">
        <v>8.9124226639805404E-2</v>
      </c>
      <c r="B42193">
        <v>1.4455569475208081E-2</v>
      </c>
    </row>
    <row r="42194" spans="1:2" x14ac:dyDescent="0.35">
      <c r="A42194">
        <v>1.973498684753475E-3</v>
      </c>
      <c r="B42194">
        <v>1.3642592616901586E-2</v>
      </c>
    </row>
    <row r="42195" spans="1:2" x14ac:dyDescent="0.35">
      <c r="A42195">
        <v>4.7077524567610982E-2</v>
      </c>
      <c r="B42195">
        <v>0.26425716333722343</v>
      </c>
    </row>
    <row r="42196" spans="1:2" x14ac:dyDescent="0.35">
      <c r="A42196">
        <v>8.3576996051913058E-2</v>
      </c>
      <c r="B42196">
        <v>0.30243988384910298</v>
      </c>
    </row>
    <row r="42197" spans="1:2" x14ac:dyDescent="0.35">
      <c r="A42197">
        <v>8.2870342345389425E-2</v>
      </c>
      <c r="B42197">
        <v>0.10885886722356726</v>
      </c>
    </row>
    <row r="42198" spans="1:2" x14ac:dyDescent="0.35">
      <c r="A42198">
        <v>3.3923532919747035E-2</v>
      </c>
      <c r="B42198">
        <v>0.12310384278055519</v>
      </c>
    </row>
    <row r="42199" spans="1:2" x14ac:dyDescent="0.35">
      <c r="A42199">
        <v>7.1324924820001689E-2</v>
      </c>
      <c r="B42199">
        <v>0.13789125896969226</v>
      </c>
    </row>
    <row r="42200" spans="1:2" x14ac:dyDescent="0.35">
      <c r="A42200">
        <v>0.11638214719330509</v>
      </c>
      <c r="B42200">
        <v>0.38835823108382383</v>
      </c>
    </row>
    <row r="42201" spans="1:2" x14ac:dyDescent="0.35">
      <c r="A42201">
        <v>8.3098987531821128E-2</v>
      </c>
      <c r="B42201">
        <v>2.6809892688302053E-2</v>
      </c>
    </row>
    <row r="42202" spans="1:2" x14ac:dyDescent="0.35">
      <c r="A42202">
        <v>0.5006023753944896</v>
      </c>
      <c r="B42202">
        <v>0.43217979781912952</v>
      </c>
    </row>
    <row r="42203" spans="1:2" x14ac:dyDescent="0.35">
      <c r="A42203">
        <v>9.3391273958249366E-2</v>
      </c>
      <c r="B42203">
        <v>5.6294614398016106E-2</v>
      </c>
    </row>
    <row r="42204" spans="1:2" x14ac:dyDescent="0.35">
      <c r="A42204">
        <v>0.50280418254880455</v>
      </c>
      <c r="B42204">
        <v>0.2398690245605565</v>
      </c>
    </row>
    <row r="42205" spans="1:2" x14ac:dyDescent="0.35">
      <c r="A42205">
        <v>0.26214748164553314</v>
      </c>
      <c r="B42205">
        <v>4.0147476223369463E-2</v>
      </c>
    </row>
    <row r="42206" spans="1:2" x14ac:dyDescent="0.35">
      <c r="A42206">
        <v>0.11414249027986378</v>
      </c>
      <c r="B42206">
        <v>2.954966311223749E-2</v>
      </c>
    </row>
    <row r="42207" spans="1:2" x14ac:dyDescent="0.35">
      <c r="A42207">
        <v>0.64766884258988555</v>
      </c>
      <c r="B42207">
        <v>3.4359899808537063E-2</v>
      </c>
    </row>
    <row r="42208" spans="1:2" x14ac:dyDescent="0.35">
      <c r="A42208">
        <v>0.32679106571702238</v>
      </c>
      <c r="B42208">
        <v>0.19227832583361978</v>
      </c>
    </row>
    <row r="42209" spans="1:2" x14ac:dyDescent="0.35">
      <c r="A42209">
        <v>0.45829172501880794</v>
      </c>
      <c r="B42209">
        <v>7.2564972850909848E-2</v>
      </c>
    </row>
    <row r="42210" spans="1:2" x14ac:dyDescent="0.35">
      <c r="A42210">
        <v>6.5399321029950483E-2</v>
      </c>
      <c r="B42210">
        <v>0.19662737166639763</v>
      </c>
    </row>
    <row r="42211" spans="1:2" x14ac:dyDescent="0.35">
      <c r="A42211">
        <v>0.18263525638671729</v>
      </c>
      <c r="B42211">
        <v>0.11559732465153301</v>
      </c>
    </row>
    <row r="42212" spans="1:2" x14ac:dyDescent="0.35">
      <c r="A42212">
        <v>0.28776489610664907</v>
      </c>
      <c r="B42212">
        <v>0.17348258269675107</v>
      </c>
    </row>
    <row r="42213" spans="1:2" x14ac:dyDescent="0.35">
      <c r="A42213">
        <v>0.31770569213689187</v>
      </c>
      <c r="B42213">
        <v>0.11383444719467845</v>
      </c>
    </row>
    <row r="42214" spans="1:2" x14ac:dyDescent="0.35">
      <c r="A42214">
        <v>5.9178274390943621E-2</v>
      </c>
      <c r="B42214">
        <v>0.12778810913750491</v>
      </c>
    </row>
    <row r="42215" spans="1:2" x14ac:dyDescent="0.35">
      <c r="A42215">
        <v>0.44449829472744912</v>
      </c>
      <c r="B42215">
        <v>0.25385353679854755</v>
      </c>
    </row>
    <row r="42216" spans="1:2" x14ac:dyDescent="0.35">
      <c r="A42216">
        <v>0.42126262482210813</v>
      </c>
      <c r="B42216">
        <v>5.5865175838679344E-2</v>
      </c>
    </row>
    <row r="42217" spans="1:2" x14ac:dyDescent="0.35">
      <c r="A42217">
        <v>0.77289803770939292</v>
      </c>
      <c r="B42217">
        <v>0.14092409668208605</v>
      </c>
    </row>
    <row r="42218" spans="1:2" x14ac:dyDescent="0.35">
      <c r="A42218">
        <v>0.18888236193790015</v>
      </c>
      <c r="B42218">
        <v>4.2557094836889818E-2</v>
      </c>
    </row>
    <row r="42219" spans="1:2" x14ac:dyDescent="0.35">
      <c r="A42219">
        <v>9.7573956011114113E-2</v>
      </c>
      <c r="B42219">
        <v>2.5194167660607183E-2</v>
      </c>
    </row>
    <row r="42220" spans="1:2" x14ac:dyDescent="0.35">
      <c r="A42220">
        <v>9.8361563866707122E-2</v>
      </c>
      <c r="B42220">
        <v>2.263536455092767E-2</v>
      </c>
    </row>
    <row r="42221" spans="1:2" x14ac:dyDescent="0.35">
      <c r="A42221">
        <v>0.19179226650922371</v>
      </c>
      <c r="B42221">
        <v>6.4956741496422485E-2</v>
      </c>
    </row>
    <row r="42222" spans="1:2" x14ac:dyDescent="0.35">
      <c r="A42222">
        <v>9.4621013153199543E-4</v>
      </c>
      <c r="B42222">
        <v>0.16988934290210581</v>
      </c>
    </row>
    <row r="42223" spans="1:2" x14ac:dyDescent="0.35">
      <c r="A42223">
        <v>0.43422194077413023</v>
      </c>
      <c r="B42223">
        <v>5.2340747471366363E-2</v>
      </c>
    </row>
    <row r="42224" spans="1:2" x14ac:dyDescent="0.35">
      <c r="A42224">
        <v>5.8364499022164729E-2</v>
      </c>
      <c r="B42224">
        <v>4.3616928642768643E-2</v>
      </c>
    </row>
    <row r="42225" spans="1:2" x14ac:dyDescent="0.35">
      <c r="A42225">
        <v>2.5694046738382265E-3</v>
      </c>
      <c r="B42225">
        <v>1.9044423474939693E-2</v>
      </c>
    </row>
    <row r="42226" spans="1:2" x14ac:dyDescent="0.35">
      <c r="A42226">
        <v>0.38646961499169907</v>
      </c>
      <c r="B42226">
        <v>0.94033630228462595</v>
      </c>
    </row>
    <row r="42227" spans="1:2" x14ac:dyDescent="0.35">
      <c r="A42227">
        <v>1.303903196707783</v>
      </c>
      <c r="B42227">
        <v>0.10607057321903073</v>
      </c>
    </row>
    <row r="42228" spans="1:2" x14ac:dyDescent="0.35">
      <c r="A42228">
        <v>0.16020627349280323</v>
      </c>
      <c r="B42228">
        <v>0.11271798499215997</v>
      </c>
    </row>
    <row r="42229" spans="1:2" x14ac:dyDescent="0.35">
      <c r="A42229">
        <v>9.387686374037002E-2</v>
      </c>
      <c r="B42229">
        <v>0.18371517194087558</v>
      </c>
    </row>
    <row r="42230" spans="1:2" x14ac:dyDescent="0.35">
      <c r="A42230">
        <v>0.24341002499690986</v>
      </c>
      <c r="B42230">
        <v>0.11103730342035972</v>
      </c>
    </row>
    <row r="42231" spans="1:2" x14ac:dyDescent="0.35">
      <c r="A42231">
        <v>6.8209156510831787E-2</v>
      </c>
      <c r="B42231">
        <v>0.20833043907469337</v>
      </c>
    </row>
    <row r="42232" spans="1:2" x14ac:dyDescent="0.35">
      <c r="A42232">
        <v>5.5535015555884262E-2</v>
      </c>
      <c r="B42232">
        <v>0.29346907212226098</v>
      </c>
    </row>
    <row r="42233" spans="1:2" x14ac:dyDescent="0.35">
      <c r="A42233">
        <v>0.1234542477522735</v>
      </c>
      <c r="B42233">
        <v>6.219128314903128E-2</v>
      </c>
    </row>
    <row r="42234" spans="1:2" x14ac:dyDescent="0.35">
      <c r="A42234">
        <v>3.3152637728315725E-4</v>
      </c>
      <c r="B42234">
        <v>4.0084289204265641E-2</v>
      </c>
    </row>
    <row r="42235" spans="1:2" x14ac:dyDescent="0.35">
      <c r="A42235">
        <v>0.42508972038214915</v>
      </c>
      <c r="B42235">
        <v>2.0279061566828304E-2</v>
      </c>
    </row>
    <row r="42236" spans="1:2" x14ac:dyDescent="0.35">
      <c r="A42236">
        <v>8.0897826401535977E-2</v>
      </c>
      <c r="B42236">
        <v>0.13899150747553948</v>
      </c>
    </row>
    <row r="42237" spans="1:2" x14ac:dyDescent="0.35">
      <c r="A42237">
        <v>1.2373392319847736E-2</v>
      </c>
      <c r="B42237">
        <v>0.17459230886801771</v>
      </c>
    </row>
    <row r="42238" spans="1:2" x14ac:dyDescent="0.35">
      <c r="A42238">
        <v>8.9470944926329496E-2</v>
      </c>
      <c r="B42238">
        <v>6.8275646809838955E-2</v>
      </c>
    </row>
    <row r="42239" spans="1:2" x14ac:dyDescent="0.35">
      <c r="A42239">
        <v>0.13824622536442188</v>
      </c>
      <c r="B42239">
        <v>0.36784898184188325</v>
      </c>
    </row>
    <row r="42240" spans="1:2" x14ac:dyDescent="0.35">
      <c r="A42240">
        <v>0.70587110280979559</v>
      </c>
      <c r="B42240">
        <v>0.31227725439000115</v>
      </c>
    </row>
    <row r="42241" spans="1:2" x14ac:dyDescent="0.35">
      <c r="A42241">
        <v>5.1832801176577493E-2</v>
      </c>
      <c r="B42241">
        <v>6.9483284882544988E-2</v>
      </c>
    </row>
    <row r="42242" spans="1:2" x14ac:dyDescent="0.35">
      <c r="A42242">
        <v>0.2251365310757219</v>
      </c>
      <c r="B42242">
        <v>2.2975832473583924E-2</v>
      </c>
    </row>
    <row r="42243" spans="1:2" x14ac:dyDescent="0.35">
      <c r="A42243">
        <v>0.28935107523980402</v>
      </c>
      <c r="B42243">
        <v>2.8609596929803045E-2</v>
      </c>
    </row>
    <row r="42244" spans="1:2" x14ac:dyDescent="0.35">
      <c r="A42244">
        <v>3.7888190809350422E-2</v>
      </c>
      <c r="B42244">
        <v>5.791305744511379E-2</v>
      </c>
    </row>
    <row r="42245" spans="1:2" x14ac:dyDescent="0.35">
      <c r="A42245">
        <v>0.1572961572664065</v>
      </c>
      <c r="B42245">
        <v>1.5198058680791852E-2</v>
      </c>
    </row>
    <row r="42246" spans="1:2" x14ac:dyDescent="0.35">
      <c r="A42246">
        <v>0.4921365021647503</v>
      </c>
      <c r="B42246">
        <v>1.8804371031529708E-3</v>
      </c>
    </row>
    <row r="42247" spans="1:2" x14ac:dyDescent="0.35">
      <c r="A42247">
        <v>0.24284817701736991</v>
      </c>
      <c r="B42247">
        <v>0.1357026404978747</v>
      </c>
    </row>
    <row r="42248" spans="1:2" x14ac:dyDescent="0.35">
      <c r="A42248">
        <v>6.8302373878735084E-2</v>
      </c>
      <c r="B42248">
        <v>0.28160395774941094</v>
      </c>
    </row>
    <row r="42249" spans="1:2" x14ac:dyDescent="0.35">
      <c r="A42249">
        <v>0.19235098148314655</v>
      </c>
      <c r="B42249">
        <v>0.26686536044875203</v>
      </c>
    </row>
    <row r="42250" spans="1:2" x14ac:dyDescent="0.35">
      <c r="A42250">
        <v>0.46814735325306228</v>
      </c>
      <c r="B42250">
        <v>7.2750655151616953E-2</v>
      </c>
    </row>
    <row r="42251" spans="1:2" x14ac:dyDescent="0.35">
      <c r="A42251">
        <v>0.25365149681917826</v>
      </c>
      <c r="B42251">
        <v>9.3504348874311596E-2</v>
      </c>
    </row>
    <row r="42252" spans="1:2" x14ac:dyDescent="0.35">
      <c r="A42252">
        <v>0.11756623537382686</v>
      </c>
      <c r="B42252">
        <v>0.34515460363342337</v>
      </c>
    </row>
    <row r="42253" spans="1:2" x14ac:dyDescent="0.35">
      <c r="A42253">
        <v>0.44566280671626635</v>
      </c>
      <c r="B42253">
        <v>3.8913744688804715E-2</v>
      </c>
    </row>
    <row r="42254" spans="1:2" x14ac:dyDescent="0.35">
      <c r="A42254">
        <v>0.3771311885283502</v>
      </c>
      <c r="B42254">
        <v>5.3874140341029171E-2</v>
      </c>
    </row>
    <row r="42255" spans="1:2" x14ac:dyDescent="0.35">
      <c r="A42255">
        <v>0.22565415213349552</v>
      </c>
      <c r="B42255">
        <v>4.5597872995064674E-3</v>
      </c>
    </row>
    <row r="42256" spans="1:2" x14ac:dyDescent="0.35">
      <c r="A42256">
        <v>8.4040148624298053E-2</v>
      </c>
      <c r="B42256">
        <v>1.3044789612033132E-2</v>
      </c>
    </row>
    <row r="42257" spans="1:2" x14ac:dyDescent="0.35">
      <c r="A42257">
        <v>0.59077167830601884</v>
      </c>
      <c r="B42257">
        <v>0.2505412088089371</v>
      </c>
    </row>
    <row r="42258" spans="1:2" x14ac:dyDescent="0.35">
      <c r="A42258">
        <v>8.4225918329247002E-2</v>
      </c>
      <c r="B42258">
        <v>0.14351428011697617</v>
      </c>
    </row>
    <row r="42259" spans="1:2" x14ac:dyDescent="0.35">
      <c r="A42259">
        <v>4.2100107192272175E-2</v>
      </c>
      <c r="B42259">
        <v>7.5178926290713308E-2</v>
      </c>
    </row>
    <row r="42260" spans="1:2" x14ac:dyDescent="0.35">
      <c r="A42260">
        <v>0.63425796116691335</v>
      </c>
      <c r="B42260">
        <v>0.28821395821208368</v>
      </c>
    </row>
    <row r="42261" spans="1:2" x14ac:dyDescent="0.35">
      <c r="A42261">
        <v>1.0147312952760926E-2</v>
      </c>
      <c r="B42261">
        <v>0.16646559794052865</v>
      </c>
    </row>
    <row r="42262" spans="1:2" x14ac:dyDescent="0.35">
      <c r="A42262">
        <v>0.14842822990464322</v>
      </c>
      <c r="B42262">
        <v>6.9927466677002864E-2</v>
      </c>
    </row>
    <row r="42263" spans="1:2" x14ac:dyDescent="0.35">
      <c r="A42263">
        <v>0.47190187414843621</v>
      </c>
      <c r="B42263">
        <v>1.1907534967267382E-3</v>
      </c>
    </row>
    <row r="42264" spans="1:2" x14ac:dyDescent="0.35">
      <c r="A42264">
        <v>8.0308095537566515E-3</v>
      </c>
      <c r="B42264">
        <v>3.918007325894194E-2</v>
      </c>
    </row>
    <row r="42265" spans="1:2" x14ac:dyDescent="0.35">
      <c r="A42265">
        <v>0.12805167445892748</v>
      </c>
      <c r="B42265">
        <v>2.9155307965056384E-2</v>
      </c>
    </row>
    <row r="42266" spans="1:2" x14ac:dyDescent="0.35">
      <c r="A42266">
        <v>9.9368618071697196E-2</v>
      </c>
      <c r="B42266">
        <v>0.15349010948380226</v>
      </c>
    </row>
    <row r="42267" spans="1:2" x14ac:dyDescent="0.35">
      <c r="A42267">
        <v>2.2006612283319415E-2</v>
      </c>
      <c r="B42267">
        <v>8.5421820849157101E-2</v>
      </c>
    </row>
    <row r="42268" spans="1:2" x14ac:dyDescent="0.35">
      <c r="A42268">
        <v>0.30704405541651453</v>
      </c>
      <c r="B42268">
        <v>0.13600250243189502</v>
      </c>
    </row>
    <row r="42269" spans="1:2" x14ac:dyDescent="0.35">
      <c r="A42269">
        <v>0.13822041521733841</v>
      </c>
      <c r="B42269">
        <v>0.22398728599039175</v>
      </c>
    </row>
    <row r="42270" spans="1:2" x14ac:dyDescent="0.35">
      <c r="A42270">
        <v>9.0799139292813302E-2</v>
      </c>
      <c r="B42270">
        <v>0.11689214016224474</v>
      </c>
    </row>
    <row r="42271" spans="1:2" x14ac:dyDescent="0.35">
      <c r="A42271">
        <v>7.4351706028571621E-2</v>
      </c>
      <c r="B42271">
        <v>1.1904351286326996E-2</v>
      </c>
    </row>
    <row r="42272" spans="1:2" x14ac:dyDescent="0.35">
      <c r="A42272">
        <v>1.4151079990735862E-2</v>
      </c>
      <c r="B42272">
        <v>0.15456535447227435</v>
      </c>
    </row>
    <row r="42273" spans="1:2" x14ac:dyDescent="0.35">
      <c r="A42273">
        <v>0.22168686440523336</v>
      </c>
      <c r="B42273">
        <v>8.8378122322378752E-2</v>
      </c>
    </row>
    <row r="42274" spans="1:2" x14ac:dyDescent="0.35">
      <c r="A42274">
        <v>7.3189900119988077E-2</v>
      </c>
      <c r="B42274">
        <v>3.8249867675729306E-2</v>
      </c>
    </row>
    <row r="42275" spans="1:2" x14ac:dyDescent="0.35">
      <c r="A42275">
        <v>0.16208984425844147</v>
      </c>
      <c r="B42275">
        <v>1.2009904967916337E-2</v>
      </c>
    </row>
    <row r="42276" spans="1:2" x14ac:dyDescent="0.35">
      <c r="A42276">
        <v>0.15314708875014757</v>
      </c>
      <c r="B42276">
        <v>0.15511089728349894</v>
      </c>
    </row>
    <row r="42277" spans="1:2" x14ac:dyDescent="0.35">
      <c r="A42277">
        <v>5.1387609413492595E-2</v>
      </c>
      <c r="B42277">
        <v>0.16277614587194947</v>
      </c>
    </row>
    <row r="42278" spans="1:2" x14ac:dyDescent="0.35">
      <c r="A42278">
        <v>0.56784358121346601</v>
      </c>
      <c r="B42278">
        <v>0.2207049036341896</v>
      </c>
    </row>
    <row r="42279" spans="1:2" x14ac:dyDescent="0.35">
      <c r="A42279">
        <v>4.2418745160451829E-4</v>
      </c>
      <c r="B42279">
        <v>1.5326862274964088E-2</v>
      </c>
    </row>
    <row r="42280" spans="1:2" x14ac:dyDescent="0.35">
      <c r="A42280">
        <v>0.19723248124562784</v>
      </c>
      <c r="B42280">
        <v>4.2164666055708143E-2</v>
      </c>
    </row>
    <row r="42281" spans="1:2" x14ac:dyDescent="0.35">
      <c r="A42281">
        <v>0.41977029266635552</v>
      </c>
      <c r="B42281">
        <v>0.13002570011701775</v>
      </c>
    </row>
    <row r="42282" spans="1:2" x14ac:dyDescent="0.35">
      <c r="A42282">
        <v>0.28437931995592225</v>
      </c>
      <c r="B42282">
        <v>0.11685129447028936</v>
      </c>
    </row>
    <row r="42283" spans="1:2" x14ac:dyDescent="0.35">
      <c r="A42283">
        <v>0.14433283286659124</v>
      </c>
      <c r="B42283">
        <v>0.10076290936524257</v>
      </c>
    </row>
    <row r="42284" spans="1:2" x14ac:dyDescent="0.35">
      <c r="A42284">
        <v>3.7693645689713784E-2</v>
      </c>
      <c r="B42284">
        <v>0.27755063952351317</v>
      </c>
    </row>
    <row r="42285" spans="1:2" x14ac:dyDescent="0.35">
      <c r="A42285">
        <v>5.4912080028865995E-2</v>
      </c>
      <c r="B42285">
        <v>4.6648067847324344E-2</v>
      </c>
    </row>
    <row r="42286" spans="1:2" x14ac:dyDescent="0.35">
      <c r="A42286">
        <v>0.19301829027794365</v>
      </c>
      <c r="B42286">
        <v>5.392136984574783E-2</v>
      </c>
    </row>
    <row r="42287" spans="1:2" x14ac:dyDescent="0.35">
      <c r="A42287">
        <v>0.24705502234739596</v>
      </c>
      <c r="B42287">
        <v>0.12502518458313591</v>
      </c>
    </row>
    <row r="42288" spans="1:2" x14ac:dyDescent="0.35">
      <c r="A42288">
        <v>0.13268783110786517</v>
      </c>
      <c r="B42288">
        <v>1.3594980132392747E-2</v>
      </c>
    </row>
    <row r="42289" spans="1:2" x14ac:dyDescent="0.35">
      <c r="A42289">
        <v>6.9523347746989234E-2</v>
      </c>
      <c r="B42289">
        <v>0.61994190700173801</v>
      </c>
    </row>
    <row r="42290" spans="1:2" x14ac:dyDescent="0.35">
      <c r="A42290">
        <v>2.693590654367814E-2</v>
      </c>
      <c r="B42290">
        <v>5.3342874190972188E-2</v>
      </c>
    </row>
    <row r="42291" spans="1:2" x14ac:dyDescent="0.35">
      <c r="A42291">
        <v>0.31717827159541839</v>
      </c>
      <c r="B42291">
        <v>2.9227885355057198E-2</v>
      </c>
    </row>
    <row r="42292" spans="1:2" x14ac:dyDescent="0.35">
      <c r="A42292">
        <v>0.29298418912796559</v>
      </c>
      <c r="B42292">
        <v>0.35742303394898256</v>
      </c>
    </row>
    <row r="42293" spans="1:2" x14ac:dyDescent="0.35">
      <c r="A42293">
        <v>0.14043054220643797</v>
      </c>
      <c r="B42293">
        <v>0.37643780968888874</v>
      </c>
    </row>
    <row r="42294" spans="1:2" x14ac:dyDescent="0.35">
      <c r="A42294">
        <v>1.0086423315247556E-2</v>
      </c>
      <c r="B42294">
        <v>0.58584699995584644</v>
      </c>
    </row>
    <row r="42295" spans="1:2" x14ac:dyDescent="0.35">
      <c r="A42295">
        <v>0.12234145480573326</v>
      </c>
      <c r="B42295">
        <v>4.0777183846244403E-2</v>
      </c>
    </row>
    <row r="42296" spans="1:2" x14ac:dyDescent="0.35">
      <c r="A42296">
        <v>0.89070765941786212</v>
      </c>
      <c r="B42296">
        <v>0.57617502434058099</v>
      </c>
    </row>
    <row r="42297" spans="1:2" x14ac:dyDescent="0.35">
      <c r="A42297">
        <v>9.0661565158224572E-2</v>
      </c>
      <c r="B42297">
        <v>0.17632963800205528</v>
      </c>
    </row>
    <row r="42298" spans="1:2" x14ac:dyDescent="0.35">
      <c r="A42298">
        <v>0.14898670258823651</v>
      </c>
      <c r="B42298">
        <v>0.45277628903564143</v>
      </c>
    </row>
    <row r="42299" spans="1:2" x14ac:dyDescent="0.35">
      <c r="A42299">
        <v>0.25472424250311138</v>
      </c>
      <c r="B42299">
        <v>0.2789077969453399</v>
      </c>
    </row>
    <row r="42300" spans="1:2" x14ac:dyDescent="0.35">
      <c r="A42300">
        <v>0.12548960536454312</v>
      </c>
      <c r="B42300">
        <v>0.64661073033933836</v>
      </c>
    </row>
    <row r="42301" spans="1:2" x14ac:dyDescent="0.35">
      <c r="A42301">
        <v>1.0272300469112984E-2</v>
      </c>
      <c r="B42301">
        <v>2.8277421884028615E-2</v>
      </c>
    </row>
    <row r="42302" spans="1:2" x14ac:dyDescent="0.35">
      <c r="A42302">
        <v>3.8427874486416082E-2</v>
      </c>
      <c r="B42302">
        <v>0.49244167465745331</v>
      </c>
    </row>
    <row r="42303" spans="1:2" x14ac:dyDescent="0.35">
      <c r="A42303">
        <v>0.22908485957249197</v>
      </c>
      <c r="B42303">
        <v>2.3717226296286347E-2</v>
      </c>
    </row>
    <row r="42304" spans="1:2" x14ac:dyDescent="0.35">
      <c r="A42304">
        <v>5.08553018678378E-2</v>
      </c>
      <c r="B42304">
        <v>1.6110257421719711E-2</v>
      </c>
    </row>
    <row r="42305" spans="1:2" x14ac:dyDescent="0.35">
      <c r="A42305">
        <v>0.22320925806124628</v>
      </c>
      <c r="B42305">
        <v>9.9530510045582679E-2</v>
      </c>
    </row>
    <row r="42306" spans="1:2" x14ac:dyDescent="0.35">
      <c r="A42306">
        <v>0.62858406572603287</v>
      </c>
      <c r="B42306">
        <v>2.9586648720227052E-2</v>
      </c>
    </row>
    <row r="42307" spans="1:2" x14ac:dyDescent="0.35">
      <c r="A42307">
        <v>2.0607536802223724E-2</v>
      </c>
      <c r="B42307">
        <v>8.6788209846049902E-2</v>
      </c>
    </row>
    <row r="42308" spans="1:2" x14ac:dyDescent="0.35">
      <c r="A42308">
        <v>0.67875434327935658</v>
      </c>
      <c r="B42308">
        <v>0.15655788114450889</v>
      </c>
    </row>
    <row r="42309" spans="1:2" x14ac:dyDescent="0.35">
      <c r="A42309">
        <v>0.17565429645197056</v>
      </c>
      <c r="B42309">
        <v>0.60186213228233265</v>
      </c>
    </row>
    <row r="42310" spans="1:2" x14ac:dyDescent="0.35">
      <c r="A42310">
        <v>2.674982548011574E-2</v>
      </c>
      <c r="B42310">
        <v>0.21917211672245418</v>
      </c>
    </row>
    <row r="42311" spans="1:2" x14ac:dyDescent="0.35">
      <c r="A42311">
        <v>0.34487869864941206</v>
      </c>
      <c r="B42311">
        <v>0.29568134200569185</v>
      </c>
    </row>
    <row r="42312" spans="1:2" x14ac:dyDescent="0.35">
      <c r="A42312">
        <v>2.5632415092792023E-2</v>
      </c>
      <c r="B42312">
        <v>9.5993739711982731E-2</v>
      </c>
    </row>
    <row r="42313" spans="1:2" x14ac:dyDescent="0.35">
      <c r="A42313">
        <v>0.14999296969192424</v>
      </c>
      <c r="B42313">
        <v>9.5279535778355573E-2</v>
      </c>
    </row>
    <row r="42314" spans="1:2" x14ac:dyDescent="0.35">
      <c r="A42314">
        <v>8.4483685305573736E-3</v>
      </c>
      <c r="B42314">
        <v>4.465878354309763E-2</v>
      </c>
    </row>
    <row r="42315" spans="1:2" x14ac:dyDescent="0.35">
      <c r="A42315">
        <v>8.1467487885891365E-2</v>
      </c>
      <c r="B42315">
        <v>0.12574059583346633</v>
      </c>
    </row>
    <row r="42316" spans="1:2" x14ac:dyDescent="0.35">
      <c r="A42316">
        <v>0.92214089747351513</v>
      </c>
      <c r="B42316">
        <v>0.54146905949089774</v>
      </c>
    </row>
    <row r="42317" spans="1:2" x14ac:dyDescent="0.35">
      <c r="A42317">
        <v>0.67190898700588009</v>
      </c>
      <c r="B42317">
        <v>0.12932054154420339</v>
      </c>
    </row>
    <row r="42318" spans="1:2" x14ac:dyDescent="0.35">
      <c r="A42318">
        <v>0.24030469342429406</v>
      </c>
      <c r="B42318">
        <v>6.2199405530770129E-2</v>
      </c>
    </row>
    <row r="42319" spans="1:2" x14ac:dyDescent="0.35">
      <c r="A42319">
        <v>0.3143993353204973</v>
      </c>
      <c r="B42319">
        <v>0.16080371389565845</v>
      </c>
    </row>
    <row r="42320" spans="1:2" x14ac:dyDescent="0.35">
      <c r="A42320">
        <v>0.73810166667371357</v>
      </c>
      <c r="B42320">
        <v>0.17611940146780206</v>
      </c>
    </row>
    <row r="42321" spans="1:2" x14ac:dyDescent="0.35">
      <c r="A42321">
        <v>0.38694995050638503</v>
      </c>
      <c r="B42321">
        <v>4.6519054561334067E-2</v>
      </c>
    </row>
    <row r="42322" spans="1:2" x14ac:dyDescent="0.35">
      <c r="A42322">
        <v>1.6562327026491484E-2</v>
      </c>
      <c r="B42322">
        <v>8.4610916847167525E-3</v>
      </c>
    </row>
    <row r="42323" spans="1:2" x14ac:dyDescent="0.35">
      <c r="A42323">
        <v>0.16522329305059913</v>
      </c>
      <c r="B42323">
        <v>0.25525150477329789</v>
      </c>
    </row>
    <row r="42324" spans="1:2" x14ac:dyDescent="0.35">
      <c r="A42324">
        <v>1.7036777007958886E-2</v>
      </c>
      <c r="B42324">
        <v>4.8488997970980295E-2</v>
      </c>
    </row>
    <row r="42325" spans="1:2" x14ac:dyDescent="0.35">
      <c r="A42325">
        <v>0.11377691638290885</v>
      </c>
      <c r="B42325">
        <v>5.6374006830932903E-2</v>
      </c>
    </row>
    <row r="42326" spans="1:2" x14ac:dyDescent="0.35">
      <c r="A42326">
        <v>5.1964314660133716E-2</v>
      </c>
      <c r="B42326">
        <v>0.15938650574467583</v>
      </c>
    </row>
    <row r="42327" spans="1:2" x14ac:dyDescent="0.35">
      <c r="A42327">
        <v>0.92270293317997365</v>
      </c>
      <c r="B42327">
        <v>9.3793612484031466E-2</v>
      </c>
    </row>
    <row r="42328" spans="1:2" x14ac:dyDescent="0.35">
      <c r="A42328">
        <v>0.3875793133268538</v>
      </c>
      <c r="B42328">
        <v>0.19752051761874378</v>
      </c>
    </row>
    <row r="42329" spans="1:2" x14ac:dyDescent="0.35">
      <c r="A42329">
        <v>6.3634911539112507E-2</v>
      </c>
      <c r="B42329">
        <v>9.3550405194918404E-2</v>
      </c>
    </row>
    <row r="42330" spans="1:2" x14ac:dyDescent="0.35">
      <c r="A42330">
        <v>0.7138820854210588</v>
      </c>
      <c r="B42330">
        <v>9.068902151989211E-2</v>
      </c>
    </row>
    <row r="42331" spans="1:2" x14ac:dyDescent="0.35">
      <c r="A42331">
        <v>0.37929771036281912</v>
      </c>
      <c r="B42331">
        <v>9.4893927818478441E-2</v>
      </c>
    </row>
    <row r="42332" spans="1:2" x14ac:dyDescent="0.35">
      <c r="A42332">
        <v>0.21670429941271077</v>
      </c>
      <c r="B42332">
        <v>0.10102259599659753</v>
      </c>
    </row>
    <row r="42333" spans="1:2" x14ac:dyDescent="0.35">
      <c r="A42333">
        <v>0.62866163737695857</v>
      </c>
      <c r="B42333">
        <v>3.5996931440394814E-2</v>
      </c>
    </row>
    <row r="42334" spans="1:2" x14ac:dyDescent="0.35">
      <c r="A42334">
        <v>8.1515498626563848E-2</v>
      </c>
      <c r="B42334">
        <v>0.1795625632142247</v>
      </c>
    </row>
    <row r="42335" spans="1:2" x14ac:dyDescent="0.35">
      <c r="A42335">
        <v>8.6824638877462806E-2</v>
      </c>
      <c r="B42335">
        <v>0.22662607568601875</v>
      </c>
    </row>
    <row r="42336" spans="1:2" x14ac:dyDescent="0.35">
      <c r="A42336">
        <v>2.990643462507404E-2</v>
      </c>
      <c r="B42336">
        <v>1.2496621577842948E-2</v>
      </c>
    </row>
    <row r="42337" spans="1:2" x14ac:dyDescent="0.35">
      <c r="A42337">
        <v>0.2197587157245377</v>
      </c>
      <c r="B42337">
        <v>0.17410871220164556</v>
      </c>
    </row>
    <row r="42338" spans="1:2" x14ac:dyDescent="0.35">
      <c r="A42338">
        <v>0.22120840511711895</v>
      </c>
      <c r="B42338">
        <v>3.4024897062338931E-2</v>
      </c>
    </row>
    <row r="42339" spans="1:2" x14ac:dyDescent="0.35">
      <c r="A42339">
        <v>0.12320002219968626</v>
      </c>
      <c r="B42339">
        <v>0.52696430735523647</v>
      </c>
    </row>
    <row r="42340" spans="1:2" x14ac:dyDescent="0.35">
      <c r="A42340">
        <v>0.11443719475218313</v>
      </c>
      <c r="B42340">
        <v>0.10333084888282561</v>
      </c>
    </row>
    <row r="42341" spans="1:2" x14ac:dyDescent="0.35">
      <c r="A42341">
        <v>6.5641084221806062E-2</v>
      </c>
      <c r="B42341">
        <v>0.23173354704079449</v>
      </c>
    </row>
    <row r="42342" spans="1:2" x14ac:dyDescent="0.35">
      <c r="A42342">
        <v>2.3498312461172659E-2</v>
      </c>
      <c r="B42342">
        <v>8.8403991326033604E-2</v>
      </c>
    </row>
    <row r="42343" spans="1:2" x14ac:dyDescent="0.35">
      <c r="A42343">
        <v>7.4883313243599675E-2</v>
      </c>
      <c r="B42343">
        <v>2.6143784583700178E-2</v>
      </c>
    </row>
    <row r="42344" spans="1:2" x14ac:dyDescent="0.35">
      <c r="A42344">
        <v>0.42359433349852227</v>
      </c>
      <c r="B42344">
        <v>0.20893007784528952</v>
      </c>
    </row>
    <row r="42345" spans="1:2" x14ac:dyDescent="0.35">
      <c r="A42345">
        <v>0.25972559379939752</v>
      </c>
      <c r="B42345">
        <v>0.2742691630723762</v>
      </c>
    </row>
    <row r="42346" spans="1:2" x14ac:dyDescent="0.35">
      <c r="A42346">
        <v>6.2388504139960312E-2</v>
      </c>
      <c r="B42346">
        <v>0.14162780822670692</v>
      </c>
    </row>
    <row r="42347" spans="1:2" x14ac:dyDescent="0.35">
      <c r="A42347">
        <v>0.16670657254913018</v>
      </c>
      <c r="B42347">
        <v>0.16084248936193249</v>
      </c>
    </row>
    <row r="42348" spans="1:2" x14ac:dyDescent="0.35">
      <c r="A42348">
        <v>9.6261997888693801E-2</v>
      </c>
      <c r="B42348">
        <v>1.9154352463444248E-2</v>
      </c>
    </row>
    <row r="42349" spans="1:2" x14ac:dyDescent="0.35">
      <c r="A42349">
        <v>0.3113536556233249</v>
      </c>
      <c r="B42349">
        <v>0.15375636891564584</v>
      </c>
    </row>
    <row r="42350" spans="1:2" x14ac:dyDescent="0.35">
      <c r="A42350">
        <v>0.55171955566614839</v>
      </c>
      <c r="B42350">
        <v>6.4755186289162858E-3</v>
      </c>
    </row>
    <row r="42351" spans="1:2" x14ac:dyDescent="0.35">
      <c r="A42351">
        <v>0.50256714189672835</v>
      </c>
      <c r="B42351">
        <v>0.26733648844223362</v>
      </c>
    </row>
    <row r="42352" spans="1:2" x14ac:dyDescent="0.35">
      <c r="A42352">
        <v>0.34046550965933664</v>
      </c>
      <c r="B42352">
        <v>2.163277579219395E-3</v>
      </c>
    </row>
    <row r="42353" spans="1:2" x14ac:dyDescent="0.35">
      <c r="A42353">
        <v>0.4476927143626398</v>
      </c>
      <c r="B42353">
        <v>0.16568709009687682</v>
      </c>
    </row>
    <row r="42354" spans="1:2" x14ac:dyDescent="0.35">
      <c r="A42354">
        <v>0.38086428997717947</v>
      </c>
      <c r="B42354">
        <v>0.4413243804101703</v>
      </c>
    </row>
    <row r="42355" spans="1:2" x14ac:dyDescent="0.35">
      <c r="A42355">
        <v>0.47890555988705302</v>
      </c>
      <c r="B42355">
        <v>6.3785011310163994E-2</v>
      </c>
    </row>
    <row r="42356" spans="1:2" x14ac:dyDescent="0.35">
      <c r="A42356">
        <v>0.23484740266195719</v>
      </c>
      <c r="B42356">
        <v>0.31503788664383336</v>
      </c>
    </row>
    <row r="42357" spans="1:2" x14ac:dyDescent="0.35">
      <c r="A42357">
        <v>7.2167925662931232E-2</v>
      </c>
      <c r="B42357">
        <v>4.4783769067652718E-2</v>
      </c>
    </row>
    <row r="42358" spans="1:2" x14ac:dyDescent="0.35">
      <c r="A42358">
        <v>0.18579023453280211</v>
      </c>
      <c r="B42358">
        <v>4.4390901190833804E-2</v>
      </c>
    </row>
    <row r="42359" spans="1:2" x14ac:dyDescent="0.35">
      <c r="A42359">
        <v>7.3292589553447304E-3</v>
      </c>
      <c r="B42359">
        <v>6.4759625600237417E-2</v>
      </c>
    </row>
    <row r="42360" spans="1:2" x14ac:dyDescent="0.35">
      <c r="A42360">
        <v>0.13431936052360197</v>
      </c>
      <c r="B42360">
        <v>0.2574336160593842</v>
      </c>
    </row>
    <row r="42361" spans="1:2" x14ac:dyDescent="0.35">
      <c r="A42361">
        <v>0.23623493356092501</v>
      </c>
      <c r="B42361">
        <v>9.3116624184632749E-2</v>
      </c>
    </row>
    <row r="42362" spans="1:2" x14ac:dyDescent="0.35">
      <c r="A42362">
        <v>9.0950542935089723E-2</v>
      </c>
      <c r="B42362">
        <v>0.31208431322590274</v>
      </c>
    </row>
    <row r="42363" spans="1:2" x14ac:dyDescent="0.35">
      <c r="A42363">
        <v>9.3926141269927405E-2</v>
      </c>
      <c r="B42363">
        <v>9.794900306256292E-2</v>
      </c>
    </row>
    <row r="42364" spans="1:2" x14ac:dyDescent="0.35">
      <c r="A42364">
        <v>5.7478551451978145E-2</v>
      </c>
      <c r="B42364">
        <v>3.4708047900075832E-2</v>
      </c>
    </row>
    <row r="42365" spans="1:2" x14ac:dyDescent="0.35">
      <c r="A42365">
        <v>0.22258700177806839</v>
      </c>
      <c r="B42365">
        <v>0.1904030452592689</v>
      </c>
    </row>
    <row r="42366" spans="1:2" x14ac:dyDescent="0.35">
      <c r="A42366">
        <v>0.21585171075118498</v>
      </c>
      <c r="B42366">
        <v>0.1540692010576345</v>
      </c>
    </row>
    <row r="42367" spans="1:2" x14ac:dyDescent="0.35">
      <c r="A42367">
        <v>0.39645160130370927</v>
      </c>
      <c r="B42367">
        <v>9.7164691217308516E-2</v>
      </c>
    </row>
    <row r="42368" spans="1:2" x14ac:dyDescent="0.35">
      <c r="A42368">
        <v>0.22913553864011887</v>
      </c>
      <c r="B42368">
        <v>0.35915924517401504</v>
      </c>
    </row>
    <row r="42369" spans="1:2" x14ac:dyDescent="0.35">
      <c r="A42369">
        <v>0.44843043760859569</v>
      </c>
      <c r="B42369">
        <v>1.2116508680119847E-3</v>
      </c>
    </row>
    <row r="42370" spans="1:2" x14ac:dyDescent="0.35">
      <c r="A42370">
        <v>4.6722748182628886E-2</v>
      </c>
      <c r="B42370">
        <v>0.71965316358794806</v>
      </c>
    </row>
    <row r="42371" spans="1:2" x14ac:dyDescent="0.35">
      <c r="A42371">
        <v>0.15632818681930577</v>
      </c>
      <c r="B42371">
        <v>8.5617577539661358E-2</v>
      </c>
    </row>
    <row r="42372" spans="1:2" x14ac:dyDescent="0.35">
      <c r="A42372">
        <v>0.26280759649623031</v>
      </c>
      <c r="B42372">
        <v>0.14133338214878879</v>
      </c>
    </row>
    <row r="42373" spans="1:2" x14ac:dyDescent="0.35">
      <c r="A42373">
        <v>0.16068840972270598</v>
      </c>
      <c r="B42373">
        <v>3.7321361787455161E-2</v>
      </c>
    </row>
    <row r="42374" spans="1:2" x14ac:dyDescent="0.35">
      <c r="A42374">
        <v>7.3662364112004275E-2</v>
      </c>
      <c r="B42374">
        <v>0.13063439725084333</v>
      </c>
    </row>
    <row r="42375" spans="1:2" x14ac:dyDescent="0.35">
      <c r="A42375">
        <v>0.10343841627118444</v>
      </c>
      <c r="B42375">
        <v>3.5343063792165716E-2</v>
      </c>
    </row>
    <row r="42376" spans="1:2" x14ac:dyDescent="0.35">
      <c r="A42376">
        <v>5.758588913872157E-2</v>
      </c>
      <c r="B42376">
        <v>0.5030415800848439</v>
      </c>
    </row>
    <row r="42377" spans="1:2" x14ac:dyDescent="0.35">
      <c r="A42377">
        <v>0.1370798799468437</v>
      </c>
      <c r="B42377">
        <v>0.33462441470255372</v>
      </c>
    </row>
    <row r="42378" spans="1:2" x14ac:dyDescent="0.35">
      <c r="A42378">
        <v>0.17312543763837449</v>
      </c>
      <c r="B42378">
        <v>7.3775376982277444E-2</v>
      </c>
    </row>
    <row r="42379" spans="1:2" x14ac:dyDescent="0.35">
      <c r="A42379">
        <v>9.4584161692126287E-2</v>
      </c>
      <c r="B42379">
        <v>1.3445885340263093E-2</v>
      </c>
    </row>
    <row r="42380" spans="1:2" x14ac:dyDescent="0.35">
      <c r="A42380">
        <v>0.43630103940835685</v>
      </c>
      <c r="B42380">
        <v>7.051607681601145E-2</v>
      </c>
    </row>
    <row r="42381" spans="1:2" x14ac:dyDescent="0.35">
      <c r="A42381">
        <v>0.34421191855740718</v>
      </c>
      <c r="B42381">
        <v>0.62529636112424825</v>
      </c>
    </row>
    <row r="42382" spans="1:2" x14ac:dyDescent="0.35">
      <c r="A42382">
        <v>5.9543423920578242E-3</v>
      </c>
      <c r="B42382">
        <v>0.1569467021184372</v>
      </c>
    </row>
    <row r="42383" spans="1:2" x14ac:dyDescent="0.35">
      <c r="A42383">
        <v>0.69201919022855629</v>
      </c>
      <c r="B42383">
        <v>5.8297969502695925E-2</v>
      </c>
    </row>
    <row r="42384" spans="1:2" x14ac:dyDescent="0.35">
      <c r="A42384">
        <v>0.15724997950338107</v>
      </c>
      <c r="B42384">
        <v>6.4929858588367681E-2</v>
      </c>
    </row>
    <row r="42385" spans="1:2" x14ac:dyDescent="0.35">
      <c r="A42385">
        <v>5.0506480727987288E-2</v>
      </c>
      <c r="B42385">
        <v>9.3663945539695259E-2</v>
      </c>
    </row>
    <row r="42386" spans="1:2" x14ac:dyDescent="0.35">
      <c r="A42386">
        <v>7.0778050214842014E-2</v>
      </c>
      <c r="B42386">
        <v>1.5366947986793861E-2</v>
      </c>
    </row>
    <row r="42387" spans="1:2" x14ac:dyDescent="0.35">
      <c r="A42387">
        <v>0.4809843018428846</v>
      </c>
      <c r="B42387">
        <v>0.32535589485428629</v>
      </c>
    </row>
    <row r="42388" spans="1:2" x14ac:dyDescent="0.35">
      <c r="A42388">
        <v>0.29728052327845578</v>
      </c>
      <c r="B42388">
        <v>4.9574047350550737E-2</v>
      </c>
    </row>
    <row r="42389" spans="1:2" x14ac:dyDescent="0.35">
      <c r="A42389">
        <v>5.6985479002913418E-2</v>
      </c>
      <c r="B42389">
        <v>5.6655785643803464E-3</v>
      </c>
    </row>
    <row r="42390" spans="1:2" x14ac:dyDescent="0.35">
      <c r="A42390">
        <v>0.54733712592549666</v>
      </c>
      <c r="B42390">
        <v>0.1236453863789682</v>
      </c>
    </row>
    <row r="42391" spans="1:2" x14ac:dyDescent="0.35">
      <c r="A42391">
        <v>6.6280990536279311E-2</v>
      </c>
      <c r="B42391">
        <v>0.23670781479498948</v>
      </c>
    </row>
    <row r="42392" spans="1:2" x14ac:dyDescent="0.35">
      <c r="A42392">
        <v>0.1224912879483168</v>
      </c>
      <c r="B42392">
        <v>0.19618858842505196</v>
      </c>
    </row>
    <row r="42393" spans="1:2" x14ac:dyDescent="0.35">
      <c r="A42393">
        <v>0.24454507450515467</v>
      </c>
      <c r="B42393">
        <v>2.8926904979460061E-4</v>
      </c>
    </row>
    <row r="42394" spans="1:2" x14ac:dyDescent="0.35">
      <c r="A42394">
        <v>0.32969106458533848</v>
      </c>
      <c r="B42394">
        <v>0.36123607668713831</v>
      </c>
    </row>
    <row r="42395" spans="1:2" x14ac:dyDescent="0.35">
      <c r="A42395">
        <v>0.45310919804006816</v>
      </c>
      <c r="B42395">
        <v>0.20552557675162564</v>
      </c>
    </row>
    <row r="42396" spans="1:2" x14ac:dyDescent="0.35">
      <c r="A42396">
        <v>0.14013014736652679</v>
      </c>
      <c r="B42396">
        <v>0.21110890195159462</v>
      </c>
    </row>
    <row r="42397" spans="1:2" x14ac:dyDescent="0.35">
      <c r="A42397">
        <v>0.31224453624273252</v>
      </c>
      <c r="B42397">
        <v>0.37051439508599171</v>
      </c>
    </row>
    <row r="42398" spans="1:2" x14ac:dyDescent="0.35">
      <c r="A42398">
        <v>8.0664187818734481E-2</v>
      </c>
      <c r="B42398">
        <v>3.6739309761528692E-2</v>
      </c>
    </row>
    <row r="42399" spans="1:2" x14ac:dyDescent="0.35">
      <c r="A42399">
        <v>1.2245563580641246E-2</v>
      </c>
      <c r="B42399">
        <v>0.10510357817324582</v>
      </c>
    </row>
    <row r="42400" spans="1:2" x14ac:dyDescent="0.35">
      <c r="A42400">
        <v>3.3965018239887554E-2</v>
      </c>
      <c r="B42400">
        <v>0.20040974833365233</v>
      </c>
    </row>
    <row r="42401" spans="1:2" x14ac:dyDescent="0.35">
      <c r="A42401">
        <v>8.1898133443594701E-2</v>
      </c>
      <c r="B42401">
        <v>0.18072272290220212</v>
      </c>
    </row>
    <row r="42402" spans="1:2" x14ac:dyDescent="0.35">
      <c r="A42402">
        <v>0.5057835161845371</v>
      </c>
      <c r="B42402">
        <v>0.12606173173573831</v>
      </c>
    </row>
    <row r="42403" spans="1:2" x14ac:dyDescent="0.35">
      <c r="A42403">
        <v>0.43872582076894934</v>
      </c>
      <c r="B42403">
        <v>9.3992589729474343E-2</v>
      </c>
    </row>
    <row r="42404" spans="1:2" x14ac:dyDescent="0.35">
      <c r="A42404">
        <v>0.14869219476704548</v>
      </c>
      <c r="B42404">
        <v>8.0993146024548532E-2</v>
      </c>
    </row>
    <row r="42405" spans="1:2" x14ac:dyDescent="0.35">
      <c r="A42405">
        <v>0.15182389710513408</v>
      </c>
      <c r="B42405">
        <v>7.7174665464661896E-2</v>
      </c>
    </row>
    <row r="42406" spans="1:2" x14ac:dyDescent="0.35">
      <c r="A42406">
        <v>0.10336566278256402</v>
      </c>
      <c r="B42406">
        <v>7.5617365850659632E-2</v>
      </c>
    </row>
    <row r="42407" spans="1:2" x14ac:dyDescent="0.35">
      <c r="A42407">
        <v>1.1578243762221765</v>
      </c>
      <c r="B42407">
        <v>6.3871214624450598E-2</v>
      </c>
    </row>
    <row r="42408" spans="1:2" x14ac:dyDescent="0.35">
      <c r="A42408">
        <v>0.41038627203691147</v>
      </c>
      <c r="B42408">
        <v>0.10680996331728161</v>
      </c>
    </row>
    <row r="42409" spans="1:2" x14ac:dyDescent="0.35">
      <c r="A42409">
        <v>0.36683050724016858</v>
      </c>
      <c r="B42409">
        <v>0.33330926412136713</v>
      </c>
    </row>
    <row r="42410" spans="1:2" x14ac:dyDescent="0.35">
      <c r="A42410">
        <v>8.431763049076825E-2</v>
      </c>
      <c r="B42410">
        <v>5.8629907027112668E-4</v>
      </c>
    </row>
    <row r="42411" spans="1:2" x14ac:dyDescent="0.35">
      <c r="A42411">
        <v>0.32559282219614094</v>
      </c>
      <c r="B42411">
        <v>0.43751964337829069</v>
      </c>
    </row>
    <row r="42412" spans="1:2" x14ac:dyDescent="0.35">
      <c r="A42412">
        <v>3.293662230617643E-2</v>
      </c>
      <c r="B42412">
        <v>0.13372884850329267</v>
      </c>
    </row>
    <row r="42413" spans="1:2" x14ac:dyDescent="0.35">
      <c r="A42413">
        <v>3.8810477445418254E-2</v>
      </c>
      <c r="B42413">
        <v>0.20608774137800254</v>
      </c>
    </row>
    <row r="42414" spans="1:2" x14ac:dyDescent="0.35">
      <c r="A42414">
        <v>2.3867902752166957E-2</v>
      </c>
      <c r="B42414">
        <v>1.4463654604525658E-2</v>
      </c>
    </row>
    <row r="42415" spans="1:2" x14ac:dyDescent="0.35">
      <c r="A42415">
        <v>0.2089326418950585</v>
      </c>
      <c r="B42415">
        <v>9.6773441730428233E-2</v>
      </c>
    </row>
    <row r="42416" spans="1:2" x14ac:dyDescent="0.35">
      <c r="A42416">
        <v>0.55163524950213627</v>
      </c>
      <c r="B42416">
        <v>0.12261324255008726</v>
      </c>
    </row>
    <row r="42417" spans="1:2" x14ac:dyDescent="0.35">
      <c r="A42417">
        <v>0.24869395132469072</v>
      </c>
      <c r="B42417">
        <v>0.41519085848021192</v>
      </c>
    </row>
    <row r="42418" spans="1:2" x14ac:dyDescent="0.35">
      <c r="A42418">
        <v>0.16568814687035979</v>
      </c>
      <c r="B42418">
        <v>1.3419126670541716E-2</v>
      </c>
    </row>
    <row r="42419" spans="1:2" x14ac:dyDescent="0.35">
      <c r="A42419">
        <v>0.25377812061305643</v>
      </c>
      <c r="B42419">
        <v>8.6172240852077253E-2</v>
      </c>
    </row>
    <row r="42420" spans="1:2" x14ac:dyDescent="0.35">
      <c r="A42420">
        <v>0.27406525758953071</v>
      </c>
      <c r="B42420">
        <v>0.40307752760679744</v>
      </c>
    </row>
    <row r="42421" spans="1:2" x14ac:dyDescent="0.35">
      <c r="A42421">
        <v>0.15980663758591668</v>
      </c>
      <c r="B42421">
        <v>0.4244558477914781</v>
      </c>
    </row>
    <row r="42422" spans="1:2" x14ac:dyDescent="0.35">
      <c r="A42422">
        <v>0.10606853654381283</v>
      </c>
      <c r="B42422">
        <v>0.12158253689900961</v>
      </c>
    </row>
    <row r="42423" spans="1:2" x14ac:dyDescent="0.35">
      <c r="A42423">
        <v>0.51797246116697604</v>
      </c>
      <c r="B42423">
        <v>2.6257465330665336E-2</v>
      </c>
    </row>
    <row r="42424" spans="1:2" x14ac:dyDescent="0.35">
      <c r="A42424">
        <v>0.7349942817206172</v>
      </c>
      <c r="B42424">
        <v>0.26971664896910824</v>
      </c>
    </row>
    <row r="42425" spans="1:2" x14ac:dyDescent="0.35">
      <c r="A42425">
        <v>0.77211587938894255</v>
      </c>
      <c r="B42425">
        <v>3.5618875799961279E-2</v>
      </c>
    </row>
    <row r="42426" spans="1:2" x14ac:dyDescent="0.35">
      <c r="A42426">
        <v>8.3459246748348939E-2</v>
      </c>
      <c r="B42426">
        <v>6.3067396861502855E-3</v>
      </c>
    </row>
    <row r="42427" spans="1:2" x14ac:dyDescent="0.35">
      <c r="A42427">
        <v>8.0955115866908636E-2</v>
      </c>
      <c r="B42427">
        <v>0.12625002966823826</v>
      </c>
    </row>
    <row r="42428" spans="1:2" x14ac:dyDescent="0.35">
      <c r="A42428">
        <v>0.70672981257900058</v>
      </c>
      <c r="B42428">
        <v>7.2901105386402557E-2</v>
      </c>
    </row>
    <row r="42429" spans="1:2" x14ac:dyDescent="0.35">
      <c r="A42429">
        <v>8.0091725234671188E-2</v>
      </c>
      <c r="B42429">
        <v>7.2873122319150149E-2</v>
      </c>
    </row>
    <row r="42430" spans="1:2" x14ac:dyDescent="0.35">
      <c r="A42430">
        <v>0.25303040347245992</v>
      </c>
      <c r="B42430">
        <v>5.0720247993647022E-2</v>
      </c>
    </row>
    <row r="42431" spans="1:2" x14ac:dyDescent="0.35">
      <c r="A42431">
        <v>0.19612179936456536</v>
      </c>
      <c r="B42431">
        <v>1.5224162498549082E-2</v>
      </c>
    </row>
    <row r="42432" spans="1:2" x14ac:dyDescent="0.35">
      <c r="A42432">
        <v>0.24505349040140287</v>
      </c>
      <c r="B42432">
        <v>0.35853262266679115</v>
      </c>
    </row>
    <row r="42433" spans="1:2" x14ac:dyDescent="0.35">
      <c r="A42433">
        <v>0.50465463669175947</v>
      </c>
      <c r="B42433">
        <v>0.13799673578963786</v>
      </c>
    </row>
    <row r="42434" spans="1:2" x14ac:dyDescent="0.35">
      <c r="A42434">
        <v>0.16257929646377348</v>
      </c>
      <c r="B42434">
        <v>0.36910112501566777</v>
      </c>
    </row>
    <row r="42435" spans="1:2" x14ac:dyDescent="0.35">
      <c r="A42435">
        <v>0.49776617994270567</v>
      </c>
      <c r="B42435">
        <v>0.34762074551166827</v>
      </c>
    </row>
    <row r="42436" spans="1:2" x14ac:dyDescent="0.35">
      <c r="A42436">
        <v>1.5773460638032143E-3</v>
      </c>
      <c r="B42436">
        <v>0.38813153130364841</v>
      </c>
    </row>
    <row r="42437" spans="1:2" x14ac:dyDescent="0.35">
      <c r="A42437">
        <v>0.22112481320215002</v>
      </c>
      <c r="B42437">
        <v>3.0747982177448341E-2</v>
      </c>
    </row>
    <row r="42438" spans="1:2" x14ac:dyDescent="0.35">
      <c r="A42438">
        <v>6.6592652469611727E-2</v>
      </c>
      <c r="B42438">
        <v>0.34803557474028191</v>
      </c>
    </row>
    <row r="42439" spans="1:2" x14ac:dyDescent="0.35">
      <c r="A42439">
        <v>1.6964083811281332E-2</v>
      </c>
      <c r="B42439">
        <v>0.10800565289415792</v>
      </c>
    </row>
    <row r="42440" spans="1:2" x14ac:dyDescent="0.35">
      <c r="A42440">
        <v>4.8607210280644395E-2</v>
      </c>
      <c r="B42440">
        <v>2.8212504979362608E-2</v>
      </c>
    </row>
    <row r="42441" spans="1:2" x14ac:dyDescent="0.35">
      <c r="A42441">
        <v>0.51305954818524602</v>
      </c>
      <c r="B42441">
        <v>7.7321655448563495E-2</v>
      </c>
    </row>
    <row r="42442" spans="1:2" x14ac:dyDescent="0.35">
      <c r="A42442">
        <v>9.9198039719818304E-2</v>
      </c>
      <c r="B42442">
        <v>0.20424464406075019</v>
      </c>
    </row>
    <row r="42443" spans="1:2" x14ac:dyDescent="0.35">
      <c r="A42443">
        <v>0.13518159797935156</v>
      </c>
      <c r="B42443">
        <v>0.32727767957769194</v>
      </c>
    </row>
    <row r="42444" spans="1:2" x14ac:dyDescent="0.35">
      <c r="A42444">
        <v>0.27706338013833032</v>
      </c>
      <c r="B42444">
        <v>7.6207199156184499E-2</v>
      </c>
    </row>
    <row r="42445" spans="1:2" x14ac:dyDescent="0.35">
      <c r="A42445">
        <v>0.82397644981943441</v>
      </c>
      <c r="B42445">
        <v>0.11890810065134239</v>
      </c>
    </row>
    <row r="42446" spans="1:2" x14ac:dyDescent="0.35">
      <c r="A42446">
        <v>0.10357452325492959</v>
      </c>
      <c r="B42446">
        <v>0.10178417515866241</v>
      </c>
    </row>
    <row r="42447" spans="1:2" x14ac:dyDescent="0.35">
      <c r="A42447">
        <v>0.28202863974445058</v>
      </c>
      <c r="B42447">
        <v>0.26056299060616106</v>
      </c>
    </row>
    <row r="42448" spans="1:2" x14ac:dyDescent="0.35">
      <c r="A42448">
        <v>1.6277991240898258E-2</v>
      </c>
      <c r="B42448">
        <v>0.11518891161542509</v>
      </c>
    </row>
    <row r="42449" spans="1:2" x14ac:dyDescent="0.35">
      <c r="A42449">
        <v>4.645130675150342E-2</v>
      </c>
      <c r="B42449">
        <v>7.2870314227565626E-3</v>
      </c>
    </row>
    <row r="42450" spans="1:2" x14ac:dyDescent="0.35">
      <c r="A42450">
        <v>4.8867121971633655E-2</v>
      </c>
      <c r="B42450">
        <v>7.0318314483701863E-2</v>
      </c>
    </row>
    <row r="42451" spans="1:2" x14ac:dyDescent="0.35">
      <c r="A42451">
        <v>0.2773644392070761</v>
      </c>
      <c r="B42451">
        <v>0.14798085053260832</v>
      </c>
    </row>
    <row r="42452" spans="1:2" x14ac:dyDescent="0.35">
      <c r="A42452">
        <v>0.27715944833441808</v>
      </c>
      <c r="B42452">
        <v>0.15175795375887832</v>
      </c>
    </row>
    <row r="42453" spans="1:2" x14ac:dyDescent="0.35">
      <c r="A42453">
        <v>6.40626921306304E-2</v>
      </c>
      <c r="B42453">
        <v>0.12425955123257904</v>
      </c>
    </row>
    <row r="42454" spans="1:2" x14ac:dyDescent="0.35">
      <c r="A42454">
        <v>3.9866876663319116E-3</v>
      </c>
      <c r="B42454">
        <v>1.017769540023032E-2</v>
      </c>
    </row>
    <row r="42455" spans="1:2" x14ac:dyDescent="0.35">
      <c r="A42455">
        <v>8.9299790788157335E-2</v>
      </c>
      <c r="B42455">
        <v>6.0886770698073633E-2</v>
      </c>
    </row>
    <row r="42456" spans="1:2" x14ac:dyDescent="0.35">
      <c r="A42456">
        <v>1.7227767611635136E-3</v>
      </c>
      <c r="B42456">
        <v>0.28530888641844149</v>
      </c>
    </row>
    <row r="42457" spans="1:2" x14ac:dyDescent="0.35">
      <c r="A42457">
        <v>7.6783837379133441E-2</v>
      </c>
      <c r="B42457">
        <v>2.3096204700689446E-2</v>
      </c>
    </row>
    <row r="42458" spans="1:2" x14ac:dyDescent="0.35">
      <c r="A42458">
        <v>0.14504572490941131</v>
      </c>
      <c r="B42458">
        <v>0.12289227572605625</v>
      </c>
    </row>
    <row r="42459" spans="1:2" x14ac:dyDescent="0.35">
      <c r="A42459">
        <v>0.17342387294201203</v>
      </c>
      <c r="B42459">
        <v>7.4549962444358825E-2</v>
      </c>
    </row>
    <row r="42460" spans="1:2" x14ac:dyDescent="0.35">
      <c r="A42460">
        <v>0.15225458689399737</v>
      </c>
      <c r="B42460">
        <v>0.22626176983996729</v>
      </c>
    </row>
    <row r="42461" spans="1:2" x14ac:dyDescent="0.35">
      <c r="A42461">
        <v>0.1881102745667117</v>
      </c>
      <c r="B42461">
        <v>0.34578691136519457</v>
      </c>
    </row>
    <row r="42462" spans="1:2" x14ac:dyDescent="0.35">
      <c r="A42462">
        <v>0.13695136984360134</v>
      </c>
      <c r="B42462">
        <v>1.9169882386643272E-2</v>
      </c>
    </row>
    <row r="42463" spans="1:2" x14ac:dyDescent="0.35">
      <c r="A42463">
        <v>2.4671372010354513E-2</v>
      </c>
      <c r="B42463">
        <v>0.17117650927204006</v>
      </c>
    </row>
    <row r="42464" spans="1:2" x14ac:dyDescent="0.35">
      <c r="A42464">
        <v>2.0300558629085384E-2</v>
      </c>
      <c r="B42464">
        <v>0.48915326390628305</v>
      </c>
    </row>
    <row r="42465" spans="1:2" x14ac:dyDescent="0.35">
      <c r="A42465">
        <v>0.39749025960291035</v>
      </c>
      <c r="B42465">
        <v>0.13970067850520282</v>
      </c>
    </row>
    <row r="42466" spans="1:2" x14ac:dyDescent="0.35">
      <c r="A42466">
        <v>2.4946422216059871E-2</v>
      </c>
      <c r="B42466">
        <v>0.15058081507144613</v>
      </c>
    </row>
    <row r="42467" spans="1:2" x14ac:dyDescent="0.35">
      <c r="A42467">
        <v>4.4667182171110383E-2</v>
      </c>
      <c r="B42467">
        <v>3.565297651620012E-2</v>
      </c>
    </row>
    <row r="42468" spans="1:2" x14ac:dyDescent="0.35">
      <c r="A42468">
        <v>0.40618432725288162</v>
      </c>
      <c r="B42468">
        <v>0.48032126329540059</v>
      </c>
    </row>
    <row r="42469" spans="1:2" x14ac:dyDescent="0.35">
      <c r="A42469">
        <v>6.2858068181020105E-2</v>
      </c>
      <c r="B42469">
        <v>0.2247834215716201</v>
      </c>
    </row>
    <row r="42470" spans="1:2" x14ac:dyDescent="0.35">
      <c r="A42470">
        <v>0.16593782754637426</v>
      </c>
      <c r="B42470">
        <v>0.23503292836792955</v>
      </c>
    </row>
    <row r="42471" spans="1:2" x14ac:dyDescent="0.35">
      <c r="A42471">
        <v>0.28755923524130078</v>
      </c>
      <c r="B42471">
        <v>9.6098713164722738E-2</v>
      </c>
    </row>
    <row r="42472" spans="1:2" x14ac:dyDescent="0.35">
      <c r="A42472">
        <v>0.15035400087983447</v>
      </c>
      <c r="B42472">
        <v>0.18759136177666932</v>
      </c>
    </row>
    <row r="42473" spans="1:2" x14ac:dyDescent="0.35">
      <c r="A42473">
        <v>5.5382317358182755E-3</v>
      </c>
      <c r="B42473">
        <v>9.8275764689930489E-2</v>
      </c>
    </row>
    <row r="42474" spans="1:2" x14ac:dyDescent="0.35">
      <c r="A42474">
        <v>0.20172978210844481</v>
      </c>
      <c r="B42474">
        <v>9.8325664253435793E-2</v>
      </c>
    </row>
    <row r="42475" spans="1:2" x14ac:dyDescent="0.35">
      <c r="A42475">
        <v>0.19821359688528956</v>
      </c>
      <c r="B42475">
        <v>9.882371661506105E-2</v>
      </c>
    </row>
    <row r="42476" spans="1:2" x14ac:dyDescent="0.35">
      <c r="A42476">
        <v>4.7236606178789171E-2</v>
      </c>
      <c r="B42476">
        <v>2.9012120145071388E-2</v>
      </c>
    </row>
    <row r="42477" spans="1:2" x14ac:dyDescent="0.35">
      <c r="A42477">
        <v>0.29449388039725283</v>
      </c>
      <c r="B42477">
        <v>0.18485349451275238</v>
      </c>
    </row>
    <row r="42478" spans="1:2" x14ac:dyDescent="0.35">
      <c r="A42478">
        <v>0.2778636495912149</v>
      </c>
      <c r="B42478">
        <v>0.10917986750169383</v>
      </c>
    </row>
    <row r="42479" spans="1:2" x14ac:dyDescent="0.35">
      <c r="A42479">
        <v>0.24535601424810299</v>
      </c>
      <c r="B42479">
        <v>3.1941035401600655E-2</v>
      </c>
    </row>
    <row r="42480" spans="1:2" x14ac:dyDescent="0.35">
      <c r="A42480">
        <v>0.22866813791726726</v>
      </c>
      <c r="B42480">
        <v>1.5753379026512169E-2</v>
      </c>
    </row>
    <row r="42481" spans="1:2" x14ac:dyDescent="0.35">
      <c r="A42481">
        <v>0.14674235138040242</v>
      </c>
      <c r="B42481">
        <v>0.10163376524350676</v>
      </c>
    </row>
    <row r="42482" spans="1:2" x14ac:dyDescent="0.35">
      <c r="A42482">
        <v>7.426213822809262E-2</v>
      </c>
      <c r="B42482">
        <v>0.32526006883625042</v>
      </c>
    </row>
    <row r="42483" spans="1:2" x14ac:dyDescent="0.35">
      <c r="A42483">
        <v>0.11558856515398679</v>
      </c>
      <c r="B42483">
        <v>0.16329477789750518</v>
      </c>
    </row>
    <row r="42484" spans="1:2" x14ac:dyDescent="0.35">
      <c r="A42484">
        <v>0.24753320410857116</v>
      </c>
      <c r="B42484">
        <v>8.3210286627825703E-2</v>
      </c>
    </row>
    <row r="42485" spans="1:2" x14ac:dyDescent="0.35">
      <c r="A42485">
        <v>0.22718598410195798</v>
      </c>
      <c r="B42485">
        <v>0.44150725430914756</v>
      </c>
    </row>
    <row r="42486" spans="1:2" x14ac:dyDescent="0.35">
      <c r="A42486">
        <v>0.19537002813101995</v>
      </c>
      <c r="B42486">
        <v>0.12552914710010871</v>
      </c>
    </row>
    <row r="42487" spans="1:2" x14ac:dyDescent="0.35">
      <c r="A42487">
        <v>5.8192507672792326E-2</v>
      </c>
      <c r="B42487">
        <v>0.14779882930280186</v>
      </c>
    </row>
    <row r="42488" spans="1:2" x14ac:dyDescent="0.35">
      <c r="A42488">
        <v>6.6774909970003696E-2</v>
      </c>
      <c r="B42488">
        <v>0.30897668583076149</v>
      </c>
    </row>
    <row r="42489" spans="1:2" x14ac:dyDescent="0.35">
      <c r="A42489">
        <v>0.40275575969478072</v>
      </c>
      <c r="B42489">
        <v>4.4695555578827852E-2</v>
      </c>
    </row>
    <row r="42490" spans="1:2" x14ac:dyDescent="0.35">
      <c r="A42490">
        <v>9.0784661904306063E-2</v>
      </c>
      <c r="B42490">
        <v>3.4469616404888092E-3</v>
      </c>
    </row>
    <row r="42491" spans="1:2" x14ac:dyDescent="0.35">
      <c r="A42491">
        <v>0.14723083578670673</v>
      </c>
      <c r="B42491">
        <v>0.17881542609904055</v>
      </c>
    </row>
    <row r="42492" spans="1:2" x14ac:dyDescent="0.35">
      <c r="A42492">
        <v>2.4225798265945099E-2</v>
      </c>
      <c r="B42492">
        <v>0.31792456496170224</v>
      </c>
    </row>
    <row r="42493" spans="1:2" x14ac:dyDescent="0.35">
      <c r="A42493">
        <v>0.19315904706478057</v>
      </c>
      <c r="B42493">
        <v>0.62833864164039732</v>
      </c>
    </row>
    <row r="42494" spans="1:2" x14ac:dyDescent="0.35">
      <c r="A42494">
        <v>4.2301126915349499E-2</v>
      </c>
      <c r="B42494">
        <v>0.72265822616157926</v>
      </c>
    </row>
    <row r="42495" spans="1:2" x14ac:dyDescent="0.35">
      <c r="A42495">
        <v>5.6407181659374819E-2</v>
      </c>
      <c r="B42495">
        <v>0.1034449259236016</v>
      </c>
    </row>
    <row r="42496" spans="1:2" x14ac:dyDescent="0.35">
      <c r="A42496">
        <v>0.16832789843167553</v>
      </c>
      <c r="B42496">
        <v>0.27404111460478325</v>
      </c>
    </row>
    <row r="42497" spans="1:2" x14ac:dyDescent="0.35">
      <c r="A42497">
        <v>1.3943602397297719E-3</v>
      </c>
      <c r="B42497">
        <v>8.5121442671473535E-2</v>
      </c>
    </row>
    <row r="42498" spans="1:2" x14ac:dyDescent="0.35">
      <c r="A42498">
        <v>1.0153025035450382E-2</v>
      </c>
      <c r="B42498">
        <v>0.21297291432082388</v>
      </c>
    </row>
    <row r="42499" spans="1:2" x14ac:dyDescent="0.35">
      <c r="A42499">
        <v>8.8349230818385388E-2</v>
      </c>
      <c r="B42499">
        <v>1.4759247146738543E-2</v>
      </c>
    </row>
    <row r="42500" spans="1:2" x14ac:dyDescent="0.35">
      <c r="A42500">
        <v>2.7546076137213837E-2</v>
      </c>
      <c r="B42500">
        <v>0.49676649227456321</v>
      </c>
    </row>
    <row r="42501" spans="1:2" x14ac:dyDescent="0.35">
      <c r="A42501">
        <v>6.1661569262682028E-2</v>
      </c>
      <c r="B42501">
        <v>0.2055199685741573</v>
      </c>
    </row>
    <row r="42502" spans="1:2" x14ac:dyDescent="0.35">
      <c r="A42502">
        <v>0.11498446801822007</v>
      </c>
      <c r="B42502">
        <v>0.15842143048114929</v>
      </c>
    </row>
    <row r="42503" spans="1:2" x14ac:dyDescent="0.35">
      <c r="A42503">
        <v>0.13674006437902628</v>
      </c>
      <c r="B42503">
        <v>6.2119352019850436E-2</v>
      </c>
    </row>
    <row r="42504" spans="1:2" x14ac:dyDescent="0.35">
      <c r="A42504">
        <v>0.25654707230269563</v>
      </c>
      <c r="B42504">
        <v>0.29550936876363165</v>
      </c>
    </row>
    <row r="42505" spans="1:2" x14ac:dyDescent="0.35">
      <c r="A42505">
        <v>7.6385553477319804E-2</v>
      </c>
      <c r="B42505">
        <v>0.37660774446486606</v>
      </c>
    </row>
    <row r="42506" spans="1:2" x14ac:dyDescent="0.35">
      <c r="A42506">
        <v>7.8761164974574555E-2</v>
      </c>
      <c r="B42506">
        <v>1.7770248427681819E-2</v>
      </c>
    </row>
    <row r="42507" spans="1:2" x14ac:dyDescent="0.35">
      <c r="A42507">
        <v>0.36028453268271277</v>
      </c>
      <c r="B42507">
        <v>0.29516752286625886</v>
      </c>
    </row>
    <row r="42508" spans="1:2" x14ac:dyDescent="0.35">
      <c r="A42508">
        <v>9.7005308399609226E-3</v>
      </c>
      <c r="B42508">
        <v>2.0066667623714288E-2</v>
      </c>
    </row>
    <row r="42509" spans="1:2" x14ac:dyDescent="0.35">
      <c r="A42509">
        <v>0.41487362641992409</v>
      </c>
      <c r="B42509">
        <v>0.12152323531650396</v>
      </c>
    </row>
    <row r="42510" spans="1:2" x14ac:dyDescent="0.35">
      <c r="A42510">
        <v>0.31188663516741538</v>
      </c>
      <c r="B42510">
        <v>0.18244027266052101</v>
      </c>
    </row>
    <row r="42511" spans="1:2" x14ac:dyDescent="0.35">
      <c r="A42511">
        <v>0.13513806703289782</v>
      </c>
      <c r="B42511">
        <v>6.2275218614426288E-2</v>
      </c>
    </row>
    <row r="42512" spans="1:2" x14ac:dyDescent="0.35">
      <c r="A42512">
        <v>0.15563934409714686</v>
      </c>
      <c r="B42512">
        <v>3.2465439539965953E-2</v>
      </c>
    </row>
    <row r="42513" spans="1:2" x14ac:dyDescent="0.35">
      <c r="A42513">
        <v>0.6719970494070191</v>
      </c>
      <c r="B42513">
        <v>0.16884978099527501</v>
      </c>
    </row>
    <row r="42514" spans="1:2" x14ac:dyDescent="0.35">
      <c r="A42514">
        <v>0.33728566324824127</v>
      </c>
      <c r="B42514">
        <v>0.2635895895394556</v>
      </c>
    </row>
    <row r="42515" spans="1:2" x14ac:dyDescent="0.35">
      <c r="A42515">
        <v>0.36885841395194308</v>
      </c>
      <c r="B42515">
        <v>0.32929219226177792</v>
      </c>
    </row>
    <row r="42516" spans="1:2" x14ac:dyDescent="0.35">
      <c r="A42516">
        <v>0.57689579514861866</v>
      </c>
      <c r="B42516">
        <v>8.1698240900967958E-2</v>
      </c>
    </row>
    <row r="42517" spans="1:2" x14ac:dyDescent="0.35">
      <c r="A42517">
        <v>0.41649271557832651</v>
      </c>
      <c r="B42517">
        <v>9.2905128635459258E-2</v>
      </c>
    </row>
    <row r="42518" spans="1:2" x14ac:dyDescent="0.35">
      <c r="A42518">
        <v>0.15848577271845235</v>
      </c>
      <c r="B42518">
        <v>1.7704320227959962E-2</v>
      </c>
    </row>
    <row r="42519" spans="1:2" x14ac:dyDescent="0.35">
      <c r="A42519">
        <v>0.15946769370628494</v>
      </c>
      <c r="B42519">
        <v>3.6745469869860443E-2</v>
      </c>
    </row>
    <row r="42520" spans="1:2" x14ac:dyDescent="0.35">
      <c r="A42520">
        <v>9.1211718749877269E-2</v>
      </c>
      <c r="B42520">
        <v>1.6687134461010323E-2</v>
      </c>
    </row>
    <row r="42521" spans="1:2" x14ac:dyDescent="0.35">
      <c r="A42521">
        <v>0.17261534779565951</v>
      </c>
      <c r="B42521">
        <v>0.11049991447438691</v>
      </c>
    </row>
    <row r="42522" spans="1:2" x14ac:dyDescent="0.35">
      <c r="A42522">
        <v>5.1145882263487225E-3</v>
      </c>
      <c r="B42522">
        <v>0.19678880225187825</v>
      </c>
    </row>
    <row r="42523" spans="1:2" x14ac:dyDescent="0.35">
      <c r="A42523">
        <v>9.6784571736282632E-2</v>
      </c>
      <c r="B42523">
        <v>2.0839690863396487E-2</v>
      </c>
    </row>
    <row r="42524" spans="1:2" x14ac:dyDescent="0.35">
      <c r="A42524">
        <v>5.6085623661901597E-2</v>
      </c>
      <c r="B42524">
        <v>0.13970751333036632</v>
      </c>
    </row>
    <row r="42525" spans="1:2" x14ac:dyDescent="0.35">
      <c r="A42525">
        <v>0.27180475342730914</v>
      </c>
      <c r="B42525">
        <v>3.2169001863243472E-2</v>
      </c>
    </row>
    <row r="42526" spans="1:2" x14ac:dyDescent="0.35">
      <c r="A42526">
        <v>1.0849914773275498E-2</v>
      </c>
      <c r="B42526">
        <v>0.15819673931282741</v>
      </c>
    </row>
    <row r="42527" spans="1:2" x14ac:dyDescent="0.35">
      <c r="A42527">
        <v>6.4040781887012121E-2</v>
      </c>
      <c r="B42527">
        <v>1.0704083366309181E-2</v>
      </c>
    </row>
    <row r="42528" spans="1:2" x14ac:dyDescent="0.35">
      <c r="A42528">
        <v>0.30524244266581457</v>
      </c>
      <c r="B42528">
        <v>2.6493814055941103E-2</v>
      </c>
    </row>
    <row r="42529" spans="1:2" x14ac:dyDescent="0.35">
      <c r="A42529">
        <v>7.8355009519688684E-2</v>
      </c>
      <c r="B42529">
        <v>0.65399635075811691</v>
      </c>
    </row>
    <row r="42530" spans="1:2" x14ac:dyDescent="0.35">
      <c r="A42530">
        <v>5.8712237427064858E-3</v>
      </c>
      <c r="B42530">
        <v>1.5023621183906863E-2</v>
      </c>
    </row>
    <row r="42531" spans="1:2" x14ac:dyDescent="0.35">
      <c r="A42531">
        <v>4.8927974359073631E-2</v>
      </c>
      <c r="B42531">
        <v>1.1239413529984356E-3</v>
      </c>
    </row>
    <row r="42532" spans="1:2" x14ac:dyDescent="0.35">
      <c r="A42532">
        <v>0.34463829527239132</v>
      </c>
      <c r="B42532">
        <v>0.20574611794922212</v>
      </c>
    </row>
    <row r="42533" spans="1:2" x14ac:dyDescent="0.35">
      <c r="A42533">
        <v>0.47430650495152771</v>
      </c>
      <c r="B42533">
        <v>0.20082834377933689</v>
      </c>
    </row>
    <row r="42534" spans="1:2" x14ac:dyDescent="0.35">
      <c r="A42534">
        <v>8.7292285559430388E-2</v>
      </c>
      <c r="B42534">
        <v>0.34727987466736726</v>
      </c>
    </row>
    <row r="42535" spans="1:2" x14ac:dyDescent="0.35">
      <c r="A42535">
        <v>0.19825413883384926</v>
      </c>
      <c r="B42535">
        <v>0.22115141789815976</v>
      </c>
    </row>
    <row r="42536" spans="1:2" x14ac:dyDescent="0.35">
      <c r="A42536">
        <v>1.7949296623024549E-2</v>
      </c>
      <c r="B42536">
        <v>1.4255935538154732E-2</v>
      </c>
    </row>
    <row r="42537" spans="1:2" x14ac:dyDescent="0.35">
      <c r="A42537">
        <v>5.1405824331595143E-2</v>
      </c>
      <c r="B42537">
        <v>0.12883428964294766</v>
      </c>
    </row>
    <row r="42538" spans="1:2" x14ac:dyDescent="0.35">
      <c r="A42538">
        <v>0.12929666682283841</v>
      </c>
      <c r="B42538">
        <v>0.32990075646865796</v>
      </c>
    </row>
    <row r="42539" spans="1:2" x14ac:dyDescent="0.35">
      <c r="A42539">
        <v>0.24173870699095462</v>
      </c>
      <c r="B42539">
        <v>9.7577956427743071E-2</v>
      </c>
    </row>
    <row r="42540" spans="1:2" x14ac:dyDescent="0.35">
      <c r="A42540">
        <v>0.19024901349628015</v>
      </c>
      <c r="B42540">
        <v>0.15533691894722398</v>
      </c>
    </row>
    <row r="42541" spans="1:2" x14ac:dyDescent="0.35">
      <c r="A42541">
        <v>0.13409997578101029</v>
      </c>
      <c r="B42541">
        <v>0.21917879185826031</v>
      </c>
    </row>
    <row r="42542" spans="1:2" x14ac:dyDescent="0.35">
      <c r="A42542">
        <v>0.1336547940448915</v>
      </c>
      <c r="B42542">
        <v>0.16528733169381324</v>
      </c>
    </row>
    <row r="42543" spans="1:2" x14ac:dyDescent="0.35">
      <c r="A42543">
        <v>0.19400895595588305</v>
      </c>
      <c r="B42543">
        <v>0.24321219497156632</v>
      </c>
    </row>
    <row r="42544" spans="1:2" x14ac:dyDescent="0.35">
      <c r="A42544">
        <v>0.2831630555652721</v>
      </c>
      <c r="B42544">
        <v>0.14181850570609159</v>
      </c>
    </row>
    <row r="42545" spans="1:2" x14ac:dyDescent="0.35">
      <c r="A42545">
        <v>0.2881626809047656</v>
      </c>
      <c r="B42545">
        <v>1.2564440396729116E-2</v>
      </c>
    </row>
    <row r="42546" spans="1:2" x14ac:dyDescent="0.35">
      <c r="A42546">
        <v>6.1065301779162418E-2</v>
      </c>
      <c r="B42546">
        <v>0.1221798128301181</v>
      </c>
    </row>
    <row r="42547" spans="1:2" x14ac:dyDescent="0.35">
      <c r="A42547">
        <v>0.72936874849211741</v>
      </c>
      <c r="B42547">
        <v>0.22490300260619292</v>
      </c>
    </row>
    <row r="42548" spans="1:2" x14ac:dyDescent="0.35">
      <c r="A42548">
        <v>7.3536591140968985E-2</v>
      </c>
      <c r="B42548">
        <v>0.20591588999895818</v>
      </c>
    </row>
    <row r="42549" spans="1:2" x14ac:dyDescent="0.35">
      <c r="A42549">
        <v>0.2720254038763017</v>
      </c>
      <c r="B42549">
        <v>0.27003561047460811</v>
      </c>
    </row>
    <row r="42550" spans="1:2" x14ac:dyDescent="0.35">
      <c r="A42550">
        <v>0.32900192456837235</v>
      </c>
      <c r="B42550">
        <v>0.29206188380586223</v>
      </c>
    </row>
    <row r="42551" spans="1:2" x14ac:dyDescent="0.35">
      <c r="A42551">
        <v>7.9527567587363221E-3</v>
      </c>
      <c r="B42551">
        <v>7.7121115010174782E-2</v>
      </c>
    </row>
    <row r="42552" spans="1:2" x14ac:dyDescent="0.35">
      <c r="A42552">
        <v>0.10712386742932951</v>
      </c>
      <c r="B42552">
        <v>0.3321207904857954</v>
      </c>
    </row>
    <row r="42553" spans="1:2" x14ac:dyDescent="0.35">
      <c r="A42553">
        <v>5.9413312926336892E-2</v>
      </c>
      <c r="B42553">
        <v>8.7874179874789141E-2</v>
      </c>
    </row>
    <row r="42554" spans="1:2" x14ac:dyDescent="0.35">
      <c r="A42554">
        <v>3.3067585711855536E-2</v>
      </c>
      <c r="B42554">
        <v>1.3939411419224931E-2</v>
      </c>
    </row>
    <row r="42555" spans="1:2" x14ac:dyDescent="0.35">
      <c r="A42555">
        <v>0.16814442214160463</v>
      </c>
      <c r="B42555">
        <v>0.67534933386197682</v>
      </c>
    </row>
    <row r="42556" spans="1:2" x14ac:dyDescent="0.35">
      <c r="A42556">
        <v>0.31842851549902051</v>
      </c>
      <c r="B42556">
        <v>5.1644571632574819E-2</v>
      </c>
    </row>
    <row r="42557" spans="1:2" x14ac:dyDescent="0.35">
      <c r="A42557">
        <v>2.6631421066748588E-2</v>
      </c>
      <c r="B42557">
        <v>1.7558504275529081E-2</v>
      </c>
    </row>
    <row r="42558" spans="1:2" x14ac:dyDescent="0.35">
      <c r="A42558">
        <v>6.6557058991383547E-2</v>
      </c>
      <c r="B42558">
        <v>4.1255312496891815E-2</v>
      </c>
    </row>
    <row r="42559" spans="1:2" x14ac:dyDescent="0.35">
      <c r="A42559">
        <v>0.18861997379869538</v>
      </c>
      <c r="B42559">
        <v>0.22005694190804451</v>
      </c>
    </row>
    <row r="42560" spans="1:2" x14ac:dyDescent="0.35">
      <c r="A42560">
        <v>0.12314781554817281</v>
      </c>
      <c r="B42560">
        <v>0.36007288041909868</v>
      </c>
    </row>
    <row r="42561" spans="1:2" x14ac:dyDescent="0.35">
      <c r="A42561">
        <v>0.22834088945706191</v>
      </c>
      <c r="B42561">
        <v>0.36583625038861139</v>
      </c>
    </row>
    <row r="42562" spans="1:2" x14ac:dyDescent="0.35">
      <c r="A42562">
        <v>4.7348027829093822E-2</v>
      </c>
      <c r="B42562">
        <v>2.0192905771547046E-2</v>
      </c>
    </row>
    <row r="42563" spans="1:2" x14ac:dyDescent="0.35">
      <c r="A42563">
        <v>8.68028043978437E-2</v>
      </c>
      <c r="B42563">
        <v>0.3652891571451013</v>
      </c>
    </row>
    <row r="42564" spans="1:2" x14ac:dyDescent="0.35">
      <c r="A42564">
        <v>4.706838560561484E-2</v>
      </c>
      <c r="B42564">
        <v>3.4152242970559916E-2</v>
      </c>
    </row>
    <row r="42565" spans="1:2" x14ac:dyDescent="0.35">
      <c r="A42565">
        <v>0.12307058193280884</v>
      </c>
      <c r="B42565">
        <v>0.10124985464887289</v>
      </c>
    </row>
    <row r="42566" spans="1:2" x14ac:dyDescent="0.35">
      <c r="A42566">
        <v>0.24427292972216832</v>
      </c>
      <c r="B42566">
        <v>0.12464343205190721</v>
      </c>
    </row>
    <row r="42567" spans="1:2" x14ac:dyDescent="0.35">
      <c r="A42567">
        <v>8.9143181378537634E-2</v>
      </c>
      <c r="B42567">
        <v>7.2378251631555228E-3</v>
      </c>
    </row>
    <row r="42568" spans="1:2" x14ac:dyDescent="0.35">
      <c r="A42568">
        <v>0.11627985303370043</v>
      </c>
      <c r="B42568">
        <v>3.6092312463578177E-2</v>
      </c>
    </row>
    <row r="42569" spans="1:2" x14ac:dyDescent="0.35">
      <c r="A42569">
        <v>0.23490107026786639</v>
      </c>
      <c r="B42569">
        <v>0.24510282371445824</v>
      </c>
    </row>
    <row r="42570" spans="1:2" x14ac:dyDescent="0.35">
      <c r="A42570">
        <v>0.18895818304269363</v>
      </c>
      <c r="B42570">
        <v>5.6705584693205156E-2</v>
      </c>
    </row>
    <row r="42571" spans="1:2" x14ac:dyDescent="0.35">
      <c r="A42571">
        <v>7.4410276053035088E-2</v>
      </c>
      <c r="B42571">
        <v>0.10773742633677212</v>
      </c>
    </row>
    <row r="42572" spans="1:2" x14ac:dyDescent="0.35">
      <c r="A42572">
        <v>0.15481415574665333</v>
      </c>
      <c r="B42572">
        <v>5.5879383043546775E-2</v>
      </c>
    </row>
    <row r="42573" spans="1:2" x14ac:dyDescent="0.35">
      <c r="A42573">
        <v>0.15535925492920016</v>
      </c>
      <c r="B42573">
        <v>0.18774016490014753</v>
      </c>
    </row>
    <row r="42574" spans="1:2" x14ac:dyDescent="0.35">
      <c r="A42574">
        <v>0.22320381490117494</v>
      </c>
      <c r="B42574">
        <v>0.11163579311947343</v>
      </c>
    </row>
    <row r="42575" spans="1:2" x14ac:dyDescent="0.35">
      <c r="A42575">
        <v>1.873579670790447E-2</v>
      </c>
      <c r="B42575">
        <v>0.17965913609891185</v>
      </c>
    </row>
    <row r="42576" spans="1:2" x14ac:dyDescent="0.35">
      <c r="A42576">
        <v>0.30955526059784427</v>
      </c>
      <c r="B42576">
        <v>0.57404221258215937</v>
      </c>
    </row>
    <row r="42577" spans="1:2" x14ac:dyDescent="0.35">
      <c r="A42577">
        <v>0.18305733183069298</v>
      </c>
      <c r="B42577">
        <v>0.11700913687350405</v>
      </c>
    </row>
    <row r="42578" spans="1:2" x14ac:dyDescent="0.35">
      <c r="A42578">
        <v>1.6789303226182214E-2</v>
      </c>
      <c r="B42578">
        <v>3.4126468779031305E-2</v>
      </c>
    </row>
    <row r="42579" spans="1:2" x14ac:dyDescent="0.35">
      <c r="A42579">
        <v>0.221123655687326</v>
      </c>
      <c r="B42579">
        <v>3.8210634883387384E-2</v>
      </c>
    </row>
    <row r="42580" spans="1:2" x14ac:dyDescent="0.35">
      <c r="A42580">
        <v>6.8518567444421391E-2</v>
      </c>
      <c r="B42580">
        <v>0.40934456404294783</v>
      </c>
    </row>
    <row r="42581" spans="1:2" x14ac:dyDescent="0.35">
      <c r="A42581">
        <v>0.15442855656354049</v>
      </c>
      <c r="B42581">
        <v>0.11233832453463559</v>
      </c>
    </row>
    <row r="42582" spans="1:2" x14ac:dyDescent="0.35">
      <c r="A42582">
        <v>8.1542056821342079E-2</v>
      </c>
      <c r="B42582">
        <v>6.9522830910066528E-3</v>
      </c>
    </row>
    <row r="42583" spans="1:2" x14ac:dyDescent="0.35">
      <c r="A42583">
        <v>6.632089551055062E-2</v>
      </c>
      <c r="B42583">
        <v>9.576265670047017E-2</v>
      </c>
    </row>
    <row r="42584" spans="1:2" x14ac:dyDescent="0.35">
      <c r="A42584">
        <v>0.39670213072334493</v>
      </c>
      <c r="B42584">
        <v>6.5372136178932861E-3</v>
      </c>
    </row>
    <row r="42585" spans="1:2" x14ac:dyDescent="0.35">
      <c r="A42585">
        <v>9.5492588466732364E-2</v>
      </c>
      <c r="B42585">
        <v>5.0510502178055298E-2</v>
      </c>
    </row>
    <row r="42586" spans="1:2" x14ac:dyDescent="0.35">
      <c r="A42586">
        <v>0.159688982259718</v>
      </c>
      <c r="B42586">
        <v>0.12337822787767704</v>
      </c>
    </row>
    <row r="42587" spans="1:2" x14ac:dyDescent="0.35">
      <c r="A42587">
        <v>9.036977091654852E-2</v>
      </c>
      <c r="B42587">
        <v>5.5422596316753531E-2</v>
      </c>
    </row>
    <row r="42588" spans="1:2" x14ac:dyDescent="0.35">
      <c r="A42588">
        <v>5.5918906986676745E-2</v>
      </c>
      <c r="B42588">
        <v>0.18538695540821856</v>
      </c>
    </row>
    <row r="42589" spans="1:2" x14ac:dyDescent="0.35">
      <c r="A42589">
        <v>0.63654583358948646</v>
      </c>
      <c r="B42589">
        <v>9.8052450074219435E-2</v>
      </c>
    </row>
    <row r="42590" spans="1:2" x14ac:dyDescent="0.35">
      <c r="A42590">
        <v>9.00900860189012E-2</v>
      </c>
      <c r="B42590">
        <v>0.10197815470795034</v>
      </c>
    </row>
    <row r="42591" spans="1:2" x14ac:dyDescent="0.35">
      <c r="A42591">
        <v>8.4242097180500762E-3</v>
      </c>
      <c r="B42591">
        <v>0.12277778239170982</v>
      </c>
    </row>
    <row r="42592" spans="1:2" x14ac:dyDescent="0.35">
      <c r="A42592">
        <v>0.31666539374137392</v>
      </c>
      <c r="B42592">
        <v>2.8425455543032618E-2</v>
      </c>
    </row>
    <row r="42593" spans="1:2" x14ac:dyDescent="0.35">
      <c r="A42593">
        <v>0.51404336115103488</v>
      </c>
      <c r="B42593">
        <v>0.10402140720966524</v>
      </c>
    </row>
    <row r="42594" spans="1:2" x14ac:dyDescent="0.35">
      <c r="A42594">
        <v>9.2369387387914323E-2</v>
      </c>
      <c r="B42594">
        <v>3.2865591190122195E-2</v>
      </c>
    </row>
    <row r="42595" spans="1:2" x14ac:dyDescent="0.35">
      <c r="A42595">
        <v>0.10788709004195526</v>
      </c>
      <c r="B42595">
        <v>0.35497143961319694</v>
      </c>
    </row>
    <row r="42596" spans="1:2" x14ac:dyDescent="0.35">
      <c r="A42596">
        <v>2.2607648734742435E-2</v>
      </c>
      <c r="B42596">
        <v>3.8575147960700482E-2</v>
      </c>
    </row>
    <row r="42597" spans="1:2" x14ac:dyDescent="0.35">
      <c r="A42597">
        <v>0.18257052425165746</v>
      </c>
      <c r="B42597">
        <v>0.26083127961603286</v>
      </c>
    </row>
    <row r="42598" spans="1:2" x14ac:dyDescent="0.35">
      <c r="A42598">
        <v>0.10814908466283793</v>
      </c>
      <c r="B42598">
        <v>0.25140309020578366</v>
      </c>
    </row>
    <row r="42599" spans="1:2" x14ac:dyDescent="0.35">
      <c r="A42599">
        <v>0.26177299446814478</v>
      </c>
      <c r="B42599">
        <v>0.10063462661482775</v>
      </c>
    </row>
    <row r="42600" spans="1:2" x14ac:dyDescent="0.35">
      <c r="A42600">
        <v>1.7242733893174562E-2</v>
      </c>
      <c r="B42600">
        <v>0.19032041255401091</v>
      </c>
    </row>
    <row r="42601" spans="1:2" x14ac:dyDescent="0.35">
      <c r="A42601">
        <v>0.58066077658769877</v>
      </c>
      <c r="B42601">
        <v>0.39555825811017992</v>
      </c>
    </row>
    <row r="42602" spans="1:2" x14ac:dyDescent="0.35">
      <c r="A42602">
        <v>7.265423130533008E-2</v>
      </c>
      <c r="B42602">
        <v>6.6996435018117931E-2</v>
      </c>
    </row>
    <row r="42603" spans="1:2" x14ac:dyDescent="0.35">
      <c r="A42603">
        <v>8.4408125968610206E-2</v>
      </c>
      <c r="B42603">
        <v>4.0237544724192824E-2</v>
      </c>
    </row>
    <row r="42604" spans="1:2" x14ac:dyDescent="0.35">
      <c r="A42604">
        <v>0.80471344818196511</v>
      </c>
      <c r="B42604">
        <v>0.16402411052957572</v>
      </c>
    </row>
    <row r="42605" spans="1:2" x14ac:dyDescent="0.35">
      <c r="A42605">
        <v>3.0174897757305197E-2</v>
      </c>
      <c r="B42605">
        <v>0.39277075130200373</v>
      </c>
    </row>
    <row r="42606" spans="1:2" x14ac:dyDescent="0.35">
      <c r="A42606">
        <v>3.0112388636307257E-2</v>
      </c>
      <c r="B42606">
        <v>0.23799387109617795</v>
      </c>
    </row>
    <row r="42607" spans="1:2" x14ac:dyDescent="0.35">
      <c r="A42607">
        <v>3.0492682163492775E-2</v>
      </c>
      <c r="B42607">
        <v>4.3798360323555156E-2</v>
      </c>
    </row>
    <row r="42608" spans="1:2" x14ac:dyDescent="0.35">
      <c r="A42608">
        <v>2.1326250804781385E-2</v>
      </c>
      <c r="B42608">
        <v>0.12840613886743021</v>
      </c>
    </row>
    <row r="42609" spans="1:2" x14ac:dyDescent="0.35">
      <c r="A42609">
        <v>0.28577724365503454</v>
      </c>
      <c r="B42609">
        <v>0.11629800381069055</v>
      </c>
    </row>
    <row r="42610" spans="1:2" x14ac:dyDescent="0.35">
      <c r="A42610">
        <v>0.18178310268064229</v>
      </c>
      <c r="B42610">
        <v>7.1355155514954652E-2</v>
      </c>
    </row>
    <row r="42611" spans="1:2" x14ac:dyDescent="0.35">
      <c r="A42611">
        <v>1.6778731360085963E-2</v>
      </c>
      <c r="B42611">
        <v>0.26126372791183916</v>
      </c>
    </row>
    <row r="42612" spans="1:2" x14ac:dyDescent="0.35">
      <c r="A42612">
        <v>0.47528674040544044</v>
      </c>
      <c r="B42612">
        <v>0.12511889538946672</v>
      </c>
    </row>
    <row r="42613" spans="1:2" x14ac:dyDescent="0.35">
      <c r="A42613">
        <v>0.18216007488597746</v>
      </c>
      <c r="B42613">
        <v>5.176390758699189E-2</v>
      </c>
    </row>
    <row r="42614" spans="1:2" x14ac:dyDescent="0.35">
      <c r="A42614">
        <v>0.23743342899319261</v>
      </c>
      <c r="B42614">
        <v>2.4431790780525774E-2</v>
      </c>
    </row>
    <row r="42615" spans="1:2" x14ac:dyDescent="0.35">
      <c r="A42615">
        <v>3.3906628714073676E-2</v>
      </c>
      <c r="B42615">
        <v>0.35890000949687612</v>
      </c>
    </row>
    <row r="42616" spans="1:2" x14ac:dyDescent="0.35">
      <c r="A42616">
        <v>0.51835890974006715</v>
      </c>
      <c r="B42616">
        <v>8.2915917571661932E-2</v>
      </c>
    </row>
    <row r="42617" spans="1:2" x14ac:dyDescent="0.35">
      <c r="A42617">
        <v>0.22049900875960332</v>
      </c>
      <c r="B42617">
        <v>3.2081066443979671E-2</v>
      </c>
    </row>
    <row r="42618" spans="1:2" x14ac:dyDescent="0.35">
      <c r="A42618">
        <v>9.2347189770317445E-2</v>
      </c>
      <c r="B42618">
        <v>7.7430049811813492E-2</v>
      </c>
    </row>
    <row r="42619" spans="1:2" x14ac:dyDescent="0.35">
      <c r="A42619">
        <v>0.38735545516653686</v>
      </c>
      <c r="B42619">
        <v>0.21787136102806837</v>
      </c>
    </row>
    <row r="42620" spans="1:2" x14ac:dyDescent="0.35">
      <c r="A42620">
        <v>3.5854513338790812E-2</v>
      </c>
      <c r="B42620">
        <v>6.6809382523706329E-2</v>
      </c>
    </row>
    <row r="42621" spans="1:2" x14ac:dyDescent="0.35">
      <c r="A42621">
        <v>0.17767372715284505</v>
      </c>
      <c r="B42621">
        <v>2.2344491452159488E-2</v>
      </c>
    </row>
    <row r="42622" spans="1:2" x14ac:dyDescent="0.35">
      <c r="A42622">
        <v>0.50849247700772982</v>
      </c>
      <c r="B42622">
        <v>0.17375606804707169</v>
      </c>
    </row>
    <row r="42623" spans="1:2" x14ac:dyDescent="0.35">
      <c r="A42623">
        <v>0.44314611068392873</v>
      </c>
      <c r="B42623">
        <v>0.21124588186260893</v>
      </c>
    </row>
    <row r="42624" spans="1:2" x14ac:dyDescent="0.35">
      <c r="A42624">
        <v>0.12512260723211899</v>
      </c>
      <c r="B42624">
        <v>0.77537652860502415</v>
      </c>
    </row>
    <row r="42625" spans="1:2" x14ac:dyDescent="0.35">
      <c r="A42625">
        <v>1.0926928672886804</v>
      </c>
      <c r="B42625">
        <v>7.6238957015039827E-2</v>
      </c>
    </row>
    <row r="42626" spans="1:2" x14ac:dyDescent="0.35">
      <c r="A42626">
        <v>0.71745416228889869</v>
      </c>
      <c r="B42626">
        <v>7.3659114033711878E-2</v>
      </c>
    </row>
    <row r="42627" spans="1:2" x14ac:dyDescent="0.35">
      <c r="A42627">
        <v>1.1173148569499027</v>
      </c>
      <c r="B42627">
        <v>0.13560347929589725</v>
      </c>
    </row>
    <row r="42628" spans="1:2" x14ac:dyDescent="0.35">
      <c r="A42628">
        <v>6.1115190584219992E-2</v>
      </c>
      <c r="B42628">
        <v>1.0125890204783403</v>
      </c>
    </row>
    <row r="42629" spans="1:2" x14ac:dyDescent="0.35">
      <c r="A42629">
        <v>1.2587896948676331</v>
      </c>
      <c r="B42629">
        <v>5.1580926483585927E-2</v>
      </c>
    </row>
    <row r="42630" spans="1:2" x14ac:dyDescent="0.35">
      <c r="A42630">
        <v>0.13166860163732119</v>
      </c>
      <c r="B42630">
        <v>3.7124384463051247E-2</v>
      </c>
    </row>
    <row r="42631" spans="1:2" x14ac:dyDescent="0.35">
      <c r="A42631">
        <v>8.2160523088157522E-2</v>
      </c>
      <c r="B42631">
        <v>0.1911632894642471</v>
      </c>
    </row>
    <row r="42632" spans="1:2" x14ac:dyDescent="0.35">
      <c r="A42632">
        <v>0.113696281687341</v>
      </c>
      <c r="B42632">
        <v>0.11914971948612585</v>
      </c>
    </row>
    <row r="42633" spans="1:2" x14ac:dyDescent="0.35">
      <c r="A42633">
        <v>0.42656155142477975</v>
      </c>
      <c r="B42633">
        <v>3.9106133227532945E-2</v>
      </c>
    </row>
    <row r="42634" spans="1:2" x14ac:dyDescent="0.35">
      <c r="A42634">
        <v>0.24833961252219638</v>
      </c>
      <c r="B42634">
        <v>4.8184842277840595E-3</v>
      </c>
    </row>
    <row r="42635" spans="1:2" x14ac:dyDescent="0.35">
      <c r="A42635">
        <v>0.22518038668715853</v>
      </c>
      <c r="B42635">
        <v>2.6816383352273505E-2</v>
      </c>
    </row>
    <row r="42636" spans="1:2" x14ac:dyDescent="0.35">
      <c r="A42636">
        <v>1.8716984717408354E-2</v>
      </c>
      <c r="B42636">
        <v>0.12933303484524475</v>
      </c>
    </row>
    <row r="42637" spans="1:2" x14ac:dyDescent="0.35">
      <c r="A42637">
        <v>7.3876520304738819E-2</v>
      </c>
      <c r="B42637">
        <v>0.12629729074425153</v>
      </c>
    </row>
    <row r="42638" spans="1:2" x14ac:dyDescent="0.35">
      <c r="A42638">
        <v>1.8186856028038649E-2</v>
      </c>
      <c r="B42638">
        <v>7.3957582346289644E-2</v>
      </c>
    </row>
    <row r="42639" spans="1:2" x14ac:dyDescent="0.35">
      <c r="A42639">
        <v>3.5243214969600825E-2</v>
      </c>
      <c r="B42639">
        <v>7.5666394796034112E-2</v>
      </c>
    </row>
    <row r="42640" spans="1:2" x14ac:dyDescent="0.35">
      <c r="A42640">
        <v>0.25576542132796298</v>
      </c>
      <c r="B42640">
        <v>3.3450631035563588E-2</v>
      </c>
    </row>
    <row r="42641" spans="1:2" x14ac:dyDescent="0.35">
      <c r="A42641">
        <v>9.5843898774748484E-2</v>
      </c>
      <c r="B42641">
        <v>0.15813387236191709</v>
      </c>
    </row>
    <row r="42642" spans="1:2" x14ac:dyDescent="0.35">
      <c r="A42642">
        <v>1.1194211524452871E-2</v>
      </c>
      <c r="B42642">
        <v>0.40803158535582257</v>
      </c>
    </row>
    <row r="42643" spans="1:2" x14ac:dyDescent="0.35">
      <c r="A42643">
        <v>7.9298344234081837E-3</v>
      </c>
      <c r="B42643">
        <v>0.11419260997620884</v>
      </c>
    </row>
    <row r="42644" spans="1:2" x14ac:dyDescent="0.35">
      <c r="A42644">
        <v>4.1166028146351563E-2</v>
      </c>
      <c r="B42644">
        <v>9.047200885477652E-2</v>
      </c>
    </row>
    <row r="42645" spans="1:2" x14ac:dyDescent="0.35">
      <c r="A42645">
        <v>3.2034367683920436E-3</v>
      </c>
      <c r="B42645">
        <v>0.1208582035864329</v>
      </c>
    </row>
    <row r="42646" spans="1:2" x14ac:dyDescent="0.35">
      <c r="A42646">
        <v>0.47095988743686357</v>
      </c>
      <c r="B42646">
        <v>0.19364698039388117</v>
      </c>
    </row>
    <row r="42647" spans="1:2" x14ac:dyDescent="0.35">
      <c r="A42647">
        <v>0.28823251697642382</v>
      </c>
      <c r="B42647">
        <v>0.15550797723544602</v>
      </c>
    </row>
    <row r="42648" spans="1:2" x14ac:dyDescent="0.35">
      <c r="A42648">
        <v>2.5150963627893336E-2</v>
      </c>
      <c r="B42648">
        <v>7.9657347194170933E-2</v>
      </c>
    </row>
    <row r="42649" spans="1:2" x14ac:dyDescent="0.35">
      <c r="A42649">
        <v>9.2222345813647924E-3</v>
      </c>
      <c r="B42649">
        <v>3.1503194205961003E-2</v>
      </c>
    </row>
    <row r="42650" spans="1:2" x14ac:dyDescent="0.35">
      <c r="A42650">
        <v>1.179438006156222</v>
      </c>
      <c r="B42650">
        <v>4.7083760153293686E-2</v>
      </c>
    </row>
    <row r="42651" spans="1:2" x14ac:dyDescent="0.35">
      <c r="A42651">
        <v>0.18182253183874553</v>
      </c>
      <c r="B42651">
        <v>0.34014175864903096</v>
      </c>
    </row>
    <row r="42652" spans="1:2" x14ac:dyDescent="0.35">
      <c r="A42652">
        <v>6.259418543800499E-2</v>
      </c>
      <c r="B42652">
        <v>0.14101005282255971</v>
      </c>
    </row>
    <row r="42653" spans="1:2" x14ac:dyDescent="0.35">
      <c r="A42653">
        <v>2.5385314287612176E-2</v>
      </c>
      <c r="B42653">
        <v>0.2798002630780056</v>
      </c>
    </row>
    <row r="42654" spans="1:2" x14ac:dyDescent="0.35">
      <c r="A42654">
        <v>3.6670652621085792E-2</v>
      </c>
      <c r="B42654">
        <v>0.16202651848985111</v>
      </c>
    </row>
    <row r="42655" spans="1:2" x14ac:dyDescent="0.35">
      <c r="A42655">
        <v>0.45085061583604419</v>
      </c>
      <c r="B42655">
        <v>0.20190616037796902</v>
      </c>
    </row>
    <row r="42656" spans="1:2" x14ac:dyDescent="0.35">
      <c r="A42656">
        <v>2.9435627982098388E-2</v>
      </c>
      <c r="B42656">
        <v>0.20315501157725793</v>
      </c>
    </row>
    <row r="42657" spans="1:2" x14ac:dyDescent="0.35">
      <c r="A42657">
        <v>5.4822136075732483E-2</v>
      </c>
      <c r="B42657">
        <v>7.1560463745107203E-2</v>
      </c>
    </row>
    <row r="42658" spans="1:2" x14ac:dyDescent="0.35">
      <c r="A42658">
        <v>0.1170681818364557</v>
      </c>
      <c r="B42658">
        <v>7.4554088547712047E-2</v>
      </c>
    </row>
    <row r="42659" spans="1:2" x14ac:dyDescent="0.35">
      <c r="A42659">
        <v>2.6944711657538922E-2</v>
      </c>
      <c r="B42659">
        <v>1.2826316777448983E-2</v>
      </c>
    </row>
    <row r="42660" spans="1:2" x14ac:dyDescent="0.35">
      <c r="A42660">
        <v>2.0313695589406883E-3</v>
      </c>
      <c r="B42660">
        <v>0.375715199085354</v>
      </c>
    </row>
    <row r="42661" spans="1:2" x14ac:dyDescent="0.35">
      <c r="A42661">
        <v>0.32506054731307743</v>
      </c>
      <c r="B42661">
        <v>9.7104104484602619E-2</v>
      </c>
    </row>
    <row r="42662" spans="1:2" x14ac:dyDescent="0.35">
      <c r="A42662">
        <v>0.14759060431801754</v>
      </c>
      <c r="B42662">
        <v>8.6171857917974326E-2</v>
      </c>
    </row>
    <row r="42663" spans="1:2" x14ac:dyDescent="0.35">
      <c r="A42663">
        <v>0.34787058002383742</v>
      </c>
      <c r="B42663">
        <v>8.623723944655913E-2</v>
      </c>
    </row>
    <row r="42664" spans="1:2" x14ac:dyDescent="0.35">
      <c r="A42664">
        <v>0.13957624490245765</v>
      </c>
      <c r="B42664">
        <v>0.11871624527640161</v>
      </c>
    </row>
    <row r="42665" spans="1:2" x14ac:dyDescent="0.35">
      <c r="A42665">
        <v>0.38279915673449605</v>
      </c>
      <c r="B42665">
        <v>6.8539959618815302E-2</v>
      </c>
    </row>
    <row r="42666" spans="1:2" x14ac:dyDescent="0.35">
      <c r="A42666">
        <v>4.5633544751927185E-2</v>
      </c>
      <c r="B42666">
        <v>0.20099458377054899</v>
      </c>
    </row>
    <row r="42667" spans="1:2" x14ac:dyDescent="0.35">
      <c r="A42667">
        <v>7.8999279253663818E-2</v>
      </c>
      <c r="B42667">
        <v>4.7219250677369408E-2</v>
      </c>
    </row>
    <row r="42668" spans="1:2" x14ac:dyDescent="0.35">
      <c r="A42668">
        <v>0.21385663924209558</v>
      </c>
      <c r="B42668">
        <v>0.27618320569580446</v>
      </c>
    </row>
    <row r="42669" spans="1:2" x14ac:dyDescent="0.35">
      <c r="A42669">
        <v>0.20888530228913024</v>
      </c>
      <c r="B42669">
        <v>0.30739732708488476</v>
      </c>
    </row>
    <row r="42670" spans="1:2" x14ac:dyDescent="0.35">
      <c r="A42670">
        <v>0.17930596525850342</v>
      </c>
      <c r="B42670">
        <v>0.18547970465828792</v>
      </c>
    </row>
    <row r="42671" spans="1:2" x14ac:dyDescent="0.35">
      <c r="A42671">
        <v>4.4757968346998567E-3</v>
      </c>
      <c r="B42671">
        <v>0.50094599427180431</v>
      </c>
    </row>
    <row r="42672" spans="1:2" x14ac:dyDescent="0.35">
      <c r="A42672">
        <v>2.001874047336813E-2</v>
      </c>
      <c r="B42672">
        <v>9.5770595786912036E-2</v>
      </c>
    </row>
    <row r="42673" spans="1:2" x14ac:dyDescent="0.35">
      <c r="A42673">
        <v>0.11714206874345548</v>
      </c>
      <c r="B42673">
        <v>0.1327191340308925</v>
      </c>
    </row>
    <row r="42674" spans="1:2" x14ac:dyDescent="0.35">
      <c r="A42674">
        <v>4.4315426098778296E-2</v>
      </c>
      <c r="B42674">
        <v>5.9429390751746962E-2</v>
      </c>
    </row>
    <row r="42675" spans="1:2" x14ac:dyDescent="0.35">
      <c r="A42675">
        <v>0.15386131725046942</v>
      </c>
      <c r="B42675">
        <v>2.8735814354776804E-2</v>
      </c>
    </row>
    <row r="42676" spans="1:2" x14ac:dyDescent="0.35">
      <c r="A42676">
        <v>0.21351996519549829</v>
      </c>
      <c r="B42676">
        <v>0.54738254676644849</v>
      </c>
    </row>
    <row r="42677" spans="1:2" x14ac:dyDescent="0.35">
      <c r="A42677">
        <v>7.5828216287481515E-2</v>
      </c>
      <c r="B42677">
        <v>3.8735647762198032E-2</v>
      </c>
    </row>
    <row r="42678" spans="1:2" x14ac:dyDescent="0.35">
      <c r="A42678">
        <v>6.6813791582067072E-2</v>
      </c>
      <c r="B42678">
        <v>3.6799042969551117E-2</v>
      </c>
    </row>
    <row r="42679" spans="1:2" x14ac:dyDescent="0.35">
      <c r="A42679">
        <v>0.35268845679875138</v>
      </c>
      <c r="B42679">
        <v>0.31218282208047377</v>
      </c>
    </row>
    <row r="42680" spans="1:2" x14ac:dyDescent="0.35">
      <c r="A42680">
        <v>7.6625156527120861E-2</v>
      </c>
      <c r="B42680">
        <v>0.34446177583763798</v>
      </c>
    </row>
    <row r="42681" spans="1:2" x14ac:dyDescent="0.35">
      <c r="A42681">
        <v>0.29875056225182167</v>
      </c>
      <c r="B42681">
        <v>0.1125851272717559</v>
      </c>
    </row>
    <row r="42682" spans="1:2" x14ac:dyDescent="0.35">
      <c r="A42682">
        <v>0.12025946267736816</v>
      </c>
      <c r="B42682">
        <v>0.15343808633339742</v>
      </c>
    </row>
    <row r="42683" spans="1:2" x14ac:dyDescent="0.35">
      <c r="A42683">
        <v>2.4525208362045051E-3</v>
      </c>
      <c r="B42683">
        <v>1.5936736772382876E-2</v>
      </c>
    </row>
    <row r="42684" spans="1:2" x14ac:dyDescent="0.35">
      <c r="A42684">
        <v>0.24461930659083037</v>
      </c>
      <c r="B42684">
        <v>6.6719898398171176E-2</v>
      </c>
    </row>
    <row r="42685" spans="1:2" x14ac:dyDescent="0.35">
      <c r="A42685">
        <v>2.0381268837374188E-2</v>
      </c>
      <c r="B42685">
        <v>6.6299793395479976E-3</v>
      </c>
    </row>
    <row r="42686" spans="1:2" x14ac:dyDescent="0.35">
      <c r="A42686">
        <v>0.34253463465606837</v>
      </c>
      <c r="B42686">
        <v>0.23248877234359278</v>
      </c>
    </row>
    <row r="42687" spans="1:2" x14ac:dyDescent="0.35">
      <c r="A42687">
        <v>6.8191493614166598E-2</v>
      </c>
      <c r="B42687">
        <v>0.37238903738609591</v>
      </c>
    </row>
    <row r="42688" spans="1:2" x14ac:dyDescent="0.35">
      <c r="A42688">
        <v>6.6536074489722055E-2</v>
      </c>
      <c r="B42688">
        <v>0.65176118541653305</v>
      </c>
    </row>
    <row r="42689" spans="1:2" x14ac:dyDescent="0.35">
      <c r="A42689">
        <v>0.10475897766836176</v>
      </c>
      <c r="B42689">
        <v>0.12086002734887356</v>
      </c>
    </row>
    <row r="42690" spans="1:2" x14ac:dyDescent="0.35">
      <c r="A42690">
        <v>2.4134010389772989E-2</v>
      </c>
      <c r="B42690">
        <v>5.8697897818729222E-2</v>
      </c>
    </row>
    <row r="42691" spans="1:2" x14ac:dyDescent="0.35">
      <c r="A42691">
        <v>0.25538569159656516</v>
      </c>
      <c r="B42691">
        <v>6.5804714036757736E-2</v>
      </c>
    </row>
    <row r="42692" spans="1:2" x14ac:dyDescent="0.35">
      <c r="A42692">
        <v>0.2127496749104382</v>
      </c>
      <c r="B42692">
        <v>0.25311682823351439</v>
      </c>
    </row>
    <row r="42693" spans="1:2" x14ac:dyDescent="0.35">
      <c r="A42693">
        <v>1.2692056609888513</v>
      </c>
      <c r="B42693">
        <v>0.15717041494151116</v>
      </c>
    </row>
    <row r="42694" spans="1:2" x14ac:dyDescent="0.35">
      <c r="A42694">
        <v>0.10507953985377842</v>
      </c>
      <c r="B42694">
        <v>0.12934062618539841</v>
      </c>
    </row>
    <row r="42695" spans="1:2" x14ac:dyDescent="0.35">
      <c r="A42695">
        <v>0.14959824966412558</v>
      </c>
      <c r="B42695">
        <v>8.9078995569209229E-2</v>
      </c>
    </row>
    <row r="42696" spans="1:2" x14ac:dyDescent="0.35">
      <c r="A42696">
        <v>0.2545748016184366</v>
      </c>
      <c r="B42696">
        <v>9.055921904237689E-2</v>
      </c>
    </row>
    <row r="42697" spans="1:2" x14ac:dyDescent="0.35">
      <c r="A42697">
        <v>1.0743705600858915</v>
      </c>
      <c r="B42697">
        <v>7.2793212223397824E-2</v>
      </c>
    </row>
    <row r="42698" spans="1:2" x14ac:dyDescent="0.35">
      <c r="A42698">
        <v>5.512239426353005E-2</v>
      </c>
      <c r="B42698">
        <v>0.45060484927293537</v>
      </c>
    </row>
    <row r="42699" spans="1:2" x14ac:dyDescent="0.35">
      <c r="A42699">
        <v>0.4858985910090558</v>
      </c>
      <c r="B42699">
        <v>4.0061559940133613E-2</v>
      </c>
    </row>
    <row r="42700" spans="1:2" x14ac:dyDescent="0.35">
      <c r="A42700">
        <v>3.3954535976890472E-2</v>
      </c>
      <c r="B42700">
        <v>8.6229654257871588E-2</v>
      </c>
    </row>
    <row r="42701" spans="1:2" x14ac:dyDescent="0.35">
      <c r="A42701">
        <v>0.15852107701953772</v>
      </c>
      <c r="B42701">
        <v>0.15822445425569587</v>
      </c>
    </row>
    <row r="42702" spans="1:2" x14ac:dyDescent="0.35">
      <c r="A42702">
        <v>5.2683682038905499E-2</v>
      </c>
      <c r="B42702">
        <v>1.0421381191537807E-2</v>
      </c>
    </row>
    <row r="42703" spans="1:2" x14ac:dyDescent="0.35">
      <c r="A42703">
        <v>0.70853809787218924</v>
      </c>
      <c r="B42703">
        <v>6.8075559755319162E-2</v>
      </c>
    </row>
    <row r="42704" spans="1:2" x14ac:dyDescent="0.35">
      <c r="A42704">
        <v>0.26952007907308972</v>
      </c>
      <c r="B42704">
        <v>0.17112332971480762</v>
      </c>
    </row>
    <row r="42705" spans="1:2" x14ac:dyDescent="0.35">
      <c r="A42705">
        <v>5.5846335859338216E-2</v>
      </c>
      <c r="B42705">
        <v>0.38019345299035628</v>
      </c>
    </row>
    <row r="42706" spans="1:2" x14ac:dyDescent="0.35">
      <c r="A42706">
        <v>0.21736219818990921</v>
      </c>
      <c r="B42706">
        <v>0.1106132359938695</v>
      </c>
    </row>
    <row r="42707" spans="1:2" x14ac:dyDescent="0.35">
      <c r="A42707">
        <v>0.84221742572333347</v>
      </c>
      <c r="B42707">
        <v>6.768781090895086E-2</v>
      </c>
    </row>
    <row r="42708" spans="1:2" x14ac:dyDescent="0.35">
      <c r="A42708">
        <v>0.44091520882574875</v>
      </c>
      <c r="B42708">
        <v>0.15024902048376315</v>
      </c>
    </row>
    <row r="42709" spans="1:2" x14ac:dyDescent="0.35">
      <c r="A42709">
        <v>0.18315956370913816</v>
      </c>
      <c r="B42709">
        <v>3.1003273118679727E-2</v>
      </c>
    </row>
    <row r="42710" spans="1:2" x14ac:dyDescent="0.35">
      <c r="A42710">
        <v>2.69180422995766E-3</v>
      </c>
      <c r="B42710">
        <v>0.1257613829546409</v>
      </c>
    </row>
    <row r="42711" spans="1:2" x14ac:dyDescent="0.35">
      <c r="A42711">
        <v>8.7010631405733882E-2</v>
      </c>
      <c r="B42711">
        <v>7.2683211518601118E-2</v>
      </c>
    </row>
    <row r="42712" spans="1:2" x14ac:dyDescent="0.35">
      <c r="A42712">
        <v>4.6507521107216857E-2</v>
      </c>
      <c r="B42712">
        <v>5.8714125838596892E-2</v>
      </c>
    </row>
    <row r="42713" spans="1:2" x14ac:dyDescent="0.35">
      <c r="A42713">
        <v>3.5688267481761932E-2</v>
      </c>
      <c r="B42713">
        <v>0.18705038707403435</v>
      </c>
    </row>
    <row r="42714" spans="1:2" x14ac:dyDescent="0.35">
      <c r="A42714">
        <v>6.4852102618478402E-2</v>
      </c>
      <c r="B42714">
        <v>9.2914986384758869E-2</v>
      </c>
    </row>
    <row r="42715" spans="1:2" x14ac:dyDescent="0.35">
      <c r="A42715">
        <v>0.22856003953538728</v>
      </c>
      <c r="B42715">
        <v>3.5371247194557344E-2</v>
      </c>
    </row>
    <row r="42716" spans="1:2" x14ac:dyDescent="0.35">
      <c r="A42716">
        <v>0.44653586494771796</v>
      </c>
      <c r="B42716">
        <v>2.6092563434471989E-2</v>
      </c>
    </row>
    <row r="42717" spans="1:2" x14ac:dyDescent="0.35">
      <c r="A42717">
        <v>2.0877541627557235E-2</v>
      </c>
      <c r="B42717">
        <v>0.13640612706398683</v>
      </c>
    </row>
    <row r="42718" spans="1:2" x14ac:dyDescent="0.35">
      <c r="A42718">
        <v>0.36578941942424104</v>
      </c>
      <c r="B42718">
        <v>2.1796526629223212E-2</v>
      </c>
    </row>
    <row r="42719" spans="1:2" x14ac:dyDescent="0.35">
      <c r="A42719">
        <v>1.99118629458566E-2</v>
      </c>
      <c r="B42719">
        <v>5.1031803738004873E-2</v>
      </c>
    </row>
    <row r="42720" spans="1:2" x14ac:dyDescent="0.35">
      <c r="A42720">
        <v>0.10380824302245148</v>
      </c>
      <c r="B42720">
        <v>3.0510503581207163E-3</v>
      </c>
    </row>
    <row r="42721" spans="1:2" x14ac:dyDescent="0.35">
      <c r="A42721">
        <v>0.44272007061503682</v>
      </c>
      <c r="B42721">
        <v>0.20122726214553951</v>
      </c>
    </row>
    <row r="42722" spans="1:2" x14ac:dyDescent="0.35">
      <c r="A42722">
        <v>9.8078657089909916E-3</v>
      </c>
      <c r="B42722">
        <v>0.18644232828562182</v>
      </c>
    </row>
    <row r="42723" spans="1:2" x14ac:dyDescent="0.35">
      <c r="A42723">
        <v>4.8566756879194511E-2</v>
      </c>
      <c r="B42723">
        <v>0.12422366792602264</v>
      </c>
    </row>
    <row r="42724" spans="1:2" x14ac:dyDescent="0.35">
      <c r="A42724">
        <v>6.2849373490040591E-2</v>
      </c>
      <c r="B42724">
        <v>0.33164378598769895</v>
      </c>
    </row>
    <row r="42725" spans="1:2" x14ac:dyDescent="0.35">
      <c r="A42725">
        <v>0.34497828397522612</v>
      </c>
      <c r="B42725">
        <v>3.2761762661106149E-2</v>
      </c>
    </row>
    <row r="42726" spans="1:2" x14ac:dyDescent="0.35">
      <c r="A42726">
        <v>1.3536647604102963</v>
      </c>
      <c r="B42726">
        <v>6.0540559540769395E-2</v>
      </c>
    </row>
    <row r="42727" spans="1:2" x14ac:dyDescent="0.35">
      <c r="A42727">
        <v>0.12724095691954837</v>
      </c>
      <c r="B42727">
        <v>0.17984887490606741</v>
      </c>
    </row>
    <row r="42728" spans="1:2" x14ac:dyDescent="0.35">
      <c r="A42728">
        <v>0.11921520121107894</v>
      </c>
      <c r="B42728">
        <v>0.16180001056940435</v>
      </c>
    </row>
    <row r="42729" spans="1:2" x14ac:dyDescent="0.35">
      <c r="A42729">
        <v>5.665292367035131E-2</v>
      </c>
      <c r="B42729">
        <v>0.24715129811625139</v>
      </c>
    </row>
    <row r="42730" spans="1:2" x14ac:dyDescent="0.35">
      <c r="A42730">
        <v>2.8621976370852814E-2</v>
      </c>
      <c r="B42730">
        <v>7.048213560816538E-2</v>
      </c>
    </row>
    <row r="42731" spans="1:2" x14ac:dyDescent="0.35">
      <c r="A42731">
        <v>7.2662710746007941E-2</v>
      </c>
      <c r="B42731">
        <v>0.24653984781697832</v>
      </c>
    </row>
    <row r="42732" spans="1:2" x14ac:dyDescent="0.35">
      <c r="A42732">
        <v>0.19605875355119212</v>
      </c>
      <c r="B42732">
        <v>6.6085764470745429E-3</v>
      </c>
    </row>
    <row r="42733" spans="1:2" x14ac:dyDescent="0.35">
      <c r="A42733">
        <v>0.10876322730981476</v>
      </c>
      <c r="B42733">
        <v>8.1661484264159104E-2</v>
      </c>
    </row>
    <row r="42734" spans="1:2" x14ac:dyDescent="0.35">
      <c r="A42734">
        <v>3.3357629468308315E-3</v>
      </c>
      <c r="B42734">
        <v>0.24724438686555716</v>
      </c>
    </row>
    <row r="42735" spans="1:2" x14ac:dyDescent="0.35">
      <c r="A42735">
        <v>9.263937659462565E-2</v>
      </c>
      <c r="B42735">
        <v>5.4409962244184422E-2</v>
      </c>
    </row>
    <row r="42736" spans="1:2" x14ac:dyDescent="0.35">
      <c r="A42736">
        <v>0.19394563231337317</v>
      </c>
      <c r="B42736">
        <v>3.3919725566128253E-3</v>
      </c>
    </row>
    <row r="42737" spans="1:2" x14ac:dyDescent="0.35">
      <c r="A42737">
        <v>0.17308587965255193</v>
      </c>
      <c r="B42737">
        <v>0.2246119126987596</v>
      </c>
    </row>
    <row r="42738" spans="1:2" x14ac:dyDescent="0.35">
      <c r="A42738">
        <v>1.0910691832331844E-2</v>
      </c>
      <c r="B42738">
        <v>0.30535562478507677</v>
      </c>
    </row>
    <row r="42739" spans="1:2" x14ac:dyDescent="0.35">
      <c r="A42739">
        <v>0.22519872834414204</v>
      </c>
      <c r="B42739">
        <v>8.3660525230788055E-2</v>
      </c>
    </row>
    <row r="42740" spans="1:2" x14ac:dyDescent="0.35">
      <c r="A42740">
        <v>6.6281346438734502E-3</v>
      </c>
      <c r="B42740">
        <v>0.285884886258714</v>
      </c>
    </row>
    <row r="42741" spans="1:2" x14ac:dyDescent="0.35">
      <c r="A42741">
        <v>2.4706353144155573E-2</v>
      </c>
      <c r="B42741">
        <v>3.054285711651435E-2</v>
      </c>
    </row>
    <row r="42742" spans="1:2" x14ac:dyDescent="0.35">
      <c r="A42742">
        <v>0.56978189297464721</v>
      </c>
      <c r="B42742">
        <v>5.0446127696370191E-2</v>
      </c>
    </row>
    <row r="42743" spans="1:2" x14ac:dyDescent="0.35">
      <c r="A42743">
        <v>0.34527522534625121</v>
      </c>
      <c r="B42743">
        <v>6.6303452863571338E-2</v>
      </c>
    </row>
    <row r="42744" spans="1:2" x14ac:dyDescent="0.35">
      <c r="A42744">
        <v>0.61272999522571481</v>
      </c>
      <c r="B42744">
        <v>9.428859865705802E-2</v>
      </c>
    </row>
    <row r="42745" spans="1:2" x14ac:dyDescent="0.35">
      <c r="A42745">
        <v>2.6524109635756014E-2</v>
      </c>
      <c r="B42745">
        <v>9.708266601177129E-2</v>
      </c>
    </row>
    <row r="42746" spans="1:2" x14ac:dyDescent="0.35">
      <c r="A42746">
        <v>0.36896427483719674</v>
      </c>
      <c r="B42746">
        <v>9.5382279728347494E-2</v>
      </c>
    </row>
    <row r="42747" spans="1:2" x14ac:dyDescent="0.35">
      <c r="A42747">
        <v>0.23290941531235571</v>
      </c>
      <c r="B42747">
        <v>1.2889273910600728E-2</v>
      </c>
    </row>
    <row r="42748" spans="1:2" x14ac:dyDescent="0.35">
      <c r="A42748">
        <v>0.15868927072410774</v>
      </c>
      <c r="B42748">
        <v>0.14998074574493853</v>
      </c>
    </row>
    <row r="42749" spans="1:2" x14ac:dyDescent="0.35">
      <c r="A42749">
        <v>2.7699259494026168E-2</v>
      </c>
      <c r="B42749">
        <v>0.1398929933879508</v>
      </c>
    </row>
    <row r="42750" spans="1:2" x14ac:dyDescent="0.35">
      <c r="A42750">
        <v>0.17083836275685721</v>
      </c>
      <c r="B42750">
        <v>0.45472647608847788</v>
      </c>
    </row>
    <row r="42751" spans="1:2" x14ac:dyDescent="0.35">
      <c r="A42751">
        <v>7.0498045824041566E-2</v>
      </c>
      <c r="B42751">
        <v>6.9551196756189149E-2</v>
      </c>
    </row>
    <row r="42752" spans="1:2" x14ac:dyDescent="0.35">
      <c r="A42752">
        <v>0.3420633632654444</v>
      </c>
      <c r="B42752">
        <v>0.17450885478383926</v>
      </c>
    </row>
    <row r="42753" spans="1:2" x14ac:dyDescent="0.35">
      <c r="A42753">
        <v>2.8292249870613434E-2</v>
      </c>
      <c r="B42753">
        <v>0.44330766918912717</v>
      </c>
    </row>
    <row r="42754" spans="1:2" x14ac:dyDescent="0.35">
      <c r="A42754">
        <v>0.1470790525717022</v>
      </c>
      <c r="B42754">
        <v>6.3878445814864168E-2</v>
      </c>
    </row>
    <row r="42755" spans="1:2" x14ac:dyDescent="0.35">
      <c r="A42755">
        <v>8.2238216228393834E-2</v>
      </c>
      <c r="B42755">
        <v>8.3755537231291657E-2</v>
      </c>
    </row>
    <row r="42756" spans="1:2" x14ac:dyDescent="0.35">
      <c r="A42756">
        <v>0.28550589693922857</v>
      </c>
      <c r="B42756">
        <v>1.1497774244685684E-2</v>
      </c>
    </row>
    <row r="42757" spans="1:2" x14ac:dyDescent="0.35">
      <c r="A42757">
        <v>0.15983008694858267</v>
      </c>
      <c r="B42757">
        <v>0.52519345978928156</v>
      </c>
    </row>
    <row r="42758" spans="1:2" x14ac:dyDescent="0.35">
      <c r="A42758">
        <v>1.100866075431267E-2</v>
      </c>
      <c r="B42758">
        <v>6.8645382936940572E-2</v>
      </c>
    </row>
    <row r="42759" spans="1:2" x14ac:dyDescent="0.35">
      <c r="A42759">
        <v>0.24744441435134923</v>
      </c>
      <c r="B42759">
        <v>0.32960546773584204</v>
      </c>
    </row>
    <row r="42760" spans="1:2" x14ac:dyDescent="0.35">
      <c r="A42760">
        <v>0.14696881469023046</v>
      </c>
      <c r="B42760">
        <v>9.1958817459844633E-2</v>
      </c>
    </row>
    <row r="42761" spans="1:2" x14ac:dyDescent="0.35">
      <c r="A42761">
        <v>0.54258147019288805</v>
      </c>
      <c r="B42761">
        <v>0.25238551426340411</v>
      </c>
    </row>
    <row r="42762" spans="1:2" x14ac:dyDescent="0.35">
      <c r="A42762">
        <v>0.1201818966778577</v>
      </c>
      <c r="B42762">
        <v>1.6631828955417354E-2</v>
      </c>
    </row>
    <row r="42763" spans="1:2" x14ac:dyDescent="0.35">
      <c r="A42763">
        <v>0.41114401517557131</v>
      </c>
      <c r="B42763">
        <v>0.14161072825573043</v>
      </c>
    </row>
    <row r="42764" spans="1:2" x14ac:dyDescent="0.35">
      <c r="A42764">
        <v>2.690350720573486E-2</v>
      </c>
      <c r="B42764">
        <v>7.5628997407720958E-2</v>
      </c>
    </row>
    <row r="42765" spans="1:2" x14ac:dyDescent="0.35">
      <c r="A42765">
        <v>5.7684819251584574E-3</v>
      </c>
      <c r="B42765">
        <v>0.12555151037782983</v>
      </c>
    </row>
    <row r="42766" spans="1:2" x14ac:dyDescent="0.35">
      <c r="A42766">
        <v>0.23711542625704393</v>
      </c>
      <c r="B42766">
        <v>0.12224896491637605</v>
      </c>
    </row>
    <row r="42767" spans="1:2" x14ac:dyDescent="0.35">
      <c r="A42767">
        <v>0.29127841539283683</v>
      </c>
      <c r="B42767">
        <v>5.845157188872141E-2</v>
      </c>
    </row>
    <row r="42768" spans="1:2" x14ac:dyDescent="0.35">
      <c r="A42768">
        <v>0.38990883469340376</v>
      </c>
      <c r="B42768">
        <v>0.13123820315697576</v>
      </c>
    </row>
    <row r="42769" spans="1:2" x14ac:dyDescent="0.35">
      <c r="A42769">
        <v>0.3860295532696878</v>
      </c>
      <c r="B42769">
        <v>0.29571007717573849</v>
      </c>
    </row>
    <row r="42770" spans="1:2" x14ac:dyDescent="0.35">
      <c r="A42770">
        <v>0.29784564191534185</v>
      </c>
      <c r="B42770">
        <v>0.10388458342584288</v>
      </c>
    </row>
    <row r="42771" spans="1:2" x14ac:dyDescent="0.35">
      <c r="A42771">
        <v>7.6585660580699415E-3</v>
      </c>
      <c r="B42771">
        <v>2.4046101327780432E-2</v>
      </c>
    </row>
    <row r="42772" spans="1:2" x14ac:dyDescent="0.35">
      <c r="A42772">
        <v>0.87699502217540704</v>
      </c>
      <c r="B42772">
        <v>4.6000553255645437E-3</v>
      </c>
    </row>
    <row r="42773" spans="1:2" x14ac:dyDescent="0.35">
      <c r="A42773">
        <v>0.14074516322277866</v>
      </c>
      <c r="B42773">
        <v>2.1830657830889805E-2</v>
      </c>
    </row>
    <row r="42774" spans="1:2" x14ac:dyDescent="0.35">
      <c r="A42774">
        <v>0.2792058576690426</v>
      </c>
      <c r="B42774">
        <v>4.7643616741106398E-2</v>
      </c>
    </row>
    <row r="42775" spans="1:2" x14ac:dyDescent="0.35">
      <c r="A42775">
        <v>5.7785224674454884E-2</v>
      </c>
      <c r="B42775">
        <v>0.17336051164093103</v>
      </c>
    </row>
    <row r="42776" spans="1:2" x14ac:dyDescent="0.35">
      <c r="A42776">
        <v>0.38360411280758616</v>
      </c>
      <c r="B42776">
        <v>8.5990309262172396E-2</v>
      </c>
    </row>
    <row r="42777" spans="1:2" x14ac:dyDescent="0.35">
      <c r="A42777">
        <v>0.11058525162706016</v>
      </c>
      <c r="B42777">
        <v>0.16190743341610606</v>
      </c>
    </row>
    <row r="42778" spans="1:2" x14ac:dyDescent="0.35">
      <c r="A42778">
        <v>0.60071302923244918</v>
      </c>
      <c r="B42778">
        <v>0.19671142787543075</v>
      </c>
    </row>
    <row r="42779" spans="1:2" x14ac:dyDescent="0.35">
      <c r="A42779">
        <v>0.40472420092644673</v>
      </c>
      <c r="B42779">
        <v>0.16669907066384446</v>
      </c>
    </row>
    <row r="42780" spans="1:2" x14ac:dyDescent="0.35">
      <c r="A42780">
        <v>0.20143853747059262</v>
      </c>
      <c r="B42780">
        <v>0.21861045777456778</v>
      </c>
    </row>
    <row r="42781" spans="1:2" x14ac:dyDescent="0.35">
      <c r="A42781">
        <v>0.16801989847801441</v>
      </c>
      <c r="B42781">
        <v>9.2874127448552987E-2</v>
      </c>
    </row>
    <row r="42782" spans="1:2" x14ac:dyDescent="0.35">
      <c r="A42782">
        <v>1.2570486690649516</v>
      </c>
      <c r="B42782">
        <v>0.13945355362504094</v>
      </c>
    </row>
    <row r="42783" spans="1:2" x14ac:dyDescent="0.35">
      <c r="A42783">
        <v>0.2405904264017443</v>
      </c>
      <c r="B42783">
        <v>0.2489724767351856</v>
      </c>
    </row>
    <row r="42784" spans="1:2" x14ac:dyDescent="0.35">
      <c r="A42784">
        <v>0.18385270092552092</v>
      </c>
      <c r="B42784">
        <v>6.5459597353540414E-2</v>
      </c>
    </row>
    <row r="42785" spans="1:2" x14ac:dyDescent="0.35">
      <c r="A42785">
        <v>6.8080062420351251E-2</v>
      </c>
      <c r="B42785">
        <v>0.3041826970800699</v>
      </c>
    </row>
    <row r="42786" spans="1:2" x14ac:dyDescent="0.35">
      <c r="A42786">
        <v>0.3916732746044706</v>
      </c>
      <c r="B42786">
        <v>1.7955461596646714E-2</v>
      </c>
    </row>
    <row r="42787" spans="1:2" x14ac:dyDescent="0.35">
      <c r="A42787">
        <v>0.1193447799548671</v>
      </c>
      <c r="B42787">
        <v>5.6775438143764276E-3</v>
      </c>
    </row>
    <row r="42788" spans="1:2" x14ac:dyDescent="0.35">
      <c r="A42788">
        <v>0.156565259477431</v>
      </c>
      <c r="B42788">
        <v>8.7286087430934023E-2</v>
      </c>
    </row>
    <row r="42789" spans="1:2" x14ac:dyDescent="0.35">
      <c r="A42789">
        <v>0.78754679564045504</v>
      </c>
      <c r="B42789">
        <v>1.6081192463589102E-2</v>
      </c>
    </row>
    <row r="42790" spans="1:2" x14ac:dyDescent="0.35">
      <c r="A42790">
        <v>0.2939443570052796</v>
      </c>
      <c r="B42790">
        <v>5.5773085178731037E-2</v>
      </c>
    </row>
    <row r="42791" spans="1:2" x14ac:dyDescent="0.35">
      <c r="A42791">
        <v>0.66650882448581428</v>
      </c>
      <c r="B42791">
        <v>0.43750228666990493</v>
      </c>
    </row>
    <row r="42792" spans="1:2" x14ac:dyDescent="0.35">
      <c r="A42792">
        <v>0.24236443057481619</v>
      </c>
      <c r="B42792">
        <v>0.12045921255566876</v>
      </c>
    </row>
    <row r="42793" spans="1:2" x14ac:dyDescent="0.35">
      <c r="A42793">
        <v>0.22881965653150815</v>
      </c>
      <c r="B42793">
        <v>6.2534921698952417E-2</v>
      </c>
    </row>
    <row r="42794" spans="1:2" x14ac:dyDescent="0.35">
      <c r="A42794">
        <v>6.0844576142171404E-3</v>
      </c>
      <c r="B42794">
        <v>0.26222554547159571</v>
      </c>
    </row>
    <row r="42795" spans="1:2" x14ac:dyDescent="0.35">
      <c r="A42795">
        <v>0.12394900335984034</v>
      </c>
      <c r="B42795">
        <v>0.14331530175063409</v>
      </c>
    </row>
    <row r="42796" spans="1:2" x14ac:dyDescent="0.35">
      <c r="A42796">
        <v>0.22172606964409486</v>
      </c>
      <c r="B42796">
        <v>0.28322215889383068</v>
      </c>
    </row>
    <row r="42797" spans="1:2" x14ac:dyDescent="0.35">
      <c r="A42797">
        <v>0.14981378431493558</v>
      </c>
      <c r="B42797">
        <v>0.33060063188984129</v>
      </c>
    </row>
    <row r="42798" spans="1:2" x14ac:dyDescent="0.35">
      <c r="A42798">
        <v>0.32181625179458795</v>
      </c>
      <c r="B42798">
        <v>0.12847519991451831</v>
      </c>
    </row>
    <row r="42799" spans="1:2" x14ac:dyDescent="0.35">
      <c r="A42799">
        <v>0.13416985099868745</v>
      </c>
      <c r="B42799">
        <v>1.8648459910808567E-2</v>
      </c>
    </row>
    <row r="42800" spans="1:2" x14ac:dyDescent="0.35">
      <c r="A42800">
        <v>3.2959119763512498E-2</v>
      </c>
      <c r="B42800">
        <v>0.44750235257592258</v>
      </c>
    </row>
    <row r="42801" spans="1:2" x14ac:dyDescent="0.35">
      <c r="A42801">
        <v>0.12147078202914294</v>
      </c>
      <c r="B42801">
        <v>0.12210892576665622</v>
      </c>
    </row>
    <row r="42802" spans="1:2" x14ac:dyDescent="0.35">
      <c r="A42802">
        <v>1.6377426921454698E-3</v>
      </c>
      <c r="B42802">
        <v>0.15870904903123381</v>
      </c>
    </row>
    <row r="42803" spans="1:2" x14ac:dyDescent="0.35">
      <c r="A42803">
        <v>7.0274399869172652E-2</v>
      </c>
      <c r="B42803">
        <v>0.12595600154515132</v>
      </c>
    </row>
    <row r="42804" spans="1:2" x14ac:dyDescent="0.35">
      <c r="A42804">
        <v>7.159243428889242E-2</v>
      </c>
      <c r="B42804">
        <v>0.16741539013928819</v>
      </c>
    </row>
    <row r="42805" spans="1:2" x14ac:dyDescent="0.35">
      <c r="A42805">
        <v>0.28131477085404677</v>
      </c>
      <c r="B42805">
        <v>2.0713027833479735E-2</v>
      </c>
    </row>
    <row r="42806" spans="1:2" x14ac:dyDescent="0.35">
      <c r="A42806">
        <v>0.29688673062975945</v>
      </c>
      <c r="B42806">
        <v>0.1876676916664978</v>
      </c>
    </row>
    <row r="42807" spans="1:2" x14ac:dyDescent="0.35">
      <c r="A42807">
        <v>0.42934171346863714</v>
      </c>
      <c r="B42807">
        <v>4.2857991055026308E-3</v>
      </c>
    </row>
    <row r="42808" spans="1:2" x14ac:dyDescent="0.35">
      <c r="A42808">
        <v>3.2468787988431197E-2</v>
      </c>
      <c r="B42808">
        <v>0.13813140454841</v>
      </c>
    </row>
    <row r="42809" spans="1:2" x14ac:dyDescent="0.35">
      <c r="A42809">
        <v>7.5541336145977273E-2</v>
      </c>
      <c r="B42809">
        <v>0.17483745560882233</v>
      </c>
    </row>
    <row r="42810" spans="1:2" x14ac:dyDescent="0.35">
      <c r="A42810">
        <v>0.19227974277056992</v>
      </c>
      <c r="B42810">
        <v>2.7048353510186644E-2</v>
      </c>
    </row>
    <row r="42811" spans="1:2" x14ac:dyDescent="0.35">
      <c r="A42811">
        <v>8.4789597304981645E-2</v>
      </c>
      <c r="B42811">
        <v>0.21747891860164661</v>
      </c>
    </row>
    <row r="42812" spans="1:2" x14ac:dyDescent="0.35">
      <c r="A42812">
        <v>7.4925653833613267E-3</v>
      </c>
      <c r="B42812">
        <v>0.22227725004217405</v>
      </c>
    </row>
    <row r="42813" spans="1:2" x14ac:dyDescent="0.35">
      <c r="A42813">
        <v>3.106365748536984E-2</v>
      </c>
      <c r="B42813">
        <v>1.209231329606302E-2</v>
      </c>
    </row>
    <row r="42814" spans="1:2" x14ac:dyDescent="0.35">
      <c r="A42814">
        <v>3.6053044609478481E-2</v>
      </c>
      <c r="B42814">
        <v>0.55409028637234137</v>
      </c>
    </row>
    <row r="42815" spans="1:2" x14ac:dyDescent="0.35">
      <c r="A42815">
        <v>0.28852703917344413</v>
      </c>
      <c r="B42815">
        <v>0.13151942561855076</v>
      </c>
    </row>
    <row r="42816" spans="1:2" x14ac:dyDescent="0.35">
      <c r="A42816">
        <v>5.8358837870978772E-2</v>
      </c>
      <c r="B42816">
        <v>0.15547948373867687</v>
      </c>
    </row>
    <row r="42817" spans="1:2" x14ac:dyDescent="0.35">
      <c r="A42817">
        <v>2.3353132506176218E-2</v>
      </c>
      <c r="B42817">
        <v>0.11374567344689547</v>
      </c>
    </row>
    <row r="42818" spans="1:2" x14ac:dyDescent="0.35">
      <c r="A42818">
        <v>2.3153003541180415E-2</v>
      </c>
      <c r="B42818">
        <v>0.13868145169711374</v>
      </c>
    </row>
    <row r="42819" spans="1:2" x14ac:dyDescent="0.35">
      <c r="A42819">
        <v>4.2164471796266964E-2</v>
      </c>
      <c r="B42819">
        <v>0.10301174267700169</v>
      </c>
    </row>
    <row r="42820" spans="1:2" x14ac:dyDescent="0.35">
      <c r="A42820">
        <v>3.6181459473177788E-2</v>
      </c>
      <c r="B42820">
        <v>0.12752300609631897</v>
      </c>
    </row>
    <row r="42821" spans="1:2" x14ac:dyDescent="0.35">
      <c r="A42821">
        <v>0.15147827613967441</v>
      </c>
      <c r="B42821">
        <v>0.38867046478773587</v>
      </c>
    </row>
    <row r="42822" spans="1:2" x14ac:dyDescent="0.35">
      <c r="A42822">
        <v>2.2482300767536247E-2</v>
      </c>
      <c r="B42822">
        <v>0.13687246857583232</v>
      </c>
    </row>
    <row r="42823" spans="1:2" x14ac:dyDescent="0.35">
      <c r="A42823">
        <v>1.630685900709981E-3</v>
      </c>
      <c r="B42823">
        <v>0.14269386043145274</v>
      </c>
    </row>
    <row r="42824" spans="1:2" x14ac:dyDescent="0.35">
      <c r="A42824">
        <v>0.13398855855889374</v>
      </c>
      <c r="B42824">
        <v>0.38633983735548383</v>
      </c>
    </row>
    <row r="42825" spans="1:2" x14ac:dyDescent="0.35">
      <c r="A42825">
        <v>0.11461688094695946</v>
      </c>
      <c r="B42825">
        <v>0.13214570683642776</v>
      </c>
    </row>
    <row r="42826" spans="1:2" x14ac:dyDescent="0.35">
      <c r="A42826">
        <v>7.5128096943096093E-2</v>
      </c>
      <c r="B42826">
        <v>0.23878250437640849</v>
      </c>
    </row>
    <row r="42827" spans="1:2" x14ac:dyDescent="0.35">
      <c r="A42827">
        <v>0.1126896215646251</v>
      </c>
      <c r="B42827">
        <v>0.4251280537235993</v>
      </c>
    </row>
    <row r="42828" spans="1:2" x14ac:dyDescent="0.35">
      <c r="A42828">
        <v>0.30959402902305438</v>
      </c>
      <c r="B42828">
        <v>0.23430716675533061</v>
      </c>
    </row>
    <row r="42829" spans="1:2" x14ac:dyDescent="0.35">
      <c r="A42829">
        <v>1.7995519928120041E-2</v>
      </c>
      <c r="B42829">
        <v>6.5711500449856491E-2</v>
      </c>
    </row>
    <row r="42830" spans="1:2" x14ac:dyDescent="0.35">
      <c r="A42830">
        <v>5.0901304758618517E-2</v>
      </c>
      <c r="B42830">
        <v>0.22375189308096935</v>
      </c>
    </row>
    <row r="42831" spans="1:2" x14ac:dyDescent="0.35">
      <c r="A42831">
        <v>0.13348843228595847</v>
      </c>
      <c r="B42831">
        <v>2.7044277227237668E-2</v>
      </c>
    </row>
    <row r="42832" spans="1:2" x14ac:dyDescent="0.35">
      <c r="A42832">
        <v>0.82225668391491313</v>
      </c>
      <c r="B42832">
        <v>6.8078492015501535E-2</v>
      </c>
    </row>
    <row r="42833" spans="1:2" x14ac:dyDescent="0.35">
      <c r="A42833">
        <v>1.1553411229851949</v>
      </c>
      <c r="B42833">
        <v>3.5479232320490266E-2</v>
      </c>
    </row>
    <row r="42834" spans="1:2" x14ac:dyDescent="0.35">
      <c r="A42834">
        <v>5.9088097379499195E-2</v>
      </c>
      <c r="B42834">
        <v>1.7330643377874884E-2</v>
      </c>
    </row>
    <row r="42835" spans="1:2" x14ac:dyDescent="0.35">
      <c r="A42835">
        <v>0.11475502755918643</v>
      </c>
      <c r="B42835">
        <v>0.2680923578440409</v>
      </c>
    </row>
    <row r="42836" spans="1:2" x14ac:dyDescent="0.35">
      <c r="A42836">
        <v>0.87831104681946726</v>
      </c>
      <c r="B42836">
        <v>5.4342936720521956E-2</v>
      </c>
    </row>
    <row r="42837" spans="1:2" x14ac:dyDescent="0.35">
      <c r="A42837">
        <v>1.3432263770144379E-2</v>
      </c>
      <c r="B42837">
        <v>0.59023733401358447</v>
      </c>
    </row>
    <row r="42838" spans="1:2" x14ac:dyDescent="0.35">
      <c r="A42838">
        <v>7.0503340435675882E-2</v>
      </c>
      <c r="B42838">
        <v>3.8737419854475659E-2</v>
      </c>
    </row>
    <row r="42839" spans="1:2" x14ac:dyDescent="0.35">
      <c r="A42839">
        <v>0.22332887641521432</v>
      </c>
      <c r="B42839">
        <v>0.27535326620587969</v>
      </c>
    </row>
    <row r="42840" spans="1:2" x14ac:dyDescent="0.35">
      <c r="A42840">
        <v>7.9770596211847736E-3</v>
      </c>
      <c r="B42840">
        <v>2.5889227256448172E-2</v>
      </c>
    </row>
    <row r="42841" spans="1:2" x14ac:dyDescent="0.35">
      <c r="A42841">
        <v>0.43684567809903047</v>
      </c>
      <c r="B42841">
        <v>0.48308017446293383</v>
      </c>
    </row>
    <row r="42842" spans="1:2" x14ac:dyDescent="0.35">
      <c r="A42842">
        <v>0.50546579602603736</v>
      </c>
      <c r="B42842">
        <v>0.33482871947907089</v>
      </c>
    </row>
    <row r="42843" spans="1:2" x14ac:dyDescent="0.35">
      <c r="A42843">
        <v>0.70236870803036244</v>
      </c>
      <c r="B42843">
        <v>9.8827289538489738E-2</v>
      </c>
    </row>
    <row r="42844" spans="1:2" x14ac:dyDescent="0.35">
      <c r="A42844">
        <v>0.66815768904907002</v>
      </c>
      <c r="B42844">
        <v>0.34472425398566803</v>
      </c>
    </row>
    <row r="42845" spans="1:2" x14ac:dyDescent="0.35">
      <c r="A42845">
        <v>6.7036826862599888E-2</v>
      </c>
      <c r="B42845">
        <v>0.2395662320785302</v>
      </c>
    </row>
    <row r="42846" spans="1:2" x14ac:dyDescent="0.35">
      <c r="A42846">
        <v>8.0031786767584961E-2</v>
      </c>
      <c r="B42846">
        <v>4.8414391709877519E-2</v>
      </c>
    </row>
    <row r="42847" spans="1:2" x14ac:dyDescent="0.35">
      <c r="A42847">
        <v>2.2999479932817517E-2</v>
      </c>
      <c r="B42847">
        <v>2.1854541530485175E-2</v>
      </c>
    </row>
    <row r="42848" spans="1:2" x14ac:dyDescent="0.35">
      <c r="A42848">
        <v>0.25337578267059346</v>
      </c>
      <c r="B42848">
        <v>2.417759466427442E-2</v>
      </c>
    </row>
    <row r="42849" spans="1:2" x14ac:dyDescent="0.35">
      <c r="A42849">
        <v>3.3335624309277986E-2</v>
      </c>
      <c r="B42849">
        <v>4.2773480768739679E-2</v>
      </c>
    </row>
    <row r="42850" spans="1:2" x14ac:dyDescent="0.35">
      <c r="A42850">
        <v>5.5146543905609828E-3</v>
      </c>
      <c r="B42850">
        <v>0.15795092742017849</v>
      </c>
    </row>
    <row r="42851" spans="1:2" x14ac:dyDescent="0.35">
      <c r="A42851">
        <v>0.21955751180934166</v>
      </c>
      <c r="B42851">
        <v>0.42635128376145115</v>
      </c>
    </row>
    <row r="42852" spans="1:2" x14ac:dyDescent="0.35">
      <c r="A42852">
        <v>0.37200122351400422</v>
      </c>
      <c r="B42852">
        <v>0.12352908568231878</v>
      </c>
    </row>
    <row r="42853" spans="1:2" x14ac:dyDescent="0.35">
      <c r="A42853">
        <v>0.44792818673192114</v>
      </c>
      <c r="B42853">
        <v>0.10765125355004634</v>
      </c>
    </row>
    <row r="42854" spans="1:2" x14ac:dyDescent="0.35">
      <c r="A42854">
        <v>0.20898127239290995</v>
      </c>
      <c r="B42854">
        <v>0.11217427847438316</v>
      </c>
    </row>
    <row r="42855" spans="1:2" x14ac:dyDescent="0.35">
      <c r="A42855">
        <v>4.4228277237909439E-2</v>
      </c>
      <c r="B42855">
        <v>0.23192426995310125</v>
      </c>
    </row>
    <row r="42856" spans="1:2" x14ac:dyDescent="0.35">
      <c r="A42856">
        <v>1.3655223735746029</v>
      </c>
      <c r="B42856">
        <v>5.1553063578577758E-2</v>
      </c>
    </row>
    <row r="42857" spans="1:2" x14ac:dyDescent="0.35">
      <c r="A42857">
        <v>9.0441984703028583E-2</v>
      </c>
      <c r="B42857">
        <v>1.4239057869765863E-2</v>
      </c>
    </row>
    <row r="42858" spans="1:2" x14ac:dyDescent="0.35">
      <c r="A42858">
        <v>0.27264477829377115</v>
      </c>
      <c r="B42858">
        <v>0.18900538956988666</v>
      </c>
    </row>
    <row r="42859" spans="1:2" x14ac:dyDescent="0.35">
      <c r="A42859">
        <v>0.11202822784832114</v>
      </c>
      <c r="B42859">
        <v>0.20665715357414086</v>
      </c>
    </row>
    <row r="42860" spans="1:2" x14ac:dyDescent="0.35">
      <c r="A42860">
        <v>9.6430944616895067E-2</v>
      </c>
      <c r="B42860">
        <v>0.85797272032698535</v>
      </c>
    </row>
    <row r="42861" spans="1:2" x14ac:dyDescent="0.35">
      <c r="A42861">
        <v>0.47417266488611964</v>
      </c>
      <c r="B42861">
        <v>0.24177247497005036</v>
      </c>
    </row>
    <row r="42862" spans="1:2" x14ac:dyDescent="0.35">
      <c r="A42862">
        <v>0.62311499781214896</v>
      </c>
      <c r="B42862">
        <v>0.25179189142080494</v>
      </c>
    </row>
    <row r="42863" spans="1:2" x14ac:dyDescent="0.35">
      <c r="A42863">
        <v>0.30260375647480681</v>
      </c>
      <c r="B42863">
        <v>7.8519506384908649E-2</v>
      </c>
    </row>
    <row r="42864" spans="1:2" x14ac:dyDescent="0.35">
      <c r="A42864">
        <v>0.27639825831776166</v>
      </c>
      <c r="B42864">
        <v>0.2396091923687623</v>
      </c>
    </row>
    <row r="42865" spans="1:2" x14ac:dyDescent="0.35">
      <c r="A42865">
        <v>0.4275222040095234</v>
      </c>
      <c r="B42865">
        <v>0.97046121213417458</v>
      </c>
    </row>
    <row r="42866" spans="1:2" x14ac:dyDescent="0.35">
      <c r="A42866">
        <v>0.23178156252196028</v>
      </c>
      <c r="B42866">
        <v>1.3891303870616149E-2</v>
      </c>
    </row>
    <row r="42867" spans="1:2" x14ac:dyDescent="0.35">
      <c r="A42867">
        <v>0.47472088533694362</v>
      </c>
      <c r="B42867">
        <v>3.4001967160356653E-2</v>
      </c>
    </row>
    <row r="42868" spans="1:2" x14ac:dyDescent="0.35">
      <c r="A42868">
        <v>0.14759808814722014</v>
      </c>
      <c r="B42868">
        <v>1.9608684190127262E-3</v>
      </c>
    </row>
    <row r="42869" spans="1:2" x14ac:dyDescent="0.35">
      <c r="A42869">
        <v>0.20649130482977968</v>
      </c>
      <c r="B42869">
        <v>9.0053682108838976E-2</v>
      </c>
    </row>
    <row r="42870" spans="1:2" x14ac:dyDescent="0.35">
      <c r="A42870">
        <v>7.5018570544145999E-2</v>
      </c>
      <c r="B42870">
        <v>0.17759333304030625</v>
      </c>
    </row>
    <row r="42871" spans="1:2" x14ac:dyDescent="0.35">
      <c r="A42871">
        <v>0.21074095995040629</v>
      </c>
      <c r="B42871">
        <v>0.16094706770816578</v>
      </c>
    </row>
    <row r="42872" spans="1:2" x14ac:dyDescent="0.35">
      <c r="A42872">
        <v>0.32050574028910817</v>
      </c>
      <c r="B42872">
        <v>1.2747147906821075E-2</v>
      </c>
    </row>
    <row r="42873" spans="1:2" x14ac:dyDescent="0.35">
      <c r="A42873">
        <v>1.523891818687673E-2</v>
      </c>
      <c r="B42873">
        <v>4.5923384418046519E-2</v>
      </c>
    </row>
    <row r="42874" spans="1:2" x14ac:dyDescent="0.35">
      <c r="A42874">
        <v>0.29826749505192091</v>
      </c>
      <c r="B42874">
        <v>3.0897370824698307E-2</v>
      </c>
    </row>
    <row r="42875" spans="1:2" x14ac:dyDescent="0.35">
      <c r="A42875">
        <v>8.7976627551479031E-2</v>
      </c>
      <c r="B42875">
        <v>7.141518526825299E-3</v>
      </c>
    </row>
    <row r="42876" spans="1:2" x14ac:dyDescent="0.35">
      <c r="A42876">
        <v>1.1070922307214877E-2</v>
      </c>
      <c r="B42876">
        <v>9.8895772430623322E-2</v>
      </c>
    </row>
    <row r="42877" spans="1:2" x14ac:dyDescent="0.35">
      <c r="A42877">
        <v>0.25344178208065826</v>
      </c>
      <c r="B42877">
        <v>0.45600343899352147</v>
      </c>
    </row>
    <row r="42878" spans="1:2" x14ac:dyDescent="0.35">
      <c r="A42878">
        <v>1.7289553341089645E-2</v>
      </c>
      <c r="B42878">
        <v>0.2378979475072184</v>
      </c>
    </row>
    <row r="42879" spans="1:2" x14ac:dyDescent="0.35">
      <c r="A42879">
        <v>5.5122913745835819E-2</v>
      </c>
      <c r="B42879">
        <v>0.111544125702829</v>
      </c>
    </row>
    <row r="42880" spans="1:2" x14ac:dyDescent="0.35">
      <c r="A42880">
        <v>3.5977262732746644E-2</v>
      </c>
      <c r="B42880">
        <v>0.17546105666680589</v>
      </c>
    </row>
    <row r="42881" spans="1:2" x14ac:dyDescent="0.35">
      <c r="A42881">
        <v>6.3977505002079868E-2</v>
      </c>
      <c r="B42881">
        <v>0.22684913448175903</v>
      </c>
    </row>
    <row r="42882" spans="1:2" x14ac:dyDescent="0.35">
      <c r="A42882">
        <v>0.19889048030841577</v>
      </c>
      <c r="B42882">
        <v>0.12891210093924979</v>
      </c>
    </row>
    <row r="42883" spans="1:2" x14ac:dyDescent="0.35">
      <c r="A42883">
        <v>6.5404147331863921E-2</v>
      </c>
      <c r="B42883">
        <v>0.50818287404534246</v>
      </c>
    </row>
    <row r="42884" spans="1:2" x14ac:dyDescent="0.35">
      <c r="A42884">
        <v>0.23411613675370066</v>
      </c>
      <c r="B42884">
        <v>6.7476564886237702E-3</v>
      </c>
    </row>
    <row r="42885" spans="1:2" x14ac:dyDescent="0.35">
      <c r="A42885">
        <v>6.9846917900360087E-2</v>
      </c>
      <c r="B42885">
        <v>1.0501721170203708</v>
      </c>
    </row>
    <row r="42886" spans="1:2" x14ac:dyDescent="0.35">
      <c r="A42886">
        <v>0.43652634179450434</v>
      </c>
      <c r="B42886">
        <v>2.2525521806034319E-2</v>
      </c>
    </row>
    <row r="42887" spans="1:2" x14ac:dyDescent="0.35">
      <c r="A42887">
        <v>0.24509538613448414</v>
      </c>
      <c r="B42887">
        <v>0.1526704485909022</v>
      </c>
    </row>
    <row r="42888" spans="1:2" x14ac:dyDescent="0.35">
      <c r="A42888">
        <v>3.5130589314972357E-2</v>
      </c>
      <c r="B42888">
        <v>8.3139746724606875E-2</v>
      </c>
    </row>
    <row r="42889" spans="1:2" x14ac:dyDescent="0.35">
      <c r="A42889">
        <v>0.2479874278513759</v>
      </c>
      <c r="B42889">
        <v>7.7248664996008867E-2</v>
      </c>
    </row>
    <row r="42890" spans="1:2" x14ac:dyDescent="0.35">
      <c r="A42890">
        <v>0.33974293790442828</v>
      </c>
      <c r="B42890">
        <v>0.16100525199710672</v>
      </c>
    </row>
    <row r="42891" spans="1:2" x14ac:dyDescent="0.35">
      <c r="A42891">
        <v>0.64956152576229875</v>
      </c>
      <c r="B42891">
        <v>2.589407859490778E-2</v>
      </c>
    </row>
    <row r="42892" spans="1:2" x14ac:dyDescent="0.35">
      <c r="A42892">
        <v>2.7119796793325227E-3</v>
      </c>
      <c r="B42892">
        <v>0.13616055755890819</v>
      </c>
    </row>
    <row r="42893" spans="1:2" x14ac:dyDescent="0.35">
      <c r="A42893">
        <v>2.5949432139130906E-2</v>
      </c>
      <c r="B42893">
        <v>0.26323441751178595</v>
      </c>
    </row>
    <row r="42894" spans="1:2" x14ac:dyDescent="0.35">
      <c r="A42894">
        <v>0.74744629348999481</v>
      </c>
      <c r="B42894">
        <v>3.8134951059175366E-2</v>
      </c>
    </row>
    <row r="42895" spans="1:2" x14ac:dyDescent="0.35">
      <c r="A42895">
        <v>0.31771609687145796</v>
      </c>
      <c r="B42895">
        <v>9.8335429319494808E-2</v>
      </c>
    </row>
    <row r="42896" spans="1:2" x14ac:dyDescent="0.35">
      <c r="A42896">
        <v>3.2923057064381554E-2</v>
      </c>
      <c r="B42896">
        <v>9.1342041488736616E-3</v>
      </c>
    </row>
    <row r="42897" spans="1:2" x14ac:dyDescent="0.35">
      <c r="A42897">
        <v>0.53889795909858873</v>
      </c>
      <c r="B42897">
        <v>0.39569132089959713</v>
      </c>
    </row>
    <row r="42898" spans="1:2" x14ac:dyDescent="0.35">
      <c r="A42898">
        <v>0.20983648294348786</v>
      </c>
      <c r="B42898">
        <v>5.1859659147505142E-2</v>
      </c>
    </row>
    <row r="42899" spans="1:2" x14ac:dyDescent="0.35">
      <c r="A42899">
        <v>7.7944535433029288E-2</v>
      </c>
      <c r="B42899">
        <v>2.0741068438240782E-2</v>
      </c>
    </row>
    <row r="42900" spans="1:2" x14ac:dyDescent="0.35">
      <c r="A42900">
        <v>0.18474772607815937</v>
      </c>
      <c r="B42900">
        <v>0.30470389757503741</v>
      </c>
    </row>
    <row r="42901" spans="1:2" x14ac:dyDescent="0.35">
      <c r="A42901">
        <v>1.9558858061634248E-2</v>
      </c>
      <c r="B42901">
        <v>0.50522028162984078</v>
      </c>
    </row>
    <row r="42902" spans="1:2" x14ac:dyDescent="0.35">
      <c r="A42902">
        <v>4.1077744991752381E-2</v>
      </c>
      <c r="B42902">
        <v>0.19309955215075902</v>
      </c>
    </row>
    <row r="42903" spans="1:2" x14ac:dyDescent="0.35">
      <c r="A42903">
        <v>0.23731321338866046</v>
      </c>
      <c r="B42903">
        <v>0.18634382588068321</v>
      </c>
    </row>
    <row r="42904" spans="1:2" x14ac:dyDescent="0.35">
      <c r="A42904">
        <v>9.4329586718346362E-2</v>
      </c>
      <c r="B42904">
        <v>0.15219166873194204</v>
      </c>
    </row>
    <row r="42905" spans="1:2" x14ac:dyDescent="0.35">
      <c r="A42905">
        <v>6.2204989208597353E-3</v>
      </c>
      <c r="B42905">
        <v>0.11596760691306783</v>
      </c>
    </row>
    <row r="42906" spans="1:2" x14ac:dyDescent="0.35">
      <c r="A42906">
        <v>0.50533761346686457</v>
      </c>
      <c r="B42906">
        <v>0.20861558017893392</v>
      </c>
    </row>
    <row r="42907" spans="1:2" x14ac:dyDescent="0.35">
      <c r="A42907">
        <v>0.32709118029524215</v>
      </c>
      <c r="B42907">
        <v>3.0672433017740846E-2</v>
      </c>
    </row>
    <row r="42908" spans="1:2" x14ac:dyDescent="0.35">
      <c r="A42908">
        <v>0.51645336149851773</v>
      </c>
      <c r="B42908">
        <v>5.1075567345036259E-2</v>
      </c>
    </row>
    <row r="42909" spans="1:2" x14ac:dyDescent="0.35">
      <c r="A42909">
        <v>5.6901869824884731E-2</v>
      </c>
      <c r="B42909">
        <v>7.9886560298538037E-2</v>
      </c>
    </row>
    <row r="42910" spans="1:2" x14ac:dyDescent="0.35">
      <c r="A42910">
        <v>0.4041177110977528</v>
      </c>
      <c r="B42910">
        <v>2.2518553265977664E-2</v>
      </c>
    </row>
    <row r="42911" spans="1:2" x14ac:dyDescent="0.35">
      <c r="A42911">
        <v>0.14395952712719767</v>
      </c>
      <c r="B42911">
        <v>0.21815725309661302</v>
      </c>
    </row>
    <row r="42912" spans="1:2" x14ac:dyDescent="0.35">
      <c r="A42912">
        <v>0.15778223618869688</v>
      </c>
      <c r="B42912">
        <v>0.41732044281659614</v>
      </c>
    </row>
    <row r="42913" spans="1:2" x14ac:dyDescent="0.35">
      <c r="A42913">
        <v>8.0221976375407456E-2</v>
      </c>
      <c r="B42913">
        <v>0.46615461478507153</v>
      </c>
    </row>
    <row r="42914" spans="1:2" x14ac:dyDescent="0.35">
      <c r="A42914">
        <v>0.71657099528000701</v>
      </c>
      <c r="B42914">
        <v>0.34115515911289496</v>
      </c>
    </row>
    <row r="42915" spans="1:2" x14ac:dyDescent="0.35">
      <c r="A42915">
        <v>0.22040325964098101</v>
      </c>
      <c r="B42915">
        <v>0.48745986475895248</v>
      </c>
    </row>
    <row r="42916" spans="1:2" x14ac:dyDescent="0.35">
      <c r="A42916">
        <v>0.10447966794185837</v>
      </c>
      <c r="B42916">
        <v>3.0927310676931666E-2</v>
      </c>
    </row>
    <row r="42917" spans="1:2" x14ac:dyDescent="0.35">
      <c r="A42917">
        <v>0.47060950905102839</v>
      </c>
      <c r="B42917">
        <v>3.6314613399533645E-2</v>
      </c>
    </row>
    <row r="42918" spans="1:2" x14ac:dyDescent="0.35">
      <c r="A42918">
        <v>0.32693637737271636</v>
      </c>
      <c r="B42918">
        <v>3.0095539617877334E-2</v>
      </c>
    </row>
    <row r="42919" spans="1:2" x14ac:dyDescent="0.35">
      <c r="A42919">
        <v>5.7875582689018878E-2</v>
      </c>
      <c r="B42919">
        <v>0.24727036605101091</v>
      </c>
    </row>
    <row r="42920" spans="1:2" x14ac:dyDescent="0.35">
      <c r="A42920">
        <v>8.5134298660985555E-2</v>
      </c>
      <c r="B42920">
        <v>7.5483318062774217E-3</v>
      </c>
    </row>
    <row r="42921" spans="1:2" x14ac:dyDescent="0.35">
      <c r="A42921">
        <v>0.33746767818219736</v>
      </c>
      <c r="B42921">
        <v>5.0680865679187496E-2</v>
      </c>
    </row>
    <row r="42922" spans="1:2" x14ac:dyDescent="0.35">
      <c r="A42922">
        <v>0.13438526616595431</v>
      </c>
      <c r="B42922">
        <v>0.14124529024392288</v>
      </c>
    </row>
    <row r="42923" spans="1:2" x14ac:dyDescent="0.35">
      <c r="A42923">
        <v>0.1314454646823659</v>
      </c>
      <c r="B42923">
        <v>6.8575631462297518E-2</v>
      </c>
    </row>
    <row r="42924" spans="1:2" x14ac:dyDescent="0.35">
      <c r="A42924">
        <v>0.31622832638742787</v>
      </c>
      <c r="B42924">
        <v>9.0783654478812634E-2</v>
      </c>
    </row>
    <row r="42925" spans="1:2" x14ac:dyDescent="0.35">
      <c r="A42925">
        <v>7.9978382734040045E-3</v>
      </c>
      <c r="B42925">
        <v>0.55855225134511044</v>
      </c>
    </row>
    <row r="42926" spans="1:2" x14ac:dyDescent="0.35">
      <c r="A42926">
        <v>0.18614470215265772</v>
      </c>
      <c r="B42926">
        <v>1.0589127327842445</v>
      </c>
    </row>
    <row r="42927" spans="1:2" x14ac:dyDescent="0.35">
      <c r="A42927">
        <v>0.18175411173226047</v>
      </c>
      <c r="B42927">
        <v>1.6635031867856299E-2</v>
      </c>
    </row>
    <row r="42928" spans="1:2" x14ac:dyDescent="0.35">
      <c r="A42928">
        <v>0.28420441230445392</v>
      </c>
      <c r="B42928">
        <v>0.10018507863201986</v>
      </c>
    </row>
    <row r="42929" spans="1:2" x14ac:dyDescent="0.35">
      <c r="A42929">
        <v>0.24023133809796948</v>
      </c>
      <c r="B42929">
        <v>2.1404986147426721E-2</v>
      </c>
    </row>
    <row r="42930" spans="1:2" x14ac:dyDescent="0.35">
      <c r="A42930">
        <v>0.37016920547483589</v>
      </c>
      <c r="B42930">
        <v>8.9295932872511627E-2</v>
      </c>
    </row>
    <row r="42931" spans="1:2" x14ac:dyDescent="0.35">
      <c r="A42931">
        <v>0.1067557887611579</v>
      </c>
      <c r="B42931">
        <v>8.692194370408686E-2</v>
      </c>
    </row>
    <row r="42932" spans="1:2" x14ac:dyDescent="0.35">
      <c r="A42932">
        <v>0.26977736211954784</v>
      </c>
      <c r="B42932">
        <v>6.6427010473225148E-2</v>
      </c>
    </row>
    <row r="42933" spans="1:2" x14ac:dyDescent="0.35">
      <c r="A42933">
        <v>9.3972992933924554E-2</v>
      </c>
      <c r="B42933">
        <v>3.0737297756668235E-2</v>
      </c>
    </row>
    <row r="42934" spans="1:2" x14ac:dyDescent="0.35">
      <c r="A42934">
        <v>1.3618772027777556E-2</v>
      </c>
      <c r="B42934">
        <v>0.2076381829310314</v>
      </c>
    </row>
    <row r="42935" spans="1:2" x14ac:dyDescent="0.35">
      <c r="A42935">
        <v>0.45025515322309362</v>
      </c>
      <c r="B42935">
        <v>1.4243298936272913E-2</v>
      </c>
    </row>
    <row r="42936" spans="1:2" x14ac:dyDescent="0.35">
      <c r="A42936">
        <v>0.20722856082614888</v>
      </c>
      <c r="B42936">
        <v>2.2949996563395209E-2</v>
      </c>
    </row>
    <row r="42937" spans="1:2" x14ac:dyDescent="0.35">
      <c r="A42937">
        <v>0.66430458186599062</v>
      </c>
      <c r="B42937">
        <v>0.329246419564722</v>
      </c>
    </row>
    <row r="42938" spans="1:2" x14ac:dyDescent="0.35">
      <c r="A42938">
        <v>4.0571845659424172E-3</v>
      </c>
      <c r="B42938">
        <v>0.16044142052987995</v>
      </c>
    </row>
    <row r="42939" spans="1:2" x14ac:dyDescent="0.35">
      <c r="A42939">
        <v>0.26441771341488307</v>
      </c>
      <c r="B42939">
        <v>5.0302857113440125E-2</v>
      </c>
    </row>
    <row r="42940" spans="1:2" x14ac:dyDescent="0.35">
      <c r="A42940">
        <v>2.6075262944132621E-2</v>
      </c>
      <c r="B42940">
        <v>7.6574331981577939E-3</v>
      </c>
    </row>
    <row r="42941" spans="1:2" x14ac:dyDescent="0.35">
      <c r="A42941">
        <v>0.29766979356039108</v>
      </c>
      <c r="B42941">
        <v>0.10655821344970923</v>
      </c>
    </row>
    <row r="42942" spans="1:2" x14ac:dyDescent="0.35">
      <c r="A42942">
        <v>9.4151604291119434E-2</v>
      </c>
      <c r="B42942">
        <v>0.38780305164243933</v>
      </c>
    </row>
    <row r="42943" spans="1:2" x14ac:dyDescent="0.35">
      <c r="A42943">
        <v>0.15787844509645829</v>
      </c>
      <c r="B42943">
        <v>0.8570713345935409</v>
      </c>
    </row>
    <row r="42944" spans="1:2" x14ac:dyDescent="0.35">
      <c r="A42944">
        <v>0.2523069368152776</v>
      </c>
      <c r="B42944">
        <v>5.3202987734846961E-2</v>
      </c>
    </row>
    <row r="42945" spans="1:2" x14ac:dyDescent="0.35">
      <c r="A42945">
        <v>0.22032380408977073</v>
      </c>
      <c r="B42945">
        <v>0.51959731440418777</v>
      </c>
    </row>
    <row r="42946" spans="1:2" x14ac:dyDescent="0.35">
      <c r="A42946">
        <v>0.10602815700162301</v>
      </c>
      <c r="B42946">
        <v>0.16136101774176556</v>
      </c>
    </row>
    <row r="42947" spans="1:2" x14ac:dyDescent="0.35">
      <c r="A42947">
        <v>6.8589550153053E-2</v>
      </c>
      <c r="B42947">
        <v>0.20514770187244635</v>
      </c>
    </row>
    <row r="42948" spans="1:2" x14ac:dyDescent="0.35">
      <c r="A42948">
        <v>1.1251706405878014E-2</v>
      </c>
      <c r="B42948">
        <v>0.13345556863635918</v>
      </c>
    </row>
    <row r="42949" spans="1:2" x14ac:dyDescent="0.35">
      <c r="A42949">
        <v>0.36221276744259789</v>
      </c>
      <c r="B42949">
        <v>0.18291779053643473</v>
      </c>
    </row>
    <row r="42950" spans="1:2" x14ac:dyDescent="0.35">
      <c r="A42950">
        <v>1.1118585497611917</v>
      </c>
      <c r="B42950">
        <v>0.25824965533164979</v>
      </c>
    </row>
    <row r="42951" spans="1:2" x14ac:dyDescent="0.35">
      <c r="A42951">
        <v>1.8202747261125578E-2</v>
      </c>
      <c r="B42951">
        <v>6.0146151267443651E-3</v>
      </c>
    </row>
    <row r="42952" spans="1:2" x14ac:dyDescent="0.35">
      <c r="A42952">
        <v>0.11184801668302216</v>
      </c>
      <c r="B42952">
        <v>0.30387396210962708</v>
      </c>
    </row>
    <row r="42953" spans="1:2" x14ac:dyDescent="0.35">
      <c r="A42953">
        <v>4.8884419853233933E-2</v>
      </c>
      <c r="B42953">
        <v>0.14399341919061373</v>
      </c>
    </row>
    <row r="42954" spans="1:2" x14ac:dyDescent="0.35">
      <c r="A42954">
        <v>0.28930548136708767</v>
      </c>
      <c r="B42954">
        <v>9.1898978246187701E-2</v>
      </c>
    </row>
    <row r="42955" spans="1:2" x14ac:dyDescent="0.35">
      <c r="A42955">
        <v>0.23462968689705641</v>
      </c>
      <c r="B42955">
        <v>4.8184988343528211E-2</v>
      </c>
    </row>
    <row r="42956" spans="1:2" x14ac:dyDescent="0.35">
      <c r="A42956">
        <v>8.9260342199351181E-2</v>
      </c>
      <c r="B42956">
        <v>6.4296551470717556E-2</v>
      </c>
    </row>
    <row r="42957" spans="1:2" x14ac:dyDescent="0.35">
      <c r="A42957">
        <v>4.8397879217548179E-2</v>
      </c>
      <c r="B42957">
        <v>0.20366456992946133</v>
      </c>
    </row>
    <row r="42958" spans="1:2" x14ac:dyDescent="0.35">
      <c r="A42958">
        <v>0.10149436379611772</v>
      </c>
      <c r="B42958">
        <v>0.14075204362198773</v>
      </c>
    </row>
    <row r="42959" spans="1:2" x14ac:dyDescent="0.35">
      <c r="A42959">
        <v>4.1338225267743056E-2</v>
      </c>
      <c r="B42959">
        <v>2.1469629399517343E-2</v>
      </c>
    </row>
    <row r="42960" spans="1:2" x14ac:dyDescent="0.35">
      <c r="A42960">
        <v>0.58186742786843348</v>
      </c>
      <c r="B42960">
        <v>0.16758456895384519</v>
      </c>
    </row>
    <row r="42961" spans="1:2" x14ac:dyDescent="0.35">
      <c r="A42961">
        <v>0.34858834793995747</v>
      </c>
      <c r="B42961">
        <v>0.38507248053799831</v>
      </c>
    </row>
    <row r="42962" spans="1:2" x14ac:dyDescent="0.35">
      <c r="A42962">
        <v>0.1030739459518635</v>
      </c>
      <c r="B42962">
        <v>4.2403565883100375E-2</v>
      </c>
    </row>
    <row r="42963" spans="1:2" x14ac:dyDescent="0.35">
      <c r="A42963">
        <v>0.22969459748397519</v>
      </c>
      <c r="B42963">
        <v>3.8731781010032412E-2</v>
      </c>
    </row>
    <row r="42964" spans="1:2" x14ac:dyDescent="0.35">
      <c r="A42964">
        <v>0.4474824247694601</v>
      </c>
      <c r="B42964">
        <v>7.2107531155136087E-2</v>
      </c>
    </row>
    <row r="42965" spans="1:2" x14ac:dyDescent="0.35">
      <c r="A42965">
        <v>0.2372610948096486</v>
      </c>
      <c r="B42965">
        <v>1.9112035136054743E-2</v>
      </c>
    </row>
    <row r="42966" spans="1:2" x14ac:dyDescent="0.35">
      <c r="A42966">
        <v>1.6670453647259619E-2</v>
      </c>
      <c r="B42966">
        <v>0.10194997963786913</v>
      </c>
    </row>
    <row r="42967" spans="1:2" x14ac:dyDescent="0.35">
      <c r="A42967">
        <v>0.14742060262227191</v>
      </c>
      <c r="B42967">
        <v>9.0545315225690148E-2</v>
      </c>
    </row>
    <row r="42968" spans="1:2" x14ac:dyDescent="0.35">
      <c r="A42968">
        <v>7.1000922823963669E-2</v>
      </c>
      <c r="B42968">
        <v>0.16186816829773712</v>
      </c>
    </row>
    <row r="42969" spans="1:2" x14ac:dyDescent="0.35">
      <c r="A42969">
        <v>0.67715104540014048</v>
      </c>
      <c r="B42969">
        <v>0.16849666146079958</v>
      </c>
    </row>
    <row r="42970" spans="1:2" x14ac:dyDescent="0.35">
      <c r="A42970">
        <v>0.97904490020800039</v>
      </c>
      <c r="B42970">
        <v>0.38400805885035272</v>
      </c>
    </row>
    <row r="42971" spans="1:2" x14ac:dyDescent="0.35">
      <c r="A42971">
        <v>2.0261816963205746E-2</v>
      </c>
      <c r="B42971">
        <v>6.468977181137954E-2</v>
      </c>
    </row>
    <row r="42972" spans="1:2" x14ac:dyDescent="0.35">
      <c r="A42972">
        <v>0.51543527579396375</v>
      </c>
      <c r="B42972">
        <v>0.12418202382830794</v>
      </c>
    </row>
    <row r="42973" spans="1:2" x14ac:dyDescent="0.35">
      <c r="A42973">
        <v>6.9024913557185152E-2</v>
      </c>
      <c r="B42973">
        <v>0.11234965289408809</v>
      </c>
    </row>
    <row r="42974" spans="1:2" x14ac:dyDescent="0.35">
      <c r="A42974">
        <v>2.0209057149554243E-2</v>
      </c>
      <c r="B42974">
        <v>4.6026615435495334E-2</v>
      </c>
    </row>
    <row r="42975" spans="1:2" x14ac:dyDescent="0.35">
      <c r="A42975">
        <v>2.8625635704047515E-2</v>
      </c>
      <c r="B42975">
        <v>9.8314778989520221E-2</v>
      </c>
    </row>
    <row r="42976" spans="1:2" x14ac:dyDescent="0.35">
      <c r="A42976">
        <v>0.48162913572026128</v>
      </c>
      <c r="B42976">
        <v>0.11837159113951477</v>
      </c>
    </row>
    <row r="42977" spans="1:2" x14ac:dyDescent="0.35">
      <c r="A42977">
        <v>0.2627127875216515</v>
      </c>
      <c r="B42977">
        <v>6.6683816676655669E-2</v>
      </c>
    </row>
    <row r="42978" spans="1:2" x14ac:dyDescent="0.35">
      <c r="A42978">
        <v>3.5191454328972256E-2</v>
      </c>
      <c r="B42978">
        <v>0.50710972672313914</v>
      </c>
    </row>
    <row r="42979" spans="1:2" x14ac:dyDescent="0.35">
      <c r="A42979">
        <v>0.35038841502243334</v>
      </c>
      <c r="B42979">
        <v>0.18623803090915816</v>
      </c>
    </row>
    <row r="42980" spans="1:2" x14ac:dyDescent="0.35">
      <c r="A42980">
        <v>0.32411174137439402</v>
      </c>
      <c r="B42980">
        <v>0.19180057655243357</v>
      </c>
    </row>
    <row r="42981" spans="1:2" x14ac:dyDescent="0.35">
      <c r="A42981">
        <v>8.4117560937414446E-2</v>
      </c>
      <c r="B42981">
        <v>0.51841443386700981</v>
      </c>
    </row>
    <row r="42982" spans="1:2" x14ac:dyDescent="0.35">
      <c r="A42982">
        <v>5.1996975679045786E-2</v>
      </c>
      <c r="B42982">
        <v>0.2763927956616366</v>
      </c>
    </row>
    <row r="42983" spans="1:2" x14ac:dyDescent="0.35">
      <c r="A42983">
        <v>0.37798029448497805</v>
      </c>
      <c r="B42983">
        <v>0.24431912872066311</v>
      </c>
    </row>
    <row r="42984" spans="1:2" x14ac:dyDescent="0.35">
      <c r="A42984">
        <v>0.41181364128262665</v>
      </c>
      <c r="B42984">
        <v>0.21678562649794839</v>
      </c>
    </row>
    <row r="42985" spans="1:2" x14ac:dyDescent="0.35">
      <c r="A42985">
        <v>0.8814893351393186</v>
      </c>
      <c r="B42985">
        <v>2.3866828663681127E-2</v>
      </c>
    </row>
    <row r="42986" spans="1:2" x14ac:dyDescent="0.35">
      <c r="A42986">
        <v>0.27683317461839818</v>
      </c>
      <c r="B42986">
        <v>2.6540406100415276E-2</v>
      </c>
    </row>
    <row r="42987" spans="1:2" x14ac:dyDescent="0.35">
      <c r="A42987">
        <v>0.2791032256203847</v>
      </c>
      <c r="B42987">
        <v>2.881170654580191E-2</v>
      </c>
    </row>
    <row r="42988" spans="1:2" x14ac:dyDescent="0.35">
      <c r="A42988">
        <v>0.38894314345056402</v>
      </c>
      <c r="B42988">
        <v>0.1861031996672684</v>
      </c>
    </row>
    <row r="42989" spans="1:2" x14ac:dyDescent="0.35">
      <c r="A42989">
        <v>0.29967520649245782</v>
      </c>
      <c r="B42989">
        <v>7.7029216702507994E-2</v>
      </c>
    </row>
    <row r="42990" spans="1:2" x14ac:dyDescent="0.35">
      <c r="A42990">
        <v>5.7896249553260434E-2</v>
      </c>
      <c r="B42990">
        <v>8.4645485707126142E-2</v>
      </c>
    </row>
    <row r="42991" spans="1:2" x14ac:dyDescent="0.35">
      <c r="A42991">
        <v>0.84431640532481167</v>
      </c>
      <c r="B42991">
        <v>6.370755250560424E-2</v>
      </c>
    </row>
    <row r="42992" spans="1:2" x14ac:dyDescent="0.35">
      <c r="A42992">
        <v>4.4698088347891032E-2</v>
      </c>
      <c r="B42992">
        <v>6.6231838715045982E-2</v>
      </c>
    </row>
    <row r="42993" spans="1:2" x14ac:dyDescent="0.35">
      <c r="A42993">
        <v>0.10492968282558306</v>
      </c>
      <c r="B42993">
        <v>0.1885390348101946</v>
      </c>
    </row>
    <row r="42994" spans="1:2" x14ac:dyDescent="0.35">
      <c r="A42994">
        <v>0.14466789661101592</v>
      </c>
      <c r="B42994">
        <v>7.5618636532832711E-2</v>
      </c>
    </row>
    <row r="42995" spans="1:2" x14ac:dyDescent="0.35">
      <c r="A42995">
        <v>0.31027265275431859</v>
      </c>
      <c r="B42995">
        <v>0.21725833101070147</v>
      </c>
    </row>
    <row r="42996" spans="1:2" x14ac:dyDescent="0.35">
      <c r="A42996">
        <v>0.17218739274366951</v>
      </c>
      <c r="B42996">
        <v>0.17006394920778825</v>
      </c>
    </row>
    <row r="42997" spans="1:2" x14ac:dyDescent="0.35">
      <c r="A42997">
        <v>0.2177710586830249</v>
      </c>
      <c r="B42997">
        <v>2.9175684774748873E-2</v>
      </c>
    </row>
    <row r="42998" spans="1:2" x14ac:dyDescent="0.35">
      <c r="A42998">
        <v>0.69295882149633969</v>
      </c>
      <c r="B42998">
        <v>3.0630168572968953E-2</v>
      </c>
    </row>
    <row r="42999" spans="1:2" x14ac:dyDescent="0.35">
      <c r="A42999">
        <v>9.2317461606027384E-2</v>
      </c>
      <c r="B42999">
        <v>1.494283185449559E-3</v>
      </c>
    </row>
    <row r="43000" spans="1:2" x14ac:dyDescent="0.35">
      <c r="A43000">
        <v>0.31395059389971103</v>
      </c>
      <c r="B43000">
        <v>0.56705136958320068</v>
      </c>
    </row>
    <row r="43001" spans="1:2" x14ac:dyDescent="0.35">
      <c r="A43001">
        <v>0.30015376875968558</v>
      </c>
      <c r="B43001">
        <v>3.6146143643780264E-2</v>
      </c>
    </row>
    <row r="43002" spans="1:2" x14ac:dyDescent="0.35">
      <c r="A43002">
        <v>3.1871739363003332E-2</v>
      </c>
      <c r="B43002">
        <v>0.42959883333176546</v>
      </c>
    </row>
    <row r="43003" spans="1:2" x14ac:dyDescent="0.35">
      <c r="A43003">
        <v>0.16386383898856369</v>
      </c>
      <c r="B43003">
        <v>2.2248861239785284E-2</v>
      </c>
    </row>
    <row r="43004" spans="1:2" x14ac:dyDescent="0.35">
      <c r="A43004">
        <v>9.5915456884954328E-2</v>
      </c>
      <c r="B43004">
        <v>0.11977117372181029</v>
      </c>
    </row>
    <row r="43005" spans="1:2" x14ac:dyDescent="0.35">
      <c r="A43005">
        <v>2.5340226923085057E-2</v>
      </c>
      <c r="B43005">
        <v>2.0800481202632552E-2</v>
      </c>
    </row>
    <row r="43006" spans="1:2" x14ac:dyDescent="0.35">
      <c r="A43006">
        <v>1.2373491370313718E-2</v>
      </c>
      <c r="B43006">
        <v>0.37347669575900549</v>
      </c>
    </row>
    <row r="43007" spans="1:2" x14ac:dyDescent="0.35">
      <c r="A43007">
        <v>0.63197286760900617</v>
      </c>
      <c r="B43007">
        <v>1.3563851076895417E-2</v>
      </c>
    </row>
    <row r="43008" spans="1:2" x14ac:dyDescent="0.35">
      <c r="A43008">
        <v>1.316827676559095E-2</v>
      </c>
      <c r="B43008">
        <v>2.493941896047638E-2</v>
      </c>
    </row>
    <row r="43009" spans="1:2" x14ac:dyDescent="0.35">
      <c r="A43009">
        <v>0.55682752775415845</v>
      </c>
      <c r="B43009">
        <v>5.4819439303764622E-2</v>
      </c>
    </row>
    <row r="43010" spans="1:2" x14ac:dyDescent="0.35">
      <c r="A43010">
        <v>0.10872610536624769</v>
      </c>
      <c r="B43010">
        <v>0.10617686299074296</v>
      </c>
    </row>
    <row r="43011" spans="1:2" x14ac:dyDescent="0.35">
      <c r="A43011">
        <v>5.789175987251198E-3</v>
      </c>
      <c r="B43011">
        <v>0.10833783235181355</v>
      </c>
    </row>
    <row r="43012" spans="1:2" x14ac:dyDescent="0.35">
      <c r="A43012">
        <v>0.11081826216166932</v>
      </c>
      <c r="B43012">
        <v>0.1872523336875497</v>
      </c>
    </row>
    <row r="43013" spans="1:2" x14ac:dyDescent="0.35">
      <c r="A43013">
        <v>0.23100540523329757</v>
      </c>
      <c r="B43013">
        <v>1.2428139511336991E-3</v>
      </c>
    </row>
    <row r="43014" spans="1:2" x14ac:dyDescent="0.35">
      <c r="A43014">
        <v>0.50645609715427509</v>
      </c>
      <c r="B43014">
        <v>0.39695872981106128</v>
      </c>
    </row>
    <row r="43015" spans="1:2" x14ac:dyDescent="0.35">
      <c r="A43015">
        <v>7.7369608339157347E-2</v>
      </c>
      <c r="B43015">
        <v>3.0364159761604202E-2</v>
      </c>
    </row>
    <row r="43016" spans="1:2" x14ac:dyDescent="0.35">
      <c r="A43016">
        <v>2.5646612448434431E-2</v>
      </c>
      <c r="B43016">
        <v>0.26685607028991659</v>
      </c>
    </row>
    <row r="43017" spans="1:2" x14ac:dyDescent="0.35">
      <c r="A43017">
        <v>0.11981338874610906</v>
      </c>
      <c r="B43017">
        <v>0.34167638542596607</v>
      </c>
    </row>
    <row r="43018" spans="1:2" x14ac:dyDescent="0.35">
      <c r="A43018">
        <v>0.97253784464756377</v>
      </c>
      <c r="B43018">
        <v>7.1213110090916824E-4</v>
      </c>
    </row>
    <row r="43019" spans="1:2" x14ac:dyDescent="0.35">
      <c r="A43019">
        <v>4.8507369471502484E-2</v>
      </c>
      <c r="B43019">
        <v>0.18878397837887853</v>
      </c>
    </row>
    <row r="43020" spans="1:2" x14ac:dyDescent="0.35">
      <c r="A43020">
        <v>0.18648906521418923</v>
      </c>
      <c r="B43020">
        <v>8.3642243755400567E-2</v>
      </c>
    </row>
    <row r="43021" spans="1:2" x14ac:dyDescent="0.35">
      <c r="A43021">
        <v>5.5675410846911043E-2</v>
      </c>
      <c r="B43021">
        <v>6.3678471797801187E-2</v>
      </c>
    </row>
    <row r="43022" spans="1:2" x14ac:dyDescent="0.35">
      <c r="A43022">
        <v>5.412033075024647E-2</v>
      </c>
      <c r="B43022">
        <v>0.11221933701326726</v>
      </c>
    </row>
    <row r="43023" spans="1:2" x14ac:dyDescent="0.35">
      <c r="A43023">
        <v>0.74297840083745981</v>
      </c>
      <c r="B43023">
        <v>0.43449771442755458</v>
      </c>
    </row>
    <row r="43024" spans="1:2" x14ac:dyDescent="0.35">
      <c r="A43024">
        <v>3.0563121753256796E-2</v>
      </c>
      <c r="B43024">
        <v>8.0008736676169326E-2</v>
      </c>
    </row>
    <row r="43025" spans="1:2" x14ac:dyDescent="0.35">
      <c r="A43025">
        <v>0.28959453040484323</v>
      </c>
      <c r="B43025">
        <v>6.9787870307697328E-2</v>
      </c>
    </row>
    <row r="43026" spans="1:2" x14ac:dyDescent="0.35">
      <c r="A43026">
        <v>0.10552563967095893</v>
      </c>
      <c r="B43026">
        <v>4.945965804107829E-2</v>
      </c>
    </row>
    <row r="43027" spans="1:2" x14ac:dyDescent="0.35">
      <c r="A43027">
        <v>7.9986563716181486E-2</v>
      </c>
      <c r="B43027">
        <v>0.13694784955364975</v>
      </c>
    </row>
    <row r="43028" spans="1:2" x14ac:dyDescent="0.35">
      <c r="A43028">
        <v>0.12446271826154243</v>
      </c>
      <c r="B43028">
        <v>0.14546221542977772</v>
      </c>
    </row>
    <row r="43029" spans="1:2" x14ac:dyDescent="0.35">
      <c r="A43029">
        <v>8.0797322633839819E-2</v>
      </c>
      <c r="B43029">
        <v>5.8306242074250718E-2</v>
      </c>
    </row>
    <row r="43030" spans="1:2" x14ac:dyDescent="0.35">
      <c r="A43030">
        <v>5.5978154093394204E-2</v>
      </c>
      <c r="B43030">
        <v>0.42754837980837546</v>
      </c>
    </row>
    <row r="43031" spans="1:2" x14ac:dyDescent="0.35">
      <c r="A43031">
        <v>2.5064036897527224E-2</v>
      </c>
      <c r="B43031">
        <v>9.0731445477769943E-2</v>
      </c>
    </row>
    <row r="43032" spans="1:2" x14ac:dyDescent="0.35">
      <c r="A43032">
        <v>0.32183636784928998</v>
      </c>
      <c r="B43032">
        <v>0.23927834516958779</v>
      </c>
    </row>
    <row r="43033" spans="1:2" x14ac:dyDescent="0.35">
      <c r="A43033">
        <v>0.12939588289386481</v>
      </c>
      <c r="B43033">
        <v>8.3508933074556382E-2</v>
      </c>
    </row>
    <row r="43034" spans="1:2" x14ac:dyDescent="0.35">
      <c r="A43034">
        <v>0.49013350362818581</v>
      </c>
      <c r="B43034">
        <v>7.9885139903360363E-3</v>
      </c>
    </row>
    <row r="43035" spans="1:2" x14ac:dyDescent="0.35">
      <c r="A43035">
        <v>0.13183566399294661</v>
      </c>
      <c r="B43035">
        <v>0.17687638409771297</v>
      </c>
    </row>
    <row r="43036" spans="1:2" x14ac:dyDescent="0.35">
      <c r="A43036">
        <v>0.15063909062443487</v>
      </c>
      <c r="B43036">
        <v>0.23427619658612261</v>
      </c>
    </row>
    <row r="43037" spans="1:2" x14ac:dyDescent="0.35">
      <c r="A43037">
        <v>4.7604141444173569E-2</v>
      </c>
      <c r="B43037">
        <v>9.2880477525486525E-3</v>
      </c>
    </row>
    <row r="43038" spans="1:2" x14ac:dyDescent="0.35">
      <c r="A43038">
        <v>0.39515689451607322</v>
      </c>
      <c r="B43038">
        <v>4.7237103649343005E-2</v>
      </c>
    </row>
    <row r="43039" spans="1:2" x14ac:dyDescent="0.35">
      <c r="A43039">
        <v>7.3478029927672245E-2</v>
      </c>
      <c r="B43039">
        <v>5.277702277106569E-2</v>
      </c>
    </row>
    <row r="43040" spans="1:2" x14ac:dyDescent="0.35">
      <c r="A43040">
        <v>0.48015093985863277</v>
      </c>
      <c r="B43040">
        <v>1.2074307066317411E-2</v>
      </c>
    </row>
    <row r="43041" spans="1:2" x14ac:dyDescent="0.35">
      <c r="A43041">
        <v>0.10398738033333803</v>
      </c>
      <c r="B43041">
        <v>5.2967182307690763E-2</v>
      </c>
    </row>
    <row r="43042" spans="1:2" x14ac:dyDescent="0.35">
      <c r="A43042">
        <v>1.4205592817827834E-3</v>
      </c>
      <c r="B43042">
        <v>1.7505402237676985E-2</v>
      </c>
    </row>
    <row r="43043" spans="1:2" x14ac:dyDescent="0.35">
      <c r="A43043">
        <v>0.11582748478403451</v>
      </c>
      <c r="B43043">
        <v>9.5363730542786605E-3</v>
      </c>
    </row>
    <row r="43044" spans="1:2" x14ac:dyDescent="0.35">
      <c r="A43044">
        <v>0.18808533158399227</v>
      </c>
      <c r="B43044">
        <v>0.1385068257782881</v>
      </c>
    </row>
    <row r="43045" spans="1:2" x14ac:dyDescent="0.35">
      <c r="A43045">
        <v>0.20029190370598413</v>
      </c>
      <c r="B43045">
        <v>8.3320789371471277E-2</v>
      </c>
    </row>
    <row r="43046" spans="1:2" x14ac:dyDescent="0.35">
      <c r="A43046">
        <v>2.0304333405225992E-2</v>
      </c>
      <c r="B43046">
        <v>0.11146867835806</v>
      </c>
    </row>
    <row r="43047" spans="1:2" x14ac:dyDescent="0.35">
      <c r="A43047">
        <v>0.1092925312037081</v>
      </c>
      <c r="B43047">
        <v>7.6534474949159464E-2</v>
      </c>
    </row>
    <row r="43048" spans="1:2" x14ac:dyDescent="0.35">
      <c r="A43048">
        <v>0.73131666484760127</v>
      </c>
      <c r="B43048">
        <v>3.7394705037191826E-2</v>
      </c>
    </row>
    <row r="43049" spans="1:2" x14ac:dyDescent="0.35">
      <c r="A43049">
        <v>0.1615366475215749</v>
      </c>
      <c r="B43049">
        <v>0.54912493895713321</v>
      </c>
    </row>
    <row r="43050" spans="1:2" x14ac:dyDescent="0.35">
      <c r="A43050">
        <v>5.8729148904682046E-2</v>
      </c>
      <c r="B43050">
        <v>0.31077455384379465</v>
      </c>
    </row>
    <row r="43051" spans="1:2" x14ac:dyDescent="0.35">
      <c r="A43051">
        <v>0.12245872486904608</v>
      </c>
      <c r="B43051">
        <v>0.17897804288556018</v>
      </c>
    </row>
    <row r="43052" spans="1:2" x14ac:dyDescent="0.35">
      <c r="A43052">
        <v>1.6083320082015881E-3</v>
      </c>
      <c r="B43052">
        <v>0.22225067493685949</v>
      </c>
    </row>
    <row r="43053" spans="1:2" x14ac:dyDescent="0.35">
      <c r="A43053">
        <v>1.1783958776811017E-3</v>
      </c>
      <c r="B43053">
        <v>9.8451811695254465E-2</v>
      </c>
    </row>
    <row r="43054" spans="1:2" x14ac:dyDescent="0.35">
      <c r="A43054">
        <v>6.3481237261458517E-2</v>
      </c>
      <c r="B43054">
        <v>7.9064385331339734E-2</v>
      </c>
    </row>
    <row r="43055" spans="1:2" x14ac:dyDescent="0.35">
      <c r="A43055">
        <v>0.11320937231440471</v>
      </c>
      <c r="B43055">
        <v>3.5203963550250843E-2</v>
      </c>
    </row>
    <row r="43056" spans="1:2" x14ac:dyDescent="0.35">
      <c r="A43056">
        <v>0.28698806271344968</v>
      </c>
      <c r="B43056">
        <v>5.7013711308005928E-3</v>
      </c>
    </row>
    <row r="43057" spans="1:2" x14ac:dyDescent="0.35">
      <c r="A43057">
        <v>0.22207500906357183</v>
      </c>
      <c r="B43057">
        <v>8.5431445327815561E-2</v>
      </c>
    </row>
    <row r="43058" spans="1:2" x14ac:dyDescent="0.35">
      <c r="A43058">
        <v>0.12258240235631537</v>
      </c>
      <c r="B43058">
        <v>0.32987517874249456</v>
      </c>
    </row>
    <row r="43059" spans="1:2" x14ac:dyDescent="0.35">
      <c r="A43059">
        <v>0.48301806274008108</v>
      </c>
      <c r="B43059">
        <v>0.45475007989505739</v>
      </c>
    </row>
    <row r="43060" spans="1:2" x14ac:dyDescent="0.35">
      <c r="A43060">
        <v>0.36764556340871185</v>
      </c>
      <c r="B43060">
        <v>7.0843299513092817E-3</v>
      </c>
    </row>
    <row r="43061" spans="1:2" x14ac:dyDescent="0.35">
      <c r="A43061">
        <v>0.49753179190320668</v>
      </c>
      <c r="B43061">
        <v>0.15610439677158319</v>
      </c>
    </row>
    <row r="43062" spans="1:2" x14ac:dyDescent="0.35">
      <c r="A43062">
        <v>1.3928586374066586E-2</v>
      </c>
      <c r="B43062">
        <v>0.19700976563006314</v>
      </c>
    </row>
    <row r="43063" spans="1:2" x14ac:dyDescent="0.35">
      <c r="A43063">
        <v>0.10654062633338253</v>
      </c>
      <c r="B43063">
        <v>0.19312171016005897</v>
      </c>
    </row>
    <row r="43064" spans="1:2" x14ac:dyDescent="0.35">
      <c r="A43064">
        <v>0.1324076680894461</v>
      </c>
      <c r="B43064">
        <v>1.9494473297556564E-2</v>
      </c>
    </row>
    <row r="43065" spans="1:2" x14ac:dyDescent="0.35">
      <c r="A43065">
        <v>0.19764386516726343</v>
      </c>
      <c r="B43065">
        <v>6.444058668588562E-2</v>
      </c>
    </row>
    <row r="43066" spans="1:2" x14ac:dyDescent="0.35">
      <c r="A43066">
        <v>9.1871569713902493E-2</v>
      </c>
      <c r="B43066">
        <v>0.54017824005361648</v>
      </c>
    </row>
    <row r="43067" spans="1:2" x14ac:dyDescent="0.35">
      <c r="A43067">
        <v>4.9438411255609341E-2</v>
      </c>
      <c r="B43067">
        <v>0.40566550693677011</v>
      </c>
    </row>
    <row r="43068" spans="1:2" x14ac:dyDescent="0.35">
      <c r="A43068">
        <v>6.1011719624455743E-2</v>
      </c>
      <c r="B43068">
        <v>0.37522018604259871</v>
      </c>
    </row>
    <row r="43069" spans="1:2" x14ac:dyDescent="0.35">
      <c r="A43069">
        <v>0.5511385634215511</v>
      </c>
      <c r="B43069">
        <v>0.18183158486759887</v>
      </c>
    </row>
    <row r="43070" spans="1:2" x14ac:dyDescent="0.35">
      <c r="A43070">
        <v>0.12707376751823313</v>
      </c>
      <c r="B43070">
        <v>7.2930517322948599E-2</v>
      </c>
    </row>
    <row r="43071" spans="1:2" x14ac:dyDescent="0.35">
      <c r="A43071">
        <v>0.32911750252726651</v>
      </c>
      <c r="B43071">
        <v>3.7546589554367599E-2</v>
      </c>
    </row>
    <row r="43072" spans="1:2" x14ac:dyDescent="0.35">
      <c r="A43072">
        <v>6.1747645248666959E-2</v>
      </c>
      <c r="B43072">
        <v>0.1179009745783605</v>
      </c>
    </row>
    <row r="43073" spans="1:2" x14ac:dyDescent="0.35">
      <c r="A43073">
        <v>0.36324931882197797</v>
      </c>
      <c r="B43073">
        <v>0.10370411830250159</v>
      </c>
    </row>
    <row r="43074" spans="1:2" x14ac:dyDescent="0.35">
      <c r="A43074">
        <v>0.37597108849224509</v>
      </c>
      <c r="B43074">
        <v>4.4049023846544688E-2</v>
      </c>
    </row>
    <row r="43075" spans="1:2" x14ac:dyDescent="0.35">
      <c r="A43075">
        <v>5.7499086113861189E-2</v>
      </c>
      <c r="B43075">
        <v>2.6404930528772543E-2</v>
      </c>
    </row>
    <row r="43076" spans="1:2" x14ac:dyDescent="0.35">
      <c r="A43076">
        <v>0.24306637753441512</v>
      </c>
      <c r="B43076">
        <v>1.7010529657103955E-2</v>
      </c>
    </row>
    <row r="43077" spans="1:2" x14ac:dyDescent="0.35">
      <c r="A43077">
        <v>1.5548733627404773E-2</v>
      </c>
      <c r="B43077">
        <v>4.0131258027230202E-3</v>
      </c>
    </row>
    <row r="43078" spans="1:2" x14ac:dyDescent="0.35">
      <c r="A43078">
        <v>0.61877091588853328</v>
      </c>
      <c r="B43078">
        <v>0.21335330614521128</v>
      </c>
    </row>
    <row r="43079" spans="1:2" x14ac:dyDescent="0.35">
      <c r="A43079">
        <v>8.073044538688337E-2</v>
      </c>
      <c r="B43079">
        <v>0.31782512282418868</v>
      </c>
    </row>
    <row r="43080" spans="1:2" x14ac:dyDescent="0.35">
      <c r="A43080">
        <v>0.30488847418158416</v>
      </c>
      <c r="B43080">
        <v>3.0231852115096242E-2</v>
      </c>
    </row>
    <row r="43081" spans="1:2" x14ac:dyDescent="0.35">
      <c r="A43081">
        <v>0.33407758487218225</v>
      </c>
      <c r="B43081">
        <v>3.1366977155214894E-2</v>
      </c>
    </row>
    <row r="43082" spans="1:2" x14ac:dyDescent="0.35">
      <c r="A43082">
        <v>0.13455552755744862</v>
      </c>
      <c r="B43082">
        <v>7.9049677709910879E-2</v>
      </c>
    </row>
    <row r="43083" spans="1:2" x14ac:dyDescent="0.35">
      <c r="A43083">
        <v>7.0470439612343963E-2</v>
      </c>
      <c r="B43083">
        <v>3.2091839279913208E-2</v>
      </c>
    </row>
    <row r="43084" spans="1:2" x14ac:dyDescent="0.35">
      <c r="A43084">
        <v>4.5344699301436371E-2</v>
      </c>
      <c r="B43084">
        <v>6.2770093877819191E-2</v>
      </c>
    </row>
    <row r="43085" spans="1:2" x14ac:dyDescent="0.35">
      <c r="A43085">
        <v>6.325688481743981E-3</v>
      </c>
      <c r="B43085">
        <v>8.9665083233504181E-2</v>
      </c>
    </row>
    <row r="43086" spans="1:2" x14ac:dyDescent="0.35">
      <c r="A43086">
        <v>0.15159267137809007</v>
      </c>
      <c r="B43086">
        <v>0.20805322459410339</v>
      </c>
    </row>
    <row r="43087" spans="1:2" x14ac:dyDescent="0.35">
      <c r="A43087">
        <v>3.5060061238082127E-2</v>
      </c>
      <c r="B43087">
        <v>0.20997206135441637</v>
      </c>
    </row>
    <row r="43088" spans="1:2" x14ac:dyDescent="0.35">
      <c r="A43088">
        <v>0.52578597324148424</v>
      </c>
      <c r="B43088">
        <v>0.17714910361832137</v>
      </c>
    </row>
    <row r="43089" spans="1:2" x14ac:dyDescent="0.35">
      <c r="A43089">
        <v>0.18186412014193298</v>
      </c>
      <c r="B43089">
        <v>9.7369013823751807E-2</v>
      </c>
    </row>
    <row r="43090" spans="1:2" x14ac:dyDescent="0.35">
      <c r="A43090">
        <v>0.23105164137486808</v>
      </c>
      <c r="B43090">
        <v>8.4266621254578011E-2</v>
      </c>
    </row>
    <row r="43091" spans="1:2" x14ac:dyDescent="0.35">
      <c r="A43091">
        <v>1.7089101674564848E-3</v>
      </c>
      <c r="B43091">
        <v>6.5077298440479867E-2</v>
      </c>
    </row>
    <row r="43092" spans="1:2" x14ac:dyDescent="0.35">
      <c r="A43092">
        <v>2.1954630243923169E-2</v>
      </c>
      <c r="B43092">
        <v>0.12887779600718477</v>
      </c>
    </row>
    <row r="43093" spans="1:2" x14ac:dyDescent="0.35">
      <c r="A43093">
        <v>9.3160887187018517E-3</v>
      </c>
      <c r="B43093">
        <v>6.4098289096159569E-2</v>
      </c>
    </row>
    <row r="43094" spans="1:2" x14ac:dyDescent="0.35">
      <c r="A43094">
        <v>0.30334330909169227</v>
      </c>
      <c r="B43094">
        <v>7.4558047113876128E-3</v>
      </c>
    </row>
    <row r="43095" spans="1:2" x14ac:dyDescent="0.35">
      <c r="A43095">
        <v>5.0867507091293264E-2</v>
      </c>
      <c r="B43095">
        <v>6.5154014244327554E-2</v>
      </c>
    </row>
    <row r="43096" spans="1:2" x14ac:dyDescent="0.35">
      <c r="A43096">
        <v>1.993275218234886E-2</v>
      </c>
      <c r="B43096">
        <v>6.9528981769454989E-2</v>
      </c>
    </row>
    <row r="43097" spans="1:2" x14ac:dyDescent="0.35">
      <c r="A43097">
        <v>2.3391035266854057E-2</v>
      </c>
      <c r="B43097">
        <v>0.49095778062726486</v>
      </c>
    </row>
    <row r="43098" spans="1:2" x14ac:dyDescent="0.35">
      <c r="A43098">
        <v>5.3811696511834638E-3</v>
      </c>
      <c r="B43098">
        <v>9.2474644258970951E-2</v>
      </c>
    </row>
    <row r="43099" spans="1:2" x14ac:dyDescent="0.35">
      <c r="A43099">
        <v>0.12610783098735726</v>
      </c>
      <c r="B43099">
        <v>0.60104466284014402</v>
      </c>
    </row>
    <row r="43100" spans="1:2" x14ac:dyDescent="0.35">
      <c r="A43100">
        <v>7.3441374016132349E-2</v>
      </c>
      <c r="B43100">
        <v>7.5533078207246862E-2</v>
      </c>
    </row>
    <row r="43101" spans="1:2" x14ac:dyDescent="0.35">
      <c r="A43101">
        <v>0.11552985194998752</v>
      </c>
      <c r="B43101">
        <v>0.27199178258883844</v>
      </c>
    </row>
    <row r="43102" spans="1:2" x14ac:dyDescent="0.35">
      <c r="A43102">
        <v>0.22896837717105717</v>
      </c>
      <c r="B43102">
        <v>0.11303504667411711</v>
      </c>
    </row>
    <row r="43103" spans="1:2" x14ac:dyDescent="0.35">
      <c r="A43103">
        <v>0.24853423841174288</v>
      </c>
      <c r="B43103">
        <v>0.32302103972211599</v>
      </c>
    </row>
    <row r="43104" spans="1:2" x14ac:dyDescent="0.35">
      <c r="A43104">
        <v>7.3897478670545497E-2</v>
      </c>
      <c r="B43104">
        <v>1.4501257218071191E-2</v>
      </c>
    </row>
    <row r="43105" spans="1:2" x14ac:dyDescent="0.35">
      <c r="A43105">
        <v>1.0725079848568861E-2</v>
      </c>
      <c r="B43105">
        <v>0.12355300700831645</v>
      </c>
    </row>
    <row r="43106" spans="1:2" x14ac:dyDescent="0.35">
      <c r="A43106">
        <v>5.2337413227639483E-2</v>
      </c>
      <c r="B43106">
        <v>1.4945310256065018E-2</v>
      </c>
    </row>
    <row r="43107" spans="1:2" x14ac:dyDescent="0.35">
      <c r="A43107">
        <v>0.35891849020784694</v>
      </c>
      <c r="B43107">
        <v>3.1190066227302592E-2</v>
      </c>
    </row>
    <row r="43108" spans="1:2" x14ac:dyDescent="0.35">
      <c r="A43108">
        <v>0.16231286356714714</v>
      </c>
      <c r="B43108">
        <v>0.23801228409238959</v>
      </c>
    </row>
    <row r="43109" spans="1:2" x14ac:dyDescent="0.35">
      <c r="A43109">
        <v>0.19395025970581486</v>
      </c>
      <c r="B43109">
        <v>3.5652451106534547E-2</v>
      </c>
    </row>
    <row r="43110" spans="1:2" x14ac:dyDescent="0.35">
      <c r="A43110">
        <v>0.23023023688055061</v>
      </c>
      <c r="B43110">
        <v>0.10594367741487565</v>
      </c>
    </row>
    <row r="43111" spans="1:2" x14ac:dyDescent="0.35">
      <c r="A43111">
        <v>0.1909105065047712</v>
      </c>
      <c r="B43111">
        <v>8.9427712122817749E-2</v>
      </c>
    </row>
    <row r="43112" spans="1:2" x14ac:dyDescent="0.35">
      <c r="A43112">
        <v>0.14723284153074939</v>
      </c>
      <c r="B43112">
        <v>0.14869094601658728</v>
      </c>
    </row>
    <row r="43113" spans="1:2" x14ac:dyDescent="0.35">
      <c r="A43113">
        <v>8.1627879728167138E-2</v>
      </c>
      <c r="B43113">
        <v>1.7000689263259077E-2</v>
      </c>
    </row>
    <row r="43114" spans="1:2" x14ac:dyDescent="0.35">
      <c r="A43114">
        <v>0.33437786450058599</v>
      </c>
      <c r="B43114">
        <v>0.18762941174060457</v>
      </c>
    </row>
    <row r="43115" spans="1:2" x14ac:dyDescent="0.35">
      <c r="A43115">
        <v>0.19377894054333905</v>
      </c>
      <c r="B43115">
        <v>6.5661993909367944E-2</v>
      </c>
    </row>
    <row r="43116" spans="1:2" x14ac:dyDescent="0.35">
      <c r="A43116">
        <v>0.13939999888104262</v>
      </c>
      <c r="B43116">
        <v>0.10360270439386367</v>
      </c>
    </row>
    <row r="43117" spans="1:2" x14ac:dyDescent="0.35">
      <c r="A43117">
        <v>7.067811417005386E-2</v>
      </c>
      <c r="B43117">
        <v>0.17435241948265146</v>
      </c>
    </row>
    <row r="43118" spans="1:2" x14ac:dyDescent="0.35">
      <c r="A43118">
        <v>7.7660832089811588E-2</v>
      </c>
      <c r="B43118">
        <v>0.24159235583523517</v>
      </c>
    </row>
    <row r="43119" spans="1:2" x14ac:dyDescent="0.35">
      <c r="A43119">
        <v>0.76699080615323689</v>
      </c>
      <c r="B43119">
        <v>0.10098084789307328</v>
      </c>
    </row>
    <row r="43120" spans="1:2" x14ac:dyDescent="0.35">
      <c r="A43120">
        <v>7.3886571832782379E-3</v>
      </c>
      <c r="B43120">
        <v>0.80721541602918101</v>
      </c>
    </row>
    <row r="43121" spans="1:2" x14ac:dyDescent="0.35">
      <c r="A43121">
        <v>0.20116660247280654</v>
      </c>
      <c r="B43121">
        <v>0.21555147210404776</v>
      </c>
    </row>
    <row r="43122" spans="1:2" x14ac:dyDescent="0.35">
      <c r="A43122">
        <v>0.20810886636112946</v>
      </c>
      <c r="B43122">
        <v>3.3367732044348029E-2</v>
      </c>
    </row>
    <row r="43123" spans="1:2" x14ac:dyDescent="0.35">
      <c r="A43123">
        <v>0.17708097525803954</v>
      </c>
      <c r="B43123">
        <v>0.14747820157381913</v>
      </c>
    </row>
    <row r="43124" spans="1:2" x14ac:dyDescent="0.35">
      <c r="A43124">
        <v>4.3193134167570049E-2</v>
      </c>
      <c r="B43124">
        <v>0.33217881064464611</v>
      </c>
    </row>
    <row r="43125" spans="1:2" x14ac:dyDescent="0.35">
      <c r="A43125">
        <v>2.1614073217091762E-2</v>
      </c>
      <c r="B43125">
        <v>1.5672585834982818E-2</v>
      </c>
    </row>
    <row r="43126" spans="1:2" x14ac:dyDescent="0.35">
      <c r="A43126">
        <v>0.1725371110072921</v>
      </c>
      <c r="B43126">
        <v>2.403614400529985E-2</v>
      </c>
    </row>
    <row r="43127" spans="1:2" x14ac:dyDescent="0.35">
      <c r="A43127">
        <v>0.68448737188274655</v>
      </c>
      <c r="B43127">
        <v>9.4353420373475258E-2</v>
      </c>
    </row>
    <row r="43128" spans="1:2" x14ac:dyDescent="0.35">
      <c r="A43128">
        <v>4.6435903103212474E-2</v>
      </c>
      <c r="B43128">
        <v>0.15431146368621648</v>
      </c>
    </row>
    <row r="43129" spans="1:2" x14ac:dyDescent="0.35">
      <c r="A43129">
        <v>1.5094347942064055E-2</v>
      </c>
      <c r="B43129">
        <v>6.3026974030434044E-2</v>
      </c>
    </row>
    <row r="43130" spans="1:2" x14ac:dyDescent="0.35">
      <c r="A43130">
        <v>0.18980254172167804</v>
      </c>
      <c r="B43130">
        <v>7.4231994663414028E-2</v>
      </c>
    </row>
    <row r="43131" spans="1:2" x14ac:dyDescent="0.35">
      <c r="A43131">
        <v>0.15105310092973931</v>
      </c>
      <c r="B43131">
        <v>0.5386052665303529</v>
      </c>
    </row>
    <row r="43132" spans="1:2" x14ac:dyDescent="0.35">
      <c r="A43132">
        <v>0.59578856164599958</v>
      </c>
      <c r="B43132">
        <v>0.1370783706152951</v>
      </c>
    </row>
    <row r="43133" spans="1:2" x14ac:dyDescent="0.35">
      <c r="A43133">
        <v>8.1666420891791588E-2</v>
      </c>
      <c r="B43133">
        <v>0.10734037905633433</v>
      </c>
    </row>
    <row r="43134" spans="1:2" x14ac:dyDescent="0.35">
      <c r="A43134">
        <v>0.60833058626775183</v>
      </c>
      <c r="B43134">
        <v>0.24795414157378484</v>
      </c>
    </row>
    <row r="43135" spans="1:2" x14ac:dyDescent="0.35">
      <c r="A43135">
        <v>0.10406075777502879</v>
      </c>
      <c r="B43135">
        <v>0.18403484797885061</v>
      </c>
    </row>
    <row r="43136" spans="1:2" x14ac:dyDescent="0.35">
      <c r="A43136">
        <v>5.4499071539261326E-2</v>
      </c>
      <c r="B43136">
        <v>6.685375339543935E-2</v>
      </c>
    </row>
    <row r="43137" spans="1:2" x14ac:dyDescent="0.35">
      <c r="A43137">
        <v>0.4131799603161489</v>
      </c>
      <c r="B43137">
        <v>5.7978834724005231E-2</v>
      </c>
    </row>
    <row r="43138" spans="1:2" x14ac:dyDescent="0.35">
      <c r="A43138">
        <v>6.1752474709986682E-2</v>
      </c>
      <c r="B43138">
        <v>0.17740023629922708</v>
      </c>
    </row>
    <row r="43139" spans="1:2" x14ac:dyDescent="0.35">
      <c r="A43139">
        <v>0.33635914335874878</v>
      </c>
      <c r="B43139">
        <v>0.25807519772984788</v>
      </c>
    </row>
    <row r="43140" spans="1:2" x14ac:dyDescent="0.35">
      <c r="A43140">
        <v>5.5477999695243273E-2</v>
      </c>
      <c r="B43140">
        <v>2.2687216700010976E-2</v>
      </c>
    </row>
    <row r="43141" spans="1:2" x14ac:dyDescent="0.35">
      <c r="A43141">
        <v>0.24007015549941979</v>
      </c>
      <c r="B43141">
        <v>0.23314873452235141</v>
      </c>
    </row>
    <row r="43142" spans="1:2" x14ac:dyDescent="0.35">
      <c r="A43142">
        <v>0.36601899946759775</v>
      </c>
      <c r="B43142">
        <v>0.16622428932535782</v>
      </c>
    </row>
    <row r="43143" spans="1:2" x14ac:dyDescent="0.35">
      <c r="A43143">
        <v>5.7500453963784351E-2</v>
      </c>
      <c r="B43143">
        <v>0.33486957902517517</v>
      </c>
    </row>
    <row r="43144" spans="1:2" x14ac:dyDescent="0.35">
      <c r="A43144">
        <v>6.3400187566981112E-2</v>
      </c>
      <c r="B43144">
        <v>4.0586153434198885E-2</v>
      </c>
    </row>
    <row r="43145" spans="1:2" x14ac:dyDescent="0.35">
      <c r="A43145">
        <v>6.0108376291570745E-2</v>
      </c>
      <c r="B43145">
        <v>0.11433482717179559</v>
      </c>
    </row>
    <row r="43146" spans="1:2" x14ac:dyDescent="0.35">
      <c r="A43146">
        <v>0.53748453893570292</v>
      </c>
      <c r="B43146">
        <v>5.6460082959933877E-2</v>
      </c>
    </row>
    <row r="43147" spans="1:2" x14ac:dyDescent="0.35">
      <c r="A43147">
        <v>0.24282223797578628</v>
      </c>
      <c r="B43147">
        <v>2.5758960830354949E-2</v>
      </c>
    </row>
    <row r="43148" spans="1:2" x14ac:dyDescent="0.35">
      <c r="A43148">
        <v>1.1696049693616308E-4</v>
      </c>
      <c r="B43148">
        <v>0.27047619316207977</v>
      </c>
    </row>
    <row r="43149" spans="1:2" x14ac:dyDescent="0.35">
      <c r="A43149">
        <v>4.5401465738196041E-2</v>
      </c>
      <c r="B43149">
        <v>0.39702781318778274</v>
      </c>
    </row>
    <row r="43150" spans="1:2" x14ac:dyDescent="0.35">
      <c r="A43150">
        <v>7.1339447195798156E-2</v>
      </c>
      <c r="B43150">
        <v>6.8826194591769127E-2</v>
      </c>
    </row>
    <row r="43151" spans="1:2" x14ac:dyDescent="0.35">
      <c r="A43151">
        <v>0.11885383576498179</v>
      </c>
      <c r="B43151">
        <v>0.14378760444711888</v>
      </c>
    </row>
    <row r="43152" spans="1:2" x14ac:dyDescent="0.35">
      <c r="A43152">
        <v>0.1126068765598504</v>
      </c>
      <c r="B43152">
        <v>0.30543887328066127</v>
      </c>
    </row>
    <row r="43153" spans="1:2" x14ac:dyDescent="0.35">
      <c r="A43153">
        <v>5.8886372992825321E-2</v>
      </c>
      <c r="B43153">
        <v>0.12084944013603011</v>
      </c>
    </row>
    <row r="43154" spans="1:2" x14ac:dyDescent="0.35">
      <c r="A43154">
        <v>0.18146381865519462</v>
      </c>
      <c r="B43154">
        <v>1.2323279643095942E-2</v>
      </c>
    </row>
    <row r="43155" spans="1:2" x14ac:dyDescent="0.35">
      <c r="A43155">
        <v>0.16941525484156369</v>
      </c>
      <c r="B43155">
        <v>6.6589658030154611E-2</v>
      </c>
    </row>
    <row r="43156" spans="1:2" x14ac:dyDescent="0.35">
      <c r="A43156">
        <v>0.13437320991228624</v>
      </c>
      <c r="B43156">
        <v>0.10119434436434466</v>
      </c>
    </row>
    <row r="43157" spans="1:2" x14ac:dyDescent="0.35">
      <c r="A43157">
        <v>0.1736979702256129</v>
      </c>
      <c r="B43157">
        <v>2.42628630870322E-2</v>
      </c>
    </row>
    <row r="43158" spans="1:2" x14ac:dyDescent="0.35">
      <c r="A43158">
        <v>6.0143441795415028E-3</v>
      </c>
      <c r="B43158">
        <v>5.1084859186927907E-2</v>
      </c>
    </row>
    <row r="43159" spans="1:2" x14ac:dyDescent="0.35">
      <c r="A43159">
        <v>5.9097674956795708E-2</v>
      </c>
      <c r="B43159">
        <v>2.0558937423984167E-2</v>
      </c>
    </row>
    <row r="43160" spans="1:2" x14ac:dyDescent="0.35">
      <c r="A43160">
        <v>0.11332914902764682</v>
      </c>
      <c r="B43160">
        <v>0.14351833802873279</v>
      </c>
    </row>
    <row r="43161" spans="1:2" x14ac:dyDescent="0.35">
      <c r="A43161">
        <v>0.10796373574615958</v>
      </c>
      <c r="B43161">
        <v>0.17209481722878561</v>
      </c>
    </row>
    <row r="43162" spans="1:2" x14ac:dyDescent="0.35">
      <c r="A43162">
        <v>0.13207642996874611</v>
      </c>
      <c r="B43162">
        <v>0.53235632281906486</v>
      </c>
    </row>
    <row r="43163" spans="1:2" x14ac:dyDescent="0.35">
      <c r="A43163">
        <v>0.1972127189050307</v>
      </c>
      <c r="B43163">
        <v>2.2484783245322298E-2</v>
      </c>
    </row>
    <row r="43164" spans="1:2" x14ac:dyDescent="0.35">
      <c r="A43164">
        <v>0.13679884358848096</v>
      </c>
      <c r="B43164">
        <v>0.18081148565599581</v>
      </c>
    </row>
    <row r="43165" spans="1:2" x14ac:dyDescent="0.35">
      <c r="A43165">
        <v>0.36287974035375548</v>
      </c>
      <c r="B43165">
        <v>0.48480193150656831</v>
      </c>
    </row>
    <row r="43166" spans="1:2" x14ac:dyDescent="0.35">
      <c r="A43166">
        <v>0.40783530575218829</v>
      </c>
      <c r="B43166">
        <v>1.0919844701550205E-2</v>
      </c>
    </row>
    <row r="43167" spans="1:2" x14ac:dyDescent="0.35">
      <c r="A43167">
        <v>0.10633627523218007</v>
      </c>
      <c r="B43167">
        <v>4.4854344630678639E-2</v>
      </c>
    </row>
    <row r="43168" spans="1:2" x14ac:dyDescent="0.35">
      <c r="A43168">
        <v>0.32425163963705167</v>
      </c>
      <c r="B43168">
        <v>0.10647006318428237</v>
      </c>
    </row>
    <row r="43169" spans="1:2" x14ac:dyDescent="0.35">
      <c r="A43169">
        <v>2.2819292142890826E-2</v>
      </c>
      <c r="B43169">
        <v>0.21480722755331225</v>
      </c>
    </row>
    <row r="43170" spans="1:2" x14ac:dyDescent="0.35">
      <c r="A43170">
        <v>0.18582310026429169</v>
      </c>
      <c r="B43170">
        <v>0.13205722105797066</v>
      </c>
    </row>
    <row r="43171" spans="1:2" x14ac:dyDescent="0.35">
      <c r="A43171">
        <v>0.27697672755622238</v>
      </c>
      <c r="B43171">
        <v>0.1479065750860426</v>
      </c>
    </row>
    <row r="43172" spans="1:2" x14ac:dyDescent="0.35">
      <c r="A43172">
        <v>4.1559887281742799E-2</v>
      </c>
      <c r="B43172">
        <v>0.34662611362913259</v>
      </c>
    </row>
    <row r="43173" spans="1:2" x14ac:dyDescent="0.35">
      <c r="A43173">
        <v>0.3851500942466336</v>
      </c>
      <c r="B43173">
        <v>0.14294849287985931</v>
      </c>
    </row>
    <row r="43174" spans="1:2" x14ac:dyDescent="0.35">
      <c r="A43174">
        <v>0.10155380014552715</v>
      </c>
      <c r="B43174">
        <v>0.12960768741032552</v>
      </c>
    </row>
    <row r="43175" spans="1:2" x14ac:dyDescent="0.35">
      <c r="A43175">
        <v>0.17156837530848279</v>
      </c>
      <c r="B43175">
        <v>0.11975683869830935</v>
      </c>
    </row>
    <row r="43176" spans="1:2" x14ac:dyDescent="0.35">
      <c r="A43176">
        <v>0.554413267154514</v>
      </c>
      <c r="B43176">
        <v>1.7694436306033456E-2</v>
      </c>
    </row>
    <row r="43177" spans="1:2" x14ac:dyDescent="0.35">
      <c r="A43177">
        <v>0.29756189595234028</v>
      </c>
      <c r="B43177">
        <v>7.1402683854827217E-2</v>
      </c>
    </row>
    <row r="43178" spans="1:2" x14ac:dyDescent="0.35">
      <c r="A43178">
        <v>8.4172756257902936E-2</v>
      </c>
      <c r="B43178">
        <v>7.6536472969201949E-2</v>
      </c>
    </row>
    <row r="43179" spans="1:2" x14ac:dyDescent="0.35">
      <c r="A43179">
        <v>2.1048832116392711E-2</v>
      </c>
      <c r="B43179">
        <v>2.7291219458458037E-2</v>
      </c>
    </row>
    <row r="43180" spans="1:2" x14ac:dyDescent="0.35">
      <c r="A43180">
        <v>6.8079759159461822E-2</v>
      </c>
      <c r="B43180">
        <v>9.9373765191456576E-2</v>
      </c>
    </row>
    <row r="43181" spans="1:2" x14ac:dyDescent="0.35">
      <c r="A43181">
        <v>0.28390104731857557</v>
      </c>
      <c r="B43181">
        <v>0.15744954430778535</v>
      </c>
    </row>
    <row r="43182" spans="1:2" x14ac:dyDescent="0.35">
      <c r="A43182">
        <v>5.4936675079888898E-2</v>
      </c>
      <c r="B43182">
        <v>0.30447176191878306</v>
      </c>
    </row>
    <row r="43183" spans="1:2" x14ac:dyDescent="0.35">
      <c r="A43183">
        <v>0.12337350950464381</v>
      </c>
      <c r="B43183">
        <v>0.18678436701032317</v>
      </c>
    </row>
    <row r="43184" spans="1:2" x14ac:dyDescent="0.35">
      <c r="A43184">
        <v>5.6490412927057369E-3</v>
      </c>
      <c r="B43184">
        <v>0.20513624779828887</v>
      </c>
    </row>
    <row r="43185" spans="1:2" x14ac:dyDescent="0.35">
      <c r="A43185">
        <v>3.5201919538736894E-2</v>
      </c>
      <c r="B43185">
        <v>0.19411783381166839</v>
      </c>
    </row>
    <row r="43186" spans="1:2" x14ac:dyDescent="0.35">
      <c r="A43186">
        <v>2.5454448356831659E-2</v>
      </c>
      <c r="B43186">
        <v>0.34064233123996912</v>
      </c>
    </row>
    <row r="43187" spans="1:2" x14ac:dyDescent="0.35">
      <c r="A43187">
        <v>3.3661278229433732E-2</v>
      </c>
      <c r="B43187">
        <v>3.9473436797708783E-3</v>
      </c>
    </row>
    <row r="43188" spans="1:2" x14ac:dyDescent="0.35">
      <c r="A43188">
        <v>0.51066828219509552</v>
      </c>
      <c r="B43188">
        <v>0.17641818740385984</v>
      </c>
    </row>
    <row r="43189" spans="1:2" x14ac:dyDescent="0.35">
      <c r="A43189">
        <v>8.566263717004291E-2</v>
      </c>
      <c r="B43189">
        <v>0.26708488440522005</v>
      </c>
    </row>
    <row r="43190" spans="1:2" x14ac:dyDescent="0.35">
      <c r="A43190">
        <v>5.6683756174865721E-2</v>
      </c>
      <c r="B43190">
        <v>3.7790237748078576E-2</v>
      </c>
    </row>
    <row r="43191" spans="1:2" x14ac:dyDescent="0.35">
      <c r="A43191">
        <v>0.39376954586990276</v>
      </c>
      <c r="B43191">
        <v>3.1767418357973053E-2</v>
      </c>
    </row>
    <row r="43192" spans="1:2" x14ac:dyDescent="0.35">
      <c r="A43192">
        <v>3.6528932431542982E-2</v>
      </c>
      <c r="B43192">
        <v>1.4779630158010234E-2</v>
      </c>
    </row>
    <row r="43193" spans="1:2" x14ac:dyDescent="0.35">
      <c r="A43193">
        <v>1.7522012114693362E-2</v>
      </c>
      <c r="B43193">
        <v>0.14688932667764973</v>
      </c>
    </row>
    <row r="43194" spans="1:2" x14ac:dyDescent="0.35">
      <c r="A43194">
        <v>0.12213658597012859</v>
      </c>
      <c r="B43194">
        <v>6.3476912457509152E-2</v>
      </c>
    </row>
    <row r="43195" spans="1:2" x14ac:dyDescent="0.35">
      <c r="A43195">
        <v>0.48656823101255703</v>
      </c>
      <c r="B43195">
        <v>1.0020925153426485E-2</v>
      </c>
    </row>
    <row r="43196" spans="1:2" x14ac:dyDescent="0.35">
      <c r="A43196">
        <v>0.22010994050393404</v>
      </c>
      <c r="B43196">
        <v>0.19720852230625252</v>
      </c>
    </row>
    <row r="43197" spans="1:2" x14ac:dyDescent="0.35">
      <c r="A43197">
        <v>0.10696392820651612</v>
      </c>
      <c r="B43197">
        <v>0.18634065525822407</v>
      </c>
    </row>
    <row r="43198" spans="1:2" x14ac:dyDescent="0.35">
      <c r="A43198">
        <v>0.23820276675952065</v>
      </c>
      <c r="B43198">
        <v>2.4044722546678426E-2</v>
      </c>
    </row>
    <row r="43199" spans="1:2" x14ac:dyDescent="0.35">
      <c r="A43199">
        <v>0.16800195399833415</v>
      </c>
      <c r="B43199">
        <v>0.32922056396092381</v>
      </c>
    </row>
    <row r="43200" spans="1:2" x14ac:dyDescent="0.35">
      <c r="A43200">
        <v>0.31768525667488989</v>
      </c>
      <c r="B43200">
        <v>2.317313033856214E-2</v>
      </c>
    </row>
    <row r="43201" spans="1:2" x14ac:dyDescent="0.35">
      <c r="A43201">
        <v>7.6697016770542026E-2</v>
      </c>
      <c r="B43201">
        <v>0.10161277521649729</v>
      </c>
    </row>
    <row r="43202" spans="1:2" x14ac:dyDescent="0.35">
      <c r="A43202">
        <v>6.3480797943923681E-2</v>
      </c>
      <c r="B43202">
        <v>3.8269229423338387E-2</v>
      </c>
    </row>
    <row r="43203" spans="1:2" x14ac:dyDescent="0.35">
      <c r="A43203">
        <v>5.1672658282141105E-2</v>
      </c>
      <c r="B43203">
        <v>0.13154188356165644</v>
      </c>
    </row>
    <row r="43204" spans="1:2" x14ac:dyDescent="0.35">
      <c r="A43204">
        <v>4.2108000226545893E-2</v>
      </c>
      <c r="B43204">
        <v>0.13816472698988988</v>
      </c>
    </row>
    <row r="43205" spans="1:2" x14ac:dyDescent="0.35">
      <c r="A43205">
        <v>0.17204070688882875</v>
      </c>
      <c r="B43205">
        <v>1.2972992450620174E-2</v>
      </c>
    </row>
    <row r="43206" spans="1:2" x14ac:dyDescent="0.35">
      <c r="A43206">
        <v>0.14657455173463946</v>
      </c>
      <c r="B43206">
        <v>3.9995771798308925E-2</v>
      </c>
    </row>
    <row r="43207" spans="1:2" x14ac:dyDescent="0.35">
      <c r="A43207">
        <v>9.6208011955787667E-2</v>
      </c>
      <c r="B43207">
        <v>1.181212272165183E-2</v>
      </c>
    </row>
    <row r="43208" spans="1:2" x14ac:dyDescent="0.35">
      <c r="A43208">
        <v>0.18381626591804714</v>
      </c>
      <c r="B43208">
        <v>9.6174485140844021E-2</v>
      </c>
    </row>
    <row r="43209" spans="1:2" x14ac:dyDescent="0.35">
      <c r="A43209">
        <v>0.27630370246391733</v>
      </c>
      <c r="B43209">
        <v>5.9212006988668457E-2</v>
      </c>
    </row>
    <row r="43210" spans="1:2" x14ac:dyDescent="0.35">
      <c r="A43210">
        <v>0.59206744548960288</v>
      </c>
      <c r="B43210">
        <v>8.6113013604852948E-2</v>
      </c>
    </row>
    <row r="43211" spans="1:2" x14ac:dyDescent="0.35">
      <c r="A43211">
        <v>2.3419009645354923E-2</v>
      </c>
      <c r="B43211">
        <v>0.22301587831460809</v>
      </c>
    </row>
    <row r="43212" spans="1:2" x14ac:dyDescent="0.35">
      <c r="A43212">
        <v>0.47875215143723199</v>
      </c>
      <c r="B43212">
        <v>0.1770961289823498</v>
      </c>
    </row>
    <row r="43213" spans="1:2" x14ac:dyDescent="0.35">
      <c r="A43213">
        <v>5.4458532410109565E-3</v>
      </c>
      <c r="B43213">
        <v>7.6232350703137669E-3</v>
      </c>
    </row>
    <row r="43214" spans="1:2" x14ac:dyDescent="0.35">
      <c r="A43214">
        <v>5.9266627007188488E-2</v>
      </c>
      <c r="B43214">
        <v>0.20554381939245805</v>
      </c>
    </row>
    <row r="43215" spans="1:2" x14ac:dyDescent="0.35">
      <c r="A43215">
        <v>4.2773329026651846E-2</v>
      </c>
      <c r="B43215">
        <v>0.1692257289682334</v>
      </c>
    </row>
    <row r="43216" spans="1:2" x14ac:dyDescent="0.35">
      <c r="A43216">
        <v>1.4106152520342936E-2</v>
      </c>
      <c r="B43216">
        <v>0.52302988475131973</v>
      </c>
    </row>
    <row r="43217" spans="1:2" x14ac:dyDescent="0.35">
      <c r="A43217">
        <v>0.15141754075604066</v>
      </c>
      <c r="B43217">
        <v>2.0827583143700337E-2</v>
      </c>
    </row>
    <row r="43218" spans="1:2" x14ac:dyDescent="0.35">
      <c r="A43218">
        <v>9.6305459752342136E-3</v>
      </c>
      <c r="B43218">
        <v>0.59451672959369783</v>
      </c>
    </row>
    <row r="43219" spans="1:2" x14ac:dyDescent="0.35">
      <c r="A43219">
        <v>5.8448324836008238E-2</v>
      </c>
      <c r="B43219">
        <v>1.445040078662424E-2</v>
      </c>
    </row>
    <row r="43220" spans="1:2" x14ac:dyDescent="0.35">
      <c r="A43220">
        <v>6.5395737797401182E-2</v>
      </c>
      <c r="B43220">
        <v>0.56375266200976848</v>
      </c>
    </row>
    <row r="43221" spans="1:2" x14ac:dyDescent="0.35">
      <c r="A43221">
        <v>2.7672655707579662E-2</v>
      </c>
      <c r="B43221">
        <v>6.1777252406067552E-2</v>
      </c>
    </row>
    <row r="43222" spans="1:2" x14ac:dyDescent="0.35">
      <c r="A43222">
        <v>8.2321448753802137E-2</v>
      </c>
      <c r="B43222">
        <v>4.0343179123164791E-2</v>
      </c>
    </row>
    <row r="43223" spans="1:2" x14ac:dyDescent="0.35">
      <c r="A43223">
        <v>0.12656786985757801</v>
      </c>
      <c r="B43223">
        <v>0.23835071265853527</v>
      </c>
    </row>
    <row r="43224" spans="1:2" x14ac:dyDescent="0.35">
      <c r="A43224">
        <v>0.13359434287793859</v>
      </c>
      <c r="B43224">
        <v>0.30908374481109774</v>
      </c>
    </row>
    <row r="43225" spans="1:2" x14ac:dyDescent="0.35">
      <c r="A43225">
        <v>4.696222855196215E-3</v>
      </c>
      <c r="B43225">
        <v>0.22772305083932812</v>
      </c>
    </row>
    <row r="43226" spans="1:2" x14ac:dyDescent="0.35">
      <c r="A43226">
        <v>0.24237088970394033</v>
      </c>
      <c r="B43226">
        <v>0.2188507916560658</v>
      </c>
    </row>
    <row r="43227" spans="1:2" x14ac:dyDescent="0.35">
      <c r="A43227">
        <v>0.15878482400245708</v>
      </c>
      <c r="B43227">
        <v>0.17992598541568014</v>
      </c>
    </row>
    <row r="43228" spans="1:2" x14ac:dyDescent="0.35">
      <c r="A43228">
        <v>3.4722267720005391E-3</v>
      </c>
      <c r="B43228">
        <v>3.0570349204162326E-2</v>
      </c>
    </row>
    <row r="43229" spans="1:2" x14ac:dyDescent="0.35">
      <c r="A43229">
        <v>2.8595904693726089E-2</v>
      </c>
      <c r="B43229">
        <v>1.2745640537583083E-2</v>
      </c>
    </row>
    <row r="43230" spans="1:2" x14ac:dyDescent="0.35">
      <c r="A43230">
        <v>0.45256736283838456</v>
      </c>
      <c r="B43230">
        <v>8.6447581022845221E-2</v>
      </c>
    </row>
    <row r="43231" spans="1:2" x14ac:dyDescent="0.35">
      <c r="A43231">
        <v>7.8467249696655611E-2</v>
      </c>
      <c r="B43231">
        <v>0.13673821696587274</v>
      </c>
    </row>
    <row r="43232" spans="1:2" x14ac:dyDescent="0.35">
      <c r="A43232">
        <v>0.2681746577167759</v>
      </c>
      <c r="B43232">
        <v>5.5476880407944575E-3</v>
      </c>
    </row>
    <row r="43233" spans="1:2" x14ac:dyDescent="0.35">
      <c r="A43233">
        <v>0.98143759566737487</v>
      </c>
      <c r="B43233">
        <v>0.12563974370790623</v>
      </c>
    </row>
    <row r="43234" spans="1:2" x14ac:dyDescent="0.35">
      <c r="A43234">
        <v>7.6379584637944087E-2</v>
      </c>
      <c r="B43234">
        <v>4.1467916429535755E-2</v>
      </c>
    </row>
    <row r="43235" spans="1:2" x14ac:dyDescent="0.35">
      <c r="A43235">
        <v>8.8107966496090706E-2</v>
      </c>
      <c r="B43235">
        <v>7.9859418283750927E-2</v>
      </c>
    </row>
    <row r="43236" spans="1:2" x14ac:dyDescent="0.35">
      <c r="A43236">
        <v>0.15637045445556436</v>
      </c>
      <c r="B43236">
        <v>5.793235398161567E-2</v>
      </c>
    </row>
    <row r="43237" spans="1:2" x14ac:dyDescent="0.35">
      <c r="A43237">
        <v>0.13895326505282524</v>
      </c>
      <c r="B43237">
        <v>0.25805464679129975</v>
      </c>
    </row>
    <row r="43238" spans="1:2" x14ac:dyDescent="0.35">
      <c r="A43238">
        <v>3.2554395620594742E-2</v>
      </c>
      <c r="B43238">
        <v>8.8371485974311395E-2</v>
      </c>
    </row>
    <row r="43239" spans="1:2" x14ac:dyDescent="0.35">
      <c r="A43239">
        <v>1.4402879908933361E-2</v>
      </c>
      <c r="B43239">
        <v>6.8090569616425095E-3</v>
      </c>
    </row>
    <row r="43240" spans="1:2" x14ac:dyDescent="0.35">
      <c r="A43240">
        <v>0.55510136740054827</v>
      </c>
      <c r="B43240">
        <v>1.3716462975849939E-2</v>
      </c>
    </row>
    <row r="43241" spans="1:2" x14ac:dyDescent="0.35">
      <c r="A43241">
        <v>5.9930805669504393E-2</v>
      </c>
      <c r="B43241">
        <v>2.3037931332449857E-2</v>
      </c>
    </row>
    <row r="43242" spans="1:2" x14ac:dyDescent="0.35">
      <c r="A43242">
        <v>0.29344565916459198</v>
      </c>
      <c r="B43242">
        <v>0.15388589158035745</v>
      </c>
    </row>
    <row r="43243" spans="1:2" x14ac:dyDescent="0.35">
      <c r="A43243">
        <v>0.31945800426352483</v>
      </c>
      <c r="B43243">
        <v>0.62016060167792286</v>
      </c>
    </row>
    <row r="43244" spans="1:2" x14ac:dyDescent="0.35">
      <c r="A43244">
        <v>0.17562785982873041</v>
      </c>
      <c r="B43244">
        <v>2.2180802952943075E-2</v>
      </c>
    </row>
    <row r="43245" spans="1:2" x14ac:dyDescent="0.35">
      <c r="A43245">
        <v>5.3599074394020993E-2</v>
      </c>
      <c r="B43245">
        <v>0.39125811201053856</v>
      </c>
    </row>
    <row r="43246" spans="1:2" x14ac:dyDescent="0.35">
      <c r="A43246">
        <v>0.12216910747211393</v>
      </c>
      <c r="B43246">
        <v>0.12878782174296224</v>
      </c>
    </row>
    <row r="43247" spans="1:2" x14ac:dyDescent="0.35">
      <c r="A43247">
        <v>0.33055684299862376</v>
      </c>
      <c r="B43247">
        <v>1.0378253537055841E-2</v>
      </c>
    </row>
    <row r="43248" spans="1:2" x14ac:dyDescent="0.35">
      <c r="A43248">
        <v>0.10281493032045963</v>
      </c>
      <c r="B43248">
        <v>7.9445982014022795E-2</v>
      </c>
    </row>
    <row r="43249" spans="1:2" x14ac:dyDescent="0.35">
      <c r="A43249">
        <v>1.7786011187354133E-2</v>
      </c>
      <c r="B43249">
        <v>1.3824446205562648</v>
      </c>
    </row>
    <row r="43250" spans="1:2" x14ac:dyDescent="0.35">
      <c r="A43250">
        <v>0.51547823259744363</v>
      </c>
      <c r="B43250">
        <v>8.5059620219093843E-2</v>
      </c>
    </row>
    <row r="43251" spans="1:2" x14ac:dyDescent="0.35">
      <c r="A43251">
        <v>0.5324992799995395</v>
      </c>
      <c r="B43251">
        <v>0.3010967102071086</v>
      </c>
    </row>
    <row r="43252" spans="1:2" x14ac:dyDescent="0.35">
      <c r="A43252">
        <v>9.2155067175727925E-2</v>
      </c>
      <c r="B43252">
        <v>0.20028667203330244</v>
      </c>
    </row>
    <row r="43253" spans="1:2" x14ac:dyDescent="0.35">
      <c r="A43253">
        <v>2.8804825049187084E-2</v>
      </c>
      <c r="B43253">
        <v>9.612865083929939E-2</v>
      </c>
    </row>
    <row r="43254" spans="1:2" x14ac:dyDescent="0.35">
      <c r="A43254">
        <v>2.5082645365291638E-2</v>
      </c>
      <c r="B43254">
        <v>0.28741727420126656</v>
      </c>
    </row>
    <row r="43255" spans="1:2" x14ac:dyDescent="0.35">
      <c r="A43255">
        <v>0.13120585190636752</v>
      </c>
      <c r="B43255">
        <v>0.13662871250659511</v>
      </c>
    </row>
    <row r="43256" spans="1:2" x14ac:dyDescent="0.35">
      <c r="A43256">
        <v>0.20345145438512541</v>
      </c>
      <c r="B43256">
        <v>0.46251175296544295</v>
      </c>
    </row>
    <row r="43257" spans="1:2" x14ac:dyDescent="0.35">
      <c r="A43257">
        <v>5.9124650163171208E-3</v>
      </c>
      <c r="B43257">
        <v>0.11208271587700287</v>
      </c>
    </row>
    <row r="43258" spans="1:2" x14ac:dyDescent="0.35">
      <c r="A43258">
        <v>0.38786794268356711</v>
      </c>
      <c r="B43258">
        <v>6.5999260486596059E-2</v>
      </c>
    </row>
    <row r="43259" spans="1:2" x14ac:dyDescent="0.35">
      <c r="A43259">
        <v>0.16970089425634965</v>
      </c>
      <c r="B43259">
        <v>0.36521391397741915</v>
      </c>
    </row>
    <row r="43260" spans="1:2" x14ac:dyDescent="0.35">
      <c r="A43260">
        <v>0.16518408106818788</v>
      </c>
      <c r="B43260">
        <v>1.4296966378777273E-2</v>
      </c>
    </row>
    <row r="43261" spans="1:2" x14ac:dyDescent="0.35">
      <c r="A43261">
        <v>2.4274601320989752E-2</v>
      </c>
      <c r="B43261">
        <v>0.16816008355084955</v>
      </c>
    </row>
    <row r="43262" spans="1:2" x14ac:dyDescent="0.35">
      <c r="A43262">
        <v>8.9595003387965624E-2</v>
      </c>
      <c r="B43262">
        <v>0.15250847875299214</v>
      </c>
    </row>
    <row r="43263" spans="1:2" x14ac:dyDescent="0.35">
      <c r="A43263">
        <v>0.58134221178033119</v>
      </c>
      <c r="B43263">
        <v>5.8684208789396793E-2</v>
      </c>
    </row>
    <row r="43264" spans="1:2" x14ac:dyDescent="0.35">
      <c r="A43264">
        <v>0.10207756895585156</v>
      </c>
      <c r="B43264">
        <v>0.14642711669371766</v>
      </c>
    </row>
    <row r="43265" spans="1:2" x14ac:dyDescent="0.35">
      <c r="A43265">
        <v>0.12996509434178188</v>
      </c>
      <c r="B43265">
        <v>0.49283791554544831</v>
      </c>
    </row>
    <row r="43266" spans="1:2" x14ac:dyDescent="0.35">
      <c r="A43266">
        <v>5.4694772038577345E-2</v>
      </c>
      <c r="B43266">
        <v>0.25197101959375062</v>
      </c>
    </row>
    <row r="43267" spans="1:2" x14ac:dyDescent="0.35">
      <c r="A43267">
        <v>0.20242731083547055</v>
      </c>
      <c r="B43267">
        <v>0.4628405969772203</v>
      </c>
    </row>
    <row r="43268" spans="1:2" x14ac:dyDescent="0.35">
      <c r="A43268">
        <v>0.52742170396626631</v>
      </c>
      <c r="B43268">
        <v>5.0488172142966282E-2</v>
      </c>
    </row>
    <row r="43269" spans="1:2" x14ac:dyDescent="0.35">
      <c r="A43269">
        <v>0.10911280914210744</v>
      </c>
      <c r="B43269">
        <v>0.30980773423687147</v>
      </c>
    </row>
    <row r="43270" spans="1:2" x14ac:dyDescent="0.35">
      <c r="A43270">
        <v>0.31695248473468984</v>
      </c>
      <c r="B43270">
        <v>0.40758828616655335</v>
      </c>
    </row>
    <row r="43271" spans="1:2" x14ac:dyDescent="0.35">
      <c r="A43271">
        <v>0.20427364549215965</v>
      </c>
      <c r="B43271">
        <v>0.19672420772110288</v>
      </c>
    </row>
    <row r="43272" spans="1:2" x14ac:dyDescent="0.35">
      <c r="A43272">
        <v>0.1099320155850138</v>
      </c>
      <c r="B43272">
        <v>3.9660513771514867E-2</v>
      </c>
    </row>
    <row r="43273" spans="1:2" x14ac:dyDescent="0.35">
      <c r="A43273">
        <v>0.32999814747179912</v>
      </c>
      <c r="B43273">
        <v>0.86076445982752869</v>
      </c>
    </row>
    <row r="43274" spans="1:2" x14ac:dyDescent="0.35">
      <c r="A43274">
        <v>0.33708359101178242</v>
      </c>
      <c r="B43274">
        <v>0.36258052042637551</v>
      </c>
    </row>
    <row r="43275" spans="1:2" x14ac:dyDescent="0.35">
      <c r="A43275">
        <v>0.3267572417696416</v>
      </c>
      <c r="B43275">
        <v>0.11129180408133781</v>
      </c>
    </row>
    <row r="43276" spans="1:2" x14ac:dyDescent="0.35">
      <c r="A43276">
        <v>0.1348236666524259</v>
      </c>
      <c r="B43276">
        <v>0.23987452525499167</v>
      </c>
    </row>
    <row r="43277" spans="1:2" x14ac:dyDescent="0.35">
      <c r="A43277">
        <v>6.7115117211109271E-2</v>
      </c>
      <c r="B43277">
        <v>8.7336758442806625E-2</v>
      </c>
    </row>
    <row r="43278" spans="1:2" x14ac:dyDescent="0.35">
      <c r="A43278">
        <v>1.3562713743106566E-2</v>
      </c>
      <c r="B43278">
        <v>0.69158423505343514</v>
      </c>
    </row>
    <row r="43279" spans="1:2" x14ac:dyDescent="0.35">
      <c r="A43279">
        <v>0.10115218215939203</v>
      </c>
      <c r="B43279">
        <v>0.39492236273518166</v>
      </c>
    </row>
    <row r="43280" spans="1:2" x14ac:dyDescent="0.35">
      <c r="A43280">
        <v>1.5717824588987982E-2</v>
      </c>
      <c r="B43280">
        <v>0.2514234589350855</v>
      </c>
    </row>
    <row r="43281" spans="1:2" x14ac:dyDescent="0.35">
      <c r="A43281">
        <v>0.23568469626698305</v>
      </c>
      <c r="B43281">
        <v>0.11319141155069534</v>
      </c>
    </row>
    <row r="43282" spans="1:2" x14ac:dyDescent="0.35">
      <c r="A43282">
        <v>1.9172042500325955E-2</v>
      </c>
      <c r="B43282">
        <v>0.15782733306750238</v>
      </c>
    </row>
    <row r="43283" spans="1:2" x14ac:dyDescent="0.35">
      <c r="A43283">
        <v>0.28088114438311357</v>
      </c>
      <c r="B43283">
        <v>8.0498994742476362E-2</v>
      </c>
    </row>
    <row r="43284" spans="1:2" x14ac:dyDescent="0.35">
      <c r="A43284">
        <v>9.6448780959497923E-3</v>
      </c>
      <c r="B43284">
        <v>0.13961916499445362</v>
      </c>
    </row>
    <row r="43285" spans="1:2" x14ac:dyDescent="0.35">
      <c r="A43285">
        <v>0.26516468667329018</v>
      </c>
      <c r="B43285">
        <v>7.2890999603972106E-2</v>
      </c>
    </row>
    <row r="43286" spans="1:2" x14ac:dyDescent="0.35">
      <c r="A43286">
        <v>7.9113590867063807E-2</v>
      </c>
      <c r="B43286">
        <v>0.14556213455649061</v>
      </c>
    </row>
    <row r="43287" spans="1:2" x14ac:dyDescent="0.35">
      <c r="A43287">
        <v>0.53821595863312643</v>
      </c>
      <c r="B43287">
        <v>3.6827707980243866E-2</v>
      </c>
    </row>
    <row r="43288" spans="1:2" x14ac:dyDescent="0.35">
      <c r="A43288">
        <v>0.18007574504500942</v>
      </c>
      <c r="B43288">
        <v>0.19454684247358076</v>
      </c>
    </row>
    <row r="43289" spans="1:2" x14ac:dyDescent="0.35">
      <c r="A43289">
        <v>0.12042281753435506</v>
      </c>
      <c r="B43289">
        <v>6.4747580764335927E-2</v>
      </c>
    </row>
    <row r="43290" spans="1:2" x14ac:dyDescent="0.35">
      <c r="A43290">
        <v>0.15077799189752794</v>
      </c>
      <c r="B43290">
        <v>0.18446309839165384</v>
      </c>
    </row>
    <row r="43291" spans="1:2" x14ac:dyDescent="0.35">
      <c r="A43291">
        <v>4.708533734529978E-2</v>
      </c>
      <c r="B43291">
        <v>7.6618528125435181E-2</v>
      </c>
    </row>
    <row r="43292" spans="1:2" x14ac:dyDescent="0.35">
      <c r="A43292">
        <v>6.3333610281510869E-2</v>
      </c>
      <c r="B43292">
        <v>3.0928439897791771E-3</v>
      </c>
    </row>
    <row r="43293" spans="1:2" x14ac:dyDescent="0.35">
      <c r="A43293">
        <v>0.27086618232687132</v>
      </c>
      <c r="B43293">
        <v>7.2839535934789423E-2</v>
      </c>
    </row>
    <row r="43294" spans="1:2" x14ac:dyDescent="0.35">
      <c r="A43294">
        <v>0.27096558680332572</v>
      </c>
      <c r="B43294">
        <v>0.13975203503236483</v>
      </c>
    </row>
    <row r="43295" spans="1:2" x14ac:dyDescent="0.35">
      <c r="A43295">
        <v>0.48702940130343986</v>
      </c>
      <c r="B43295">
        <v>0.14905395972992275</v>
      </c>
    </row>
    <row r="43296" spans="1:2" x14ac:dyDescent="0.35">
      <c r="A43296">
        <v>0.11749591167513347</v>
      </c>
      <c r="B43296">
        <v>0.44918537850095075</v>
      </c>
    </row>
    <row r="43297" spans="1:2" x14ac:dyDescent="0.35">
      <c r="A43297">
        <v>0.21972878688280884</v>
      </c>
      <c r="B43297">
        <v>7.5925606951071686E-2</v>
      </c>
    </row>
    <row r="43298" spans="1:2" x14ac:dyDescent="0.35">
      <c r="A43298">
        <v>0.39502123529227817</v>
      </c>
      <c r="B43298">
        <v>0.11995718488656237</v>
      </c>
    </row>
    <row r="43299" spans="1:2" x14ac:dyDescent="0.35">
      <c r="A43299">
        <v>0.10532655405264242</v>
      </c>
      <c r="B43299">
        <v>4.5740092393058256E-2</v>
      </c>
    </row>
    <row r="43300" spans="1:2" x14ac:dyDescent="0.35">
      <c r="A43300">
        <v>3.0137777462062875E-2</v>
      </c>
      <c r="B43300">
        <v>0.39248581816210409</v>
      </c>
    </row>
    <row r="43301" spans="1:2" x14ac:dyDescent="0.35">
      <c r="A43301">
        <v>0.1809372802302337</v>
      </c>
      <c r="B43301">
        <v>7.0663016795733613E-2</v>
      </c>
    </row>
    <row r="43302" spans="1:2" x14ac:dyDescent="0.35">
      <c r="A43302">
        <v>0.11656997488834075</v>
      </c>
      <c r="B43302">
        <v>0.62691325476302584</v>
      </c>
    </row>
    <row r="43303" spans="1:2" x14ac:dyDescent="0.35">
      <c r="A43303">
        <v>9.2065190926182913E-2</v>
      </c>
      <c r="B43303">
        <v>0.1305985581305846</v>
      </c>
    </row>
    <row r="43304" spans="1:2" x14ac:dyDescent="0.35">
      <c r="A43304">
        <v>0.43685097036694598</v>
      </c>
      <c r="B43304">
        <v>2.0309227530899216E-2</v>
      </c>
    </row>
    <row r="43305" spans="1:2" x14ac:dyDescent="0.35">
      <c r="A43305">
        <v>0.20070478496786945</v>
      </c>
      <c r="B43305">
        <v>5.0351928176720462E-2</v>
      </c>
    </row>
    <row r="43306" spans="1:2" x14ac:dyDescent="0.35">
      <c r="A43306">
        <v>7.6335638962303207E-2</v>
      </c>
      <c r="B43306">
        <v>1.3083722140443234E-2</v>
      </c>
    </row>
    <row r="43307" spans="1:2" x14ac:dyDescent="0.35">
      <c r="A43307">
        <v>0.11870272251694214</v>
      </c>
      <c r="B43307">
        <v>0.58925297305721147</v>
      </c>
    </row>
    <row r="43308" spans="1:2" x14ac:dyDescent="0.35">
      <c r="A43308">
        <v>0.13776425460942374</v>
      </c>
      <c r="B43308">
        <v>0.44095442446273253</v>
      </c>
    </row>
    <row r="43309" spans="1:2" x14ac:dyDescent="0.35">
      <c r="A43309">
        <v>0.23277886410939991</v>
      </c>
      <c r="B43309">
        <v>8.2614202598971037E-2</v>
      </c>
    </row>
    <row r="43310" spans="1:2" x14ac:dyDescent="0.35">
      <c r="A43310">
        <v>0.20571933359814959</v>
      </c>
      <c r="B43310">
        <v>4.17478569804575E-2</v>
      </c>
    </row>
    <row r="43311" spans="1:2" x14ac:dyDescent="0.35">
      <c r="A43311">
        <v>0.13079046753299334</v>
      </c>
      <c r="B43311">
        <v>0.45168220921457497</v>
      </c>
    </row>
    <row r="43312" spans="1:2" x14ac:dyDescent="0.35">
      <c r="A43312">
        <v>0.40205777430618211</v>
      </c>
      <c r="B43312">
        <v>2.3315105689984381E-2</v>
      </c>
    </row>
    <row r="43313" spans="1:2" x14ac:dyDescent="0.35">
      <c r="A43313">
        <v>6.0448519090382478E-2</v>
      </c>
      <c r="B43313">
        <v>0.66959917596453966</v>
      </c>
    </row>
    <row r="43314" spans="1:2" x14ac:dyDescent="0.35">
      <c r="A43314">
        <v>2.8161163133486645E-2</v>
      </c>
      <c r="B43314">
        <v>0.28835029705832432</v>
      </c>
    </row>
    <row r="43315" spans="1:2" x14ac:dyDescent="0.35">
      <c r="A43315">
        <v>1.3481973900915105</v>
      </c>
      <c r="B43315">
        <v>0.20879339829197574</v>
      </c>
    </row>
    <row r="43316" spans="1:2" x14ac:dyDescent="0.35">
      <c r="A43316">
        <v>0.1793805398854319</v>
      </c>
      <c r="B43316">
        <v>0.21938379368339847</v>
      </c>
    </row>
    <row r="43317" spans="1:2" x14ac:dyDescent="0.35">
      <c r="A43317">
        <v>7.8852972685046679E-2</v>
      </c>
      <c r="B43317">
        <v>0.13465501870608662</v>
      </c>
    </row>
    <row r="43318" spans="1:2" x14ac:dyDescent="0.35">
      <c r="A43318">
        <v>8.41362816683833E-2</v>
      </c>
      <c r="B43318">
        <v>8.2072758523549769E-2</v>
      </c>
    </row>
    <row r="43319" spans="1:2" x14ac:dyDescent="0.35">
      <c r="A43319">
        <v>0.13864093606653224</v>
      </c>
      <c r="B43319">
        <v>0.16033377510807631</v>
      </c>
    </row>
    <row r="43320" spans="1:2" x14ac:dyDescent="0.35">
      <c r="A43320">
        <v>0.3163281455338175</v>
      </c>
      <c r="B43320">
        <v>6.2818174920959466E-2</v>
      </c>
    </row>
    <row r="43321" spans="1:2" x14ac:dyDescent="0.35">
      <c r="A43321">
        <v>2.3211767418236436E-3</v>
      </c>
      <c r="B43321">
        <v>1.2081131824058067E-2</v>
      </c>
    </row>
    <row r="43322" spans="1:2" x14ac:dyDescent="0.35">
      <c r="A43322">
        <v>0.13474521830368325</v>
      </c>
      <c r="B43322">
        <v>0.18673421257958753</v>
      </c>
    </row>
    <row r="43323" spans="1:2" x14ac:dyDescent="0.35">
      <c r="A43323">
        <v>5.5135201090163607E-2</v>
      </c>
      <c r="B43323">
        <v>0.11015767644672365</v>
      </c>
    </row>
    <row r="43324" spans="1:2" x14ac:dyDescent="0.35">
      <c r="A43324">
        <v>5.8829095133319319E-2</v>
      </c>
      <c r="B43324">
        <v>0.67832381512665096</v>
      </c>
    </row>
    <row r="43325" spans="1:2" x14ac:dyDescent="0.35">
      <c r="A43325">
        <v>3.9458799849936294E-3</v>
      </c>
      <c r="B43325">
        <v>6.0467053408454235E-2</v>
      </c>
    </row>
    <row r="43326" spans="1:2" x14ac:dyDescent="0.35">
      <c r="A43326">
        <v>0.26027137646944937</v>
      </c>
      <c r="B43326">
        <v>0.36542722931817545</v>
      </c>
    </row>
    <row r="43327" spans="1:2" x14ac:dyDescent="0.35">
      <c r="A43327">
        <v>7.6057748020183696E-2</v>
      </c>
      <c r="B43327">
        <v>9.7546380173972394E-2</v>
      </c>
    </row>
    <row r="43328" spans="1:2" x14ac:dyDescent="0.35">
      <c r="A43328">
        <v>1.6407869525859549E-2</v>
      </c>
      <c r="B43328">
        <v>5.6764217231196068E-2</v>
      </c>
    </row>
    <row r="43329" spans="1:2" x14ac:dyDescent="0.35">
      <c r="A43329">
        <v>0.50431608868486577</v>
      </c>
      <c r="B43329">
        <v>6.0795321787519903E-2</v>
      </c>
    </row>
    <row r="43330" spans="1:2" x14ac:dyDescent="0.35">
      <c r="A43330">
        <v>0.23302437010016058</v>
      </c>
      <c r="B43330">
        <v>0.16029174664103743</v>
      </c>
    </row>
    <row r="43331" spans="1:2" x14ac:dyDescent="0.35">
      <c r="A43331">
        <v>7.1511100991782234E-2</v>
      </c>
      <c r="B43331">
        <v>0.37405310482876114</v>
      </c>
    </row>
    <row r="43332" spans="1:2" x14ac:dyDescent="0.35">
      <c r="A43332">
        <v>0.103397624221975</v>
      </c>
      <c r="B43332">
        <v>0.12241027943607535</v>
      </c>
    </row>
    <row r="43333" spans="1:2" x14ac:dyDescent="0.35">
      <c r="A43333">
        <v>5.1243080522983951E-2</v>
      </c>
      <c r="B43333">
        <v>4.9554522223587546E-3</v>
      </c>
    </row>
    <row r="43334" spans="1:2" x14ac:dyDescent="0.35">
      <c r="A43334">
        <v>0.28120966355656118</v>
      </c>
      <c r="B43334">
        <v>4.6749978644000108E-2</v>
      </c>
    </row>
    <row r="43335" spans="1:2" x14ac:dyDescent="0.35">
      <c r="A43335">
        <v>2.4688657684028493E-2</v>
      </c>
      <c r="B43335">
        <v>9.8195354399650117E-2</v>
      </c>
    </row>
    <row r="43336" spans="1:2" x14ac:dyDescent="0.35">
      <c r="A43336">
        <v>0.27530876570631674</v>
      </c>
      <c r="B43336">
        <v>3.369918892215578E-2</v>
      </c>
    </row>
    <row r="43337" spans="1:2" x14ac:dyDescent="0.35">
      <c r="A43337">
        <v>2.1269125495799221E-2</v>
      </c>
      <c r="B43337">
        <v>0.34493401692614273</v>
      </c>
    </row>
    <row r="43338" spans="1:2" x14ac:dyDescent="0.35">
      <c r="A43338">
        <v>0.86536341224464386</v>
      </c>
      <c r="B43338">
        <v>0.15230013557596853</v>
      </c>
    </row>
    <row r="43339" spans="1:2" x14ac:dyDescent="0.35">
      <c r="A43339">
        <v>0.20653216621764342</v>
      </c>
      <c r="B43339">
        <v>5.2824387665000201E-2</v>
      </c>
    </row>
    <row r="43340" spans="1:2" x14ac:dyDescent="0.35">
      <c r="A43340">
        <v>0.14445194683479809</v>
      </c>
      <c r="B43340">
        <v>2.9909824114925265E-2</v>
      </c>
    </row>
    <row r="43341" spans="1:2" x14ac:dyDescent="0.35">
      <c r="A43341">
        <v>0.16217959870746429</v>
      </c>
      <c r="B43341">
        <v>0.51877731523731696</v>
      </c>
    </row>
    <row r="43342" spans="1:2" x14ac:dyDescent="0.35">
      <c r="A43342">
        <v>0.11030560616665223</v>
      </c>
      <c r="B43342">
        <v>2.4424572495023666E-2</v>
      </c>
    </row>
    <row r="43343" spans="1:2" x14ac:dyDescent="0.35">
      <c r="A43343">
        <v>4.7680295425164144E-2</v>
      </c>
      <c r="B43343">
        <v>1.4325470761251015E-2</v>
      </c>
    </row>
    <row r="43344" spans="1:2" x14ac:dyDescent="0.35">
      <c r="A43344">
        <v>0.279675279221266</v>
      </c>
      <c r="B43344">
        <v>0.20625148015642539</v>
      </c>
    </row>
    <row r="43345" spans="1:2" x14ac:dyDescent="0.35">
      <c r="A43345">
        <v>5.1987125384510849E-2</v>
      </c>
      <c r="B43345">
        <v>8.5093681346701075E-2</v>
      </c>
    </row>
    <row r="43346" spans="1:2" x14ac:dyDescent="0.35">
      <c r="A43346">
        <v>0.3387330714528336</v>
      </c>
      <c r="B43346">
        <v>0.30386727107107864</v>
      </c>
    </row>
    <row r="43347" spans="1:2" x14ac:dyDescent="0.35">
      <c r="A43347">
        <v>0.21576380737262957</v>
      </c>
      <c r="B43347">
        <v>0.59611805994694012</v>
      </c>
    </row>
    <row r="43348" spans="1:2" x14ac:dyDescent="0.35">
      <c r="A43348">
        <v>9.2313142729865488E-2</v>
      </c>
      <c r="B43348">
        <v>0.14877202246455581</v>
      </c>
    </row>
    <row r="43349" spans="1:2" x14ac:dyDescent="0.35">
      <c r="A43349">
        <v>1.5162173684403049E-2</v>
      </c>
      <c r="B43349">
        <v>3.7306057843528175E-2</v>
      </c>
    </row>
    <row r="43350" spans="1:2" x14ac:dyDescent="0.35">
      <c r="A43350">
        <v>0.58982032950977803</v>
      </c>
      <c r="B43350">
        <v>0.13912653572086722</v>
      </c>
    </row>
    <row r="43351" spans="1:2" x14ac:dyDescent="0.35">
      <c r="A43351">
        <v>2.7189522049877346E-2</v>
      </c>
      <c r="B43351">
        <v>3.5395034324702083E-2</v>
      </c>
    </row>
    <row r="43352" spans="1:2" x14ac:dyDescent="0.35">
      <c r="A43352">
        <v>0.42481630186491348</v>
      </c>
      <c r="B43352">
        <v>4.744650069914519E-3</v>
      </c>
    </row>
    <row r="43353" spans="1:2" x14ac:dyDescent="0.35">
      <c r="A43353">
        <v>0.39950331354322449</v>
      </c>
      <c r="B43353">
        <v>0.15265368297237017</v>
      </c>
    </row>
    <row r="43354" spans="1:2" x14ac:dyDescent="0.35">
      <c r="A43354">
        <v>8.2675446930741983E-2</v>
      </c>
      <c r="B43354">
        <v>2.801761242389075E-2</v>
      </c>
    </row>
    <row r="43355" spans="1:2" x14ac:dyDescent="0.35">
      <c r="A43355">
        <v>0.55067272084907015</v>
      </c>
      <c r="B43355">
        <v>4.8907178723700449E-2</v>
      </c>
    </row>
    <row r="43356" spans="1:2" x14ac:dyDescent="0.35">
      <c r="A43356">
        <v>0.34456580169179579</v>
      </c>
      <c r="B43356">
        <v>0.10093818864276975</v>
      </c>
    </row>
    <row r="43357" spans="1:2" x14ac:dyDescent="0.35">
      <c r="A43357">
        <v>0.17862273023702938</v>
      </c>
      <c r="B43357">
        <v>0.23567071208617899</v>
      </c>
    </row>
    <row r="43358" spans="1:2" x14ac:dyDescent="0.35">
      <c r="A43358">
        <v>3.7306576043823779E-2</v>
      </c>
      <c r="B43358">
        <v>0.17563386106168463</v>
      </c>
    </row>
    <row r="43359" spans="1:2" x14ac:dyDescent="0.35">
      <c r="A43359">
        <v>0.39383936153888438</v>
      </c>
      <c r="B43359">
        <v>0.18780375721435982</v>
      </c>
    </row>
    <row r="43360" spans="1:2" x14ac:dyDescent="0.35">
      <c r="A43360">
        <v>0.2742393206905317</v>
      </c>
      <c r="B43360">
        <v>0.12518386728604128</v>
      </c>
    </row>
    <row r="43361" spans="1:2" x14ac:dyDescent="0.35">
      <c r="A43361">
        <v>0.38823833398969454</v>
      </c>
      <c r="B43361">
        <v>0.23076316588910925</v>
      </c>
    </row>
    <row r="43362" spans="1:2" x14ac:dyDescent="0.35">
      <c r="A43362">
        <v>0.16693620813007881</v>
      </c>
      <c r="B43362">
        <v>9.6951225080798245E-2</v>
      </c>
    </row>
    <row r="43363" spans="1:2" x14ac:dyDescent="0.35">
      <c r="A43363">
        <v>0.21110114109184813</v>
      </c>
      <c r="B43363">
        <v>0.12762996331628448</v>
      </c>
    </row>
    <row r="43364" spans="1:2" x14ac:dyDescent="0.35">
      <c r="A43364">
        <v>0.23900574491580873</v>
      </c>
      <c r="B43364">
        <v>1.2499551383823417E-2</v>
      </c>
    </row>
    <row r="43365" spans="1:2" x14ac:dyDescent="0.35">
      <c r="A43365">
        <v>0.42006834140903238</v>
      </c>
      <c r="B43365">
        <v>0.17250274559074238</v>
      </c>
    </row>
    <row r="43366" spans="1:2" x14ac:dyDescent="0.35">
      <c r="A43366">
        <v>0.14096964497439238</v>
      </c>
      <c r="B43366">
        <v>7.4785493629358671E-2</v>
      </c>
    </row>
    <row r="43367" spans="1:2" x14ac:dyDescent="0.35">
      <c r="A43367">
        <v>0.14905173698555799</v>
      </c>
      <c r="B43367">
        <v>0.43484716478800917</v>
      </c>
    </row>
    <row r="43368" spans="1:2" x14ac:dyDescent="0.35">
      <c r="A43368">
        <v>0.23891970799550238</v>
      </c>
      <c r="B43368">
        <v>4.3667845879545857E-2</v>
      </c>
    </row>
    <row r="43369" spans="1:2" x14ac:dyDescent="0.35">
      <c r="A43369">
        <v>0.69395350695283309</v>
      </c>
      <c r="B43369">
        <v>0.48215684360097438</v>
      </c>
    </row>
    <row r="43370" spans="1:2" x14ac:dyDescent="0.35">
      <c r="A43370">
        <v>3.9371024077639892E-2</v>
      </c>
      <c r="B43370">
        <v>3.959166159122423E-2</v>
      </c>
    </row>
    <row r="43371" spans="1:2" x14ac:dyDescent="0.35">
      <c r="A43371">
        <v>7.5270504745911543E-2</v>
      </c>
      <c r="B43371">
        <v>0.30425102223932005</v>
      </c>
    </row>
    <row r="43372" spans="1:2" x14ac:dyDescent="0.35">
      <c r="A43372">
        <v>3.3481389152585195E-2</v>
      </c>
      <c r="B43372">
        <v>6.3251482620725177E-2</v>
      </c>
    </row>
    <row r="43373" spans="1:2" x14ac:dyDescent="0.35">
      <c r="A43373">
        <v>4.5867603897243609E-3</v>
      </c>
      <c r="B43373">
        <v>0.24518973045792669</v>
      </c>
    </row>
    <row r="43374" spans="1:2" x14ac:dyDescent="0.35">
      <c r="A43374">
        <v>0.27515037322021063</v>
      </c>
      <c r="B43374">
        <v>5.7729037846947127E-2</v>
      </c>
    </row>
    <row r="43375" spans="1:2" x14ac:dyDescent="0.35">
      <c r="A43375">
        <v>0.48593616307131426</v>
      </c>
      <c r="B43375">
        <v>0.28730130155528677</v>
      </c>
    </row>
    <row r="43376" spans="1:2" x14ac:dyDescent="0.35">
      <c r="A43376">
        <v>0.1855199763621492</v>
      </c>
      <c r="B43376">
        <v>0.1575427766448419</v>
      </c>
    </row>
    <row r="43377" spans="1:2" x14ac:dyDescent="0.35">
      <c r="A43377">
        <v>3.0384558816651603E-2</v>
      </c>
      <c r="B43377">
        <v>0.14031644908757976</v>
      </c>
    </row>
    <row r="43378" spans="1:2" x14ac:dyDescent="0.35">
      <c r="A43378">
        <v>0.14822560209409516</v>
      </c>
      <c r="B43378">
        <v>0.18196231130483451</v>
      </c>
    </row>
    <row r="43379" spans="1:2" x14ac:dyDescent="0.35">
      <c r="A43379">
        <v>0.2914832332546527</v>
      </c>
      <c r="B43379">
        <v>0.2417187278821972</v>
      </c>
    </row>
    <row r="43380" spans="1:2" x14ac:dyDescent="0.35">
      <c r="A43380">
        <v>0.11064720932665177</v>
      </c>
      <c r="B43380">
        <v>0.41760085222162163</v>
      </c>
    </row>
    <row r="43381" spans="1:2" x14ac:dyDescent="0.35">
      <c r="A43381">
        <v>0.13824207814442688</v>
      </c>
      <c r="B43381">
        <v>0.18537202300547592</v>
      </c>
    </row>
    <row r="43382" spans="1:2" x14ac:dyDescent="0.35">
      <c r="A43382">
        <v>0.20426293172085969</v>
      </c>
      <c r="B43382">
        <v>0.16820468806342623</v>
      </c>
    </row>
    <row r="43383" spans="1:2" x14ac:dyDescent="0.35">
      <c r="A43383">
        <v>0.21085846546425749</v>
      </c>
      <c r="B43383">
        <v>0.31398526459086179</v>
      </c>
    </row>
    <row r="43384" spans="1:2" x14ac:dyDescent="0.35">
      <c r="A43384">
        <v>0.19960292635378135</v>
      </c>
      <c r="B43384">
        <v>6.8865188872387753E-2</v>
      </c>
    </row>
    <row r="43385" spans="1:2" x14ac:dyDescent="0.35">
      <c r="A43385">
        <v>1.539599202444949E-2</v>
      </c>
      <c r="B43385">
        <v>0.21755682893273029</v>
      </c>
    </row>
    <row r="43386" spans="1:2" x14ac:dyDescent="0.35">
      <c r="A43386">
        <v>0.59049642312150097</v>
      </c>
      <c r="B43386">
        <v>4.1289227998984296E-2</v>
      </c>
    </row>
    <row r="43387" spans="1:2" x14ac:dyDescent="0.35">
      <c r="A43387">
        <v>0.26335227142173739</v>
      </c>
      <c r="B43387">
        <v>0.121640622961785</v>
      </c>
    </row>
    <row r="43388" spans="1:2" x14ac:dyDescent="0.35">
      <c r="A43388">
        <v>4.5778119546382126E-2</v>
      </c>
      <c r="B43388">
        <v>0.30642116241364192</v>
      </c>
    </row>
    <row r="43389" spans="1:2" x14ac:dyDescent="0.35">
      <c r="A43389">
        <v>7.2657997152390005E-2</v>
      </c>
      <c r="B43389">
        <v>5.6275743467736596E-2</v>
      </c>
    </row>
    <row r="43390" spans="1:2" x14ac:dyDescent="0.35">
      <c r="A43390">
        <v>0.13018134423792077</v>
      </c>
      <c r="B43390">
        <v>0.50472130514164026</v>
      </c>
    </row>
    <row r="43391" spans="1:2" x14ac:dyDescent="0.35">
      <c r="A43391">
        <v>0.48318916576040333</v>
      </c>
      <c r="B43391">
        <v>6.2734178435790169E-2</v>
      </c>
    </row>
    <row r="43392" spans="1:2" x14ac:dyDescent="0.35">
      <c r="A43392">
        <v>0.37841875428923488</v>
      </c>
      <c r="B43392">
        <v>0.63826830509201937</v>
      </c>
    </row>
    <row r="43393" spans="1:2" x14ac:dyDescent="0.35">
      <c r="A43393">
        <v>0.32469469119093974</v>
      </c>
      <c r="B43393">
        <v>0.32913809225272522</v>
      </c>
    </row>
    <row r="43394" spans="1:2" x14ac:dyDescent="0.35">
      <c r="A43394">
        <v>0.18945446422192999</v>
      </c>
      <c r="B43394">
        <v>0.48015966284013251</v>
      </c>
    </row>
    <row r="43395" spans="1:2" x14ac:dyDescent="0.35">
      <c r="A43395">
        <v>0.54791701382237445</v>
      </c>
      <c r="B43395">
        <v>0.14309769242026585</v>
      </c>
    </row>
    <row r="43396" spans="1:2" x14ac:dyDescent="0.35">
      <c r="A43396">
        <v>5.3578244094388085E-2</v>
      </c>
      <c r="B43396">
        <v>0.17439928436737143</v>
      </c>
    </row>
    <row r="43397" spans="1:2" x14ac:dyDescent="0.35">
      <c r="A43397">
        <v>0.15718330358322244</v>
      </c>
      <c r="B43397">
        <v>7.4744100050096781E-4</v>
      </c>
    </row>
    <row r="43398" spans="1:2" x14ac:dyDescent="0.35">
      <c r="A43398">
        <v>9.4446247457780647E-3</v>
      </c>
      <c r="B43398">
        <v>0.13932792840597683</v>
      </c>
    </row>
    <row r="43399" spans="1:2" x14ac:dyDescent="0.35">
      <c r="A43399">
        <v>1.4463900459063924E-2</v>
      </c>
      <c r="B43399">
        <v>0.13595600926170645</v>
      </c>
    </row>
    <row r="43400" spans="1:2" x14ac:dyDescent="0.35">
      <c r="A43400">
        <v>0.15631090867540096</v>
      </c>
      <c r="B43400">
        <v>2.6608045622989646E-2</v>
      </c>
    </row>
    <row r="43401" spans="1:2" x14ac:dyDescent="0.35">
      <c r="A43401">
        <v>0.12489359062149259</v>
      </c>
      <c r="B43401">
        <v>0.27786823109424102</v>
      </c>
    </row>
    <row r="43402" spans="1:2" x14ac:dyDescent="0.35">
      <c r="A43402">
        <v>0.35559785656328324</v>
      </c>
      <c r="B43402">
        <v>0.60062817076454444</v>
      </c>
    </row>
    <row r="43403" spans="1:2" x14ac:dyDescent="0.35">
      <c r="A43403">
        <v>9.7176396694562059E-2</v>
      </c>
      <c r="B43403">
        <v>0.12152694452989338</v>
      </c>
    </row>
    <row r="43404" spans="1:2" x14ac:dyDescent="0.35">
      <c r="A43404">
        <v>2.9649976960547348E-2</v>
      </c>
      <c r="B43404">
        <v>1.013220904357936E-2</v>
      </c>
    </row>
    <row r="43405" spans="1:2" x14ac:dyDescent="0.35">
      <c r="A43405">
        <v>1.0386498454097667E-2</v>
      </c>
      <c r="B43405">
        <v>0.6513063550773901</v>
      </c>
    </row>
    <row r="43406" spans="1:2" x14ac:dyDescent="0.35">
      <c r="A43406">
        <v>1.3738344152333765E-2</v>
      </c>
      <c r="B43406">
        <v>0.23626374961382549</v>
      </c>
    </row>
    <row r="43407" spans="1:2" x14ac:dyDescent="0.35">
      <c r="A43407">
        <v>3.3101698449970726E-2</v>
      </c>
      <c r="B43407">
        <v>0.20174914773657029</v>
      </c>
    </row>
    <row r="43408" spans="1:2" x14ac:dyDescent="0.35">
      <c r="A43408">
        <v>0.33636047173611355</v>
      </c>
      <c r="B43408">
        <v>0.59790827352643439</v>
      </c>
    </row>
    <row r="43409" spans="1:2" x14ac:dyDescent="0.35">
      <c r="A43409">
        <v>9.3821155556956404E-3</v>
      </c>
      <c r="B43409">
        <v>2.3134801966405872E-2</v>
      </c>
    </row>
    <row r="43410" spans="1:2" x14ac:dyDescent="0.35">
      <c r="A43410">
        <v>0.14425914744163021</v>
      </c>
      <c r="B43410">
        <v>6.2019419866135385E-2</v>
      </c>
    </row>
    <row r="43411" spans="1:2" x14ac:dyDescent="0.35">
      <c r="A43411">
        <v>0.16760820864857845</v>
      </c>
      <c r="B43411">
        <v>0.15399472146681717</v>
      </c>
    </row>
    <row r="43412" spans="1:2" x14ac:dyDescent="0.35">
      <c r="A43412">
        <v>8.6384098669069972E-2</v>
      </c>
      <c r="B43412">
        <v>0.27390623457020719</v>
      </c>
    </row>
    <row r="43413" spans="1:2" x14ac:dyDescent="0.35">
      <c r="A43413">
        <v>0.10158406955972743</v>
      </c>
      <c r="B43413">
        <v>2.5226401682135552E-2</v>
      </c>
    </row>
    <row r="43414" spans="1:2" x14ac:dyDescent="0.35">
      <c r="A43414">
        <v>2.2462208178009431E-2</v>
      </c>
      <c r="B43414">
        <v>2.4538926529786328E-2</v>
      </c>
    </row>
    <row r="43415" spans="1:2" x14ac:dyDescent="0.35">
      <c r="A43415">
        <v>0.60158905704745158</v>
      </c>
      <c r="B43415">
        <v>1.4182615489539363E-2</v>
      </c>
    </row>
    <row r="43416" spans="1:2" x14ac:dyDescent="0.35">
      <c r="A43416">
        <v>6.8102431124944768E-2</v>
      </c>
      <c r="B43416">
        <v>6.523517902810845E-2</v>
      </c>
    </row>
    <row r="43417" spans="1:2" x14ac:dyDescent="0.35">
      <c r="A43417">
        <v>7.7527624884221116E-2</v>
      </c>
      <c r="B43417">
        <v>4.0295205885749329E-2</v>
      </c>
    </row>
    <row r="43418" spans="1:2" x14ac:dyDescent="0.35">
      <c r="A43418">
        <v>8.4716757616505142E-2</v>
      </c>
      <c r="B43418">
        <v>0.1367603487115798</v>
      </c>
    </row>
    <row r="43419" spans="1:2" x14ac:dyDescent="0.35">
      <c r="A43419">
        <v>0.29699754124581385</v>
      </c>
      <c r="B43419">
        <v>0.61010263024952593</v>
      </c>
    </row>
    <row r="43420" spans="1:2" x14ac:dyDescent="0.35">
      <c r="A43420">
        <v>7.1616138286773046E-2</v>
      </c>
      <c r="B43420">
        <v>2.219451167142128E-2</v>
      </c>
    </row>
    <row r="43421" spans="1:2" x14ac:dyDescent="0.35">
      <c r="A43421">
        <v>0.15659793793443094</v>
      </c>
      <c r="B43421">
        <v>0.61527938901481127</v>
      </c>
    </row>
    <row r="43422" spans="1:2" x14ac:dyDescent="0.35">
      <c r="A43422">
        <v>6.4499140610003641E-2</v>
      </c>
      <c r="B43422">
        <v>1.4285389337628266E-3</v>
      </c>
    </row>
    <row r="43423" spans="1:2" x14ac:dyDescent="0.35">
      <c r="A43423">
        <v>0.11604623128336808</v>
      </c>
      <c r="B43423">
        <v>0.35898686116143019</v>
      </c>
    </row>
    <row r="43424" spans="1:2" x14ac:dyDescent="0.35">
      <c r="A43424">
        <v>0.56111073041598292</v>
      </c>
      <c r="B43424">
        <v>7.5295991639318188E-2</v>
      </c>
    </row>
    <row r="43425" spans="1:2" x14ac:dyDescent="0.35">
      <c r="A43425">
        <v>0.12424899914672402</v>
      </c>
      <c r="B43425">
        <v>0.22418432901262061</v>
      </c>
    </row>
    <row r="43426" spans="1:2" x14ac:dyDescent="0.35">
      <c r="A43426">
        <v>9.4164399367937968E-2</v>
      </c>
      <c r="B43426">
        <v>5.8626156271892764E-2</v>
      </c>
    </row>
    <row r="43427" spans="1:2" x14ac:dyDescent="0.35">
      <c r="A43427">
        <v>0.27439593439702203</v>
      </c>
      <c r="B43427">
        <v>0.39783464921606554</v>
      </c>
    </row>
    <row r="43428" spans="1:2" x14ac:dyDescent="0.35">
      <c r="A43428">
        <v>0.2043240261393533</v>
      </c>
      <c r="B43428">
        <v>7.0554969546960588E-3</v>
      </c>
    </row>
    <row r="43429" spans="1:2" x14ac:dyDescent="0.35">
      <c r="A43429">
        <v>0.34305905630998629</v>
      </c>
      <c r="B43429">
        <v>0.13583755643179049</v>
      </c>
    </row>
    <row r="43430" spans="1:2" x14ac:dyDescent="0.35">
      <c r="A43430">
        <v>0.51325010366139312</v>
      </c>
      <c r="B43430">
        <v>5.2470826093242863E-2</v>
      </c>
    </row>
    <row r="43431" spans="1:2" x14ac:dyDescent="0.35">
      <c r="A43431">
        <v>7.8033130474005147E-2</v>
      </c>
      <c r="B43431">
        <v>0.1788140873768613</v>
      </c>
    </row>
    <row r="43432" spans="1:2" x14ac:dyDescent="0.35">
      <c r="A43432">
        <v>8.521828762331364E-2</v>
      </c>
      <c r="B43432">
        <v>0.20095049194196413</v>
      </c>
    </row>
    <row r="43433" spans="1:2" x14ac:dyDescent="0.35">
      <c r="A43433">
        <v>0.23278030972609826</v>
      </c>
      <c r="B43433">
        <v>1.9956577514911821E-2</v>
      </c>
    </row>
    <row r="43434" spans="1:2" x14ac:dyDescent="0.35">
      <c r="A43434">
        <v>9.2006025422890936E-2</v>
      </c>
      <c r="B43434">
        <v>5.8337285377924259E-3</v>
      </c>
    </row>
    <row r="43435" spans="1:2" x14ac:dyDescent="0.35">
      <c r="A43435">
        <v>9.7909627114038625E-2</v>
      </c>
      <c r="B43435">
        <v>0.23800853563195892</v>
      </c>
    </row>
    <row r="43436" spans="1:2" x14ac:dyDescent="0.35">
      <c r="A43436">
        <v>0.34150728869494379</v>
      </c>
      <c r="B43436">
        <v>5.308656740775352E-2</v>
      </c>
    </row>
    <row r="43437" spans="1:2" x14ac:dyDescent="0.35">
      <c r="A43437">
        <v>3.0924123478206942E-3</v>
      </c>
      <c r="B43437">
        <v>9.8224435359587414E-2</v>
      </c>
    </row>
    <row r="43438" spans="1:2" x14ac:dyDescent="0.35">
      <c r="A43438">
        <v>0.16956156439481068</v>
      </c>
      <c r="B43438">
        <v>1.2392160866886645E-2</v>
      </c>
    </row>
    <row r="43439" spans="1:2" x14ac:dyDescent="0.35">
      <c r="A43439">
        <v>5.3066998613303509E-2</v>
      </c>
      <c r="B43439">
        <v>8.7604046678017425E-2</v>
      </c>
    </row>
    <row r="43440" spans="1:2" x14ac:dyDescent="0.35">
      <c r="A43440">
        <v>9.963935079045845E-2</v>
      </c>
      <c r="B43440">
        <v>1.1942983766478234E-2</v>
      </c>
    </row>
    <row r="43441" spans="1:2" x14ac:dyDescent="0.35">
      <c r="A43441">
        <v>0.12467956895472151</v>
      </c>
      <c r="B43441">
        <v>0.25520066677963316</v>
      </c>
    </row>
    <row r="43442" spans="1:2" x14ac:dyDescent="0.35">
      <c r="A43442">
        <v>7.9574919653421589E-2</v>
      </c>
      <c r="B43442">
        <v>9.5031350425467953E-2</v>
      </c>
    </row>
    <row r="43443" spans="1:2" x14ac:dyDescent="0.35">
      <c r="A43443">
        <v>0.8119856651884062</v>
      </c>
      <c r="B43443">
        <v>0.29738245672249192</v>
      </c>
    </row>
    <row r="43444" spans="1:2" x14ac:dyDescent="0.35">
      <c r="A43444">
        <v>0.10495647505816881</v>
      </c>
      <c r="B43444">
        <v>0.42537452655963648</v>
      </c>
    </row>
    <row r="43445" spans="1:2" x14ac:dyDescent="0.35">
      <c r="A43445">
        <v>9.106787050134435E-2</v>
      </c>
      <c r="B43445">
        <v>0.81089990189820682</v>
      </c>
    </row>
    <row r="43446" spans="1:2" x14ac:dyDescent="0.35">
      <c r="A43446">
        <v>1.5023860454408213</v>
      </c>
      <c r="B43446">
        <v>6.1757166961144812E-2</v>
      </c>
    </row>
    <row r="43447" spans="1:2" x14ac:dyDescent="0.35">
      <c r="A43447">
        <v>0.16958189630375164</v>
      </c>
      <c r="B43447">
        <v>0.42155008356306989</v>
      </c>
    </row>
    <row r="43448" spans="1:2" x14ac:dyDescent="0.35">
      <c r="A43448">
        <v>1.4514547586226815E-2</v>
      </c>
      <c r="B43448">
        <v>9.7441888506189078E-3</v>
      </c>
    </row>
    <row r="43449" spans="1:2" x14ac:dyDescent="0.35">
      <c r="A43449">
        <v>5.5696102497121626E-2</v>
      </c>
      <c r="B43449">
        <v>0.10517456292057452</v>
      </c>
    </row>
    <row r="43450" spans="1:2" x14ac:dyDescent="0.35">
      <c r="A43450">
        <v>0.39035665334434111</v>
      </c>
      <c r="B43450">
        <v>0.17591716157264647</v>
      </c>
    </row>
    <row r="43451" spans="1:2" x14ac:dyDescent="0.35">
      <c r="A43451">
        <v>0.11742591947884082</v>
      </c>
      <c r="B43451">
        <v>3.022092757541088E-2</v>
      </c>
    </row>
    <row r="43452" spans="1:2" x14ac:dyDescent="0.35">
      <c r="A43452">
        <v>0.83220594883316035</v>
      </c>
      <c r="B43452">
        <v>6.7083956117269986E-2</v>
      </c>
    </row>
    <row r="43453" spans="1:2" x14ac:dyDescent="0.35">
      <c r="A43453">
        <v>0.1181678389374354</v>
      </c>
      <c r="B43453">
        <v>1.9954326326269691E-3</v>
      </c>
    </row>
    <row r="43454" spans="1:2" x14ac:dyDescent="0.35">
      <c r="A43454">
        <v>0.53214064261278338</v>
      </c>
      <c r="B43454">
        <v>4.2188815168378635E-2</v>
      </c>
    </row>
    <row r="43455" spans="1:2" x14ac:dyDescent="0.35">
      <c r="A43455">
        <v>0.15382816302129892</v>
      </c>
      <c r="B43455">
        <v>0.12494289297015872</v>
      </c>
    </row>
    <row r="43456" spans="1:2" x14ac:dyDescent="0.35">
      <c r="A43456">
        <v>0.26983542538875921</v>
      </c>
      <c r="B43456">
        <v>9.0064377575263324E-2</v>
      </c>
    </row>
    <row r="43457" spans="1:2" x14ac:dyDescent="0.35">
      <c r="A43457">
        <v>1.168983497483842E-2</v>
      </c>
      <c r="B43457">
        <v>0.44160105439497571</v>
      </c>
    </row>
    <row r="43458" spans="1:2" x14ac:dyDescent="0.35">
      <c r="A43458">
        <v>1.0005081526686674E-2</v>
      </c>
      <c r="B43458">
        <v>0.1204117671932252</v>
      </c>
    </row>
    <row r="43459" spans="1:2" x14ac:dyDescent="0.35">
      <c r="A43459">
        <v>0.90166659337365629</v>
      </c>
      <c r="B43459">
        <v>2.1402159941343035E-3</v>
      </c>
    </row>
    <row r="43460" spans="1:2" x14ac:dyDescent="0.35">
      <c r="A43460">
        <v>0.18518101994821429</v>
      </c>
      <c r="B43460">
        <v>0.12315909795149887</v>
      </c>
    </row>
    <row r="43461" spans="1:2" x14ac:dyDescent="0.35">
      <c r="A43461">
        <v>4.1902092721768973E-2</v>
      </c>
      <c r="B43461">
        <v>9.4639331604887703E-2</v>
      </c>
    </row>
    <row r="43462" spans="1:2" x14ac:dyDescent="0.35">
      <c r="A43462">
        <v>0.46245274532137959</v>
      </c>
      <c r="B43462">
        <v>3.6180105264690378E-2</v>
      </c>
    </row>
    <row r="43463" spans="1:2" x14ac:dyDescent="0.35">
      <c r="A43463">
        <v>3.2682395462251781E-2</v>
      </c>
      <c r="B43463">
        <v>7.7943234767745015E-3</v>
      </c>
    </row>
    <row r="43464" spans="1:2" x14ac:dyDescent="0.35">
      <c r="A43464">
        <v>4.7375995335072814E-2</v>
      </c>
      <c r="B43464">
        <v>0.18948755387129287</v>
      </c>
    </row>
    <row r="43465" spans="1:2" x14ac:dyDescent="0.35">
      <c r="A43465">
        <v>0.50788645030204826</v>
      </c>
      <c r="B43465">
        <v>0.28069081181746264</v>
      </c>
    </row>
    <row r="43466" spans="1:2" x14ac:dyDescent="0.35">
      <c r="A43466">
        <v>1.9102807400392625E-2</v>
      </c>
      <c r="B43466">
        <v>0.2971218632613995</v>
      </c>
    </row>
    <row r="43467" spans="1:2" x14ac:dyDescent="0.35">
      <c r="A43467">
        <v>9.062399461334128E-2</v>
      </c>
      <c r="B43467">
        <v>8.4401877610748285E-2</v>
      </c>
    </row>
    <row r="43468" spans="1:2" x14ac:dyDescent="0.35">
      <c r="A43468">
        <v>6.0472904483318268E-2</v>
      </c>
      <c r="B43468">
        <v>0.12662493494276092</v>
      </c>
    </row>
    <row r="43469" spans="1:2" x14ac:dyDescent="0.35">
      <c r="A43469">
        <v>1.3423754278582806E-2</v>
      </c>
      <c r="B43469">
        <v>2.5814356597342342E-2</v>
      </c>
    </row>
    <row r="43470" spans="1:2" x14ac:dyDescent="0.35">
      <c r="A43470">
        <v>4.1880397541672158E-2</v>
      </c>
      <c r="B43470">
        <v>0.16312079533173943</v>
      </c>
    </row>
    <row r="43471" spans="1:2" x14ac:dyDescent="0.35">
      <c r="A43471">
        <v>6.1721526369817016E-2</v>
      </c>
      <c r="B43471">
        <v>0.32995869633037045</v>
      </c>
    </row>
    <row r="43472" spans="1:2" x14ac:dyDescent="0.35">
      <c r="A43472">
        <v>0.14736270546509181</v>
      </c>
      <c r="B43472">
        <v>0.24087944149605389</v>
      </c>
    </row>
    <row r="43473" spans="1:2" x14ac:dyDescent="0.35">
      <c r="A43473">
        <v>0.14732730290187299</v>
      </c>
      <c r="B43473">
        <v>0.17425111485838862</v>
      </c>
    </row>
    <row r="43474" spans="1:2" x14ac:dyDescent="0.35">
      <c r="A43474">
        <v>0.21402453466227711</v>
      </c>
      <c r="B43474">
        <v>0.1701103295045274</v>
      </c>
    </row>
    <row r="43475" spans="1:2" x14ac:dyDescent="0.35">
      <c r="A43475">
        <v>0.16728638585045877</v>
      </c>
      <c r="B43475">
        <v>8.5670305509176647E-2</v>
      </c>
    </row>
    <row r="43476" spans="1:2" x14ac:dyDescent="0.35">
      <c r="A43476">
        <v>1.9333061297981253E-2</v>
      </c>
      <c r="B43476">
        <v>6.7959280545968739E-2</v>
      </c>
    </row>
    <row r="43477" spans="1:2" x14ac:dyDescent="0.35">
      <c r="A43477">
        <v>0.16341206939571801</v>
      </c>
      <c r="B43477">
        <v>5.9722697188460162E-2</v>
      </c>
    </row>
    <row r="43478" spans="1:2" x14ac:dyDescent="0.35">
      <c r="A43478">
        <v>0.33568704739518074</v>
      </c>
      <c r="B43478">
        <v>7.4453411700047795E-2</v>
      </c>
    </row>
    <row r="43479" spans="1:2" x14ac:dyDescent="0.35">
      <c r="A43479">
        <v>0.13869589423366446</v>
      </c>
      <c r="B43479">
        <v>0.78108996226462002</v>
      </c>
    </row>
    <row r="43480" spans="1:2" x14ac:dyDescent="0.35">
      <c r="A43480">
        <v>0.37292057845474091</v>
      </c>
      <c r="B43480">
        <v>0.31798804238899986</v>
      </c>
    </row>
    <row r="43481" spans="1:2" x14ac:dyDescent="0.35">
      <c r="A43481">
        <v>8.0434992747351317E-2</v>
      </c>
      <c r="B43481">
        <v>0.42380790761356829</v>
      </c>
    </row>
    <row r="43482" spans="1:2" x14ac:dyDescent="0.35">
      <c r="A43482">
        <v>0.92838551767010924</v>
      </c>
      <c r="B43482">
        <v>4.9191801469638759E-2</v>
      </c>
    </row>
    <row r="43483" spans="1:2" x14ac:dyDescent="0.35">
      <c r="A43483">
        <v>0.1225053370943309</v>
      </c>
      <c r="B43483">
        <v>0.76327720852934411</v>
      </c>
    </row>
    <row r="43484" spans="1:2" x14ac:dyDescent="0.35">
      <c r="A43484">
        <v>5.222334017566984E-2</v>
      </c>
      <c r="B43484">
        <v>0.2682892007697274</v>
      </c>
    </row>
    <row r="43485" spans="1:2" x14ac:dyDescent="0.35">
      <c r="A43485">
        <v>0.20883591588982858</v>
      </c>
      <c r="B43485">
        <v>0.15631226853821242</v>
      </c>
    </row>
    <row r="43486" spans="1:2" x14ac:dyDescent="0.35">
      <c r="A43486">
        <v>0.23874114497524218</v>
      </c>
      <c r="B43486">
        <v>0.11976966107522365</v>
      </c>
    </row>
    <row r="43487" spans="1:2" x14ac:dyDescent="0.35">
      <c r="A43487">
        <v>0.18816320276025231</v>
      </c>
      <c r="B43487">
        <v>0.23794889873571443</v>
      </c>
    </row>
    <row r="43488" spans="1:2" x14ac:dyDescent="0.35">
      <c r="A43488">
        <v>3.855894239376062E-2</v>
      </c>
      <c r="B43488">
        <v>0.1551441228288726</v>
      </c>
    </row>
    <row r="43489" spans="1:2" x14ac:dyDescent="0.35">
      <c r="A43489">
        <v>8.9290508700628594E-3</v>
      </c>
      <c r="B43489">
        <v>0.24042204913464363</v>
      </c>
    </row>
    <row r="43490" spans="1:2" x14ac:dyDescent="0.35">
      <c r="A43490">
        <v>1.8067104990025482E-2</v>
      </c>
      <c r="B43490">
        <v>6.2343179031927633E-3</v>
      </c>
    </row>
    <row r="43491" spans="1:2" x14ac:dyDescent="0.35">
      <c r="A43491">
        <v>1.8351298918331603E-3</v>
      </c>
      <c r="B43491">
        <v>5.6623111165202127E-2</v>
      </c>
    </row>
    <row r="43492" spans="1:2" x14ac:dyDescent="0.35">
      <c r="A43492">
        <v>8.6297326839089222E-2</v>
      </c>
      <c r="B43492">
        <v>0.12834305725084869</v>
      </c>
    </row>
    <row r="43493" spans="1:2" x14ac:dyDescent="0.35">
      <c r="A43493">
        <v>0.49280793032814918</v>
      </c>
      <c r="B43493">
        <v>0.21047946901334499</v>
      </c>
    </row>
    <row r="43494" spans="1:2" x14ac:dyDescent="0.35">
      <c r="A43494">
        <v>0.25509521705172911</v>
      </c>
      <c r="B43494">
        <v>0.1868505492207275</v>
      </c>
    </row>
    <row r="43495" spans="1:2" x14ac:dyDescent="0.35">
      <c r="A43495">
        <v>7.9343904190641051E-2</v>
      </c>
      <c r="B43495">
        <v>5.8206797454170671E-2</v>
      </c>
    </row>
    <row r="43496" spans="1:2" x14ac:dyDescent="0.35">
      <c r="A43496">
        <v>0.23618691089120519</v>
      </c>
      <c r="B43496">
        <v>2.6388368896889457E-2</v>
      </c>
    </row>
    <row r="43497" spans="1:2" x14ac:dyDescent="0.35">
      <c r="A43497">
        <v>0.18212301614441356</v>
      </c>
      <c r="B43497">
        <v>1.6526202145824138E-2</v>
      </c>
    </row>
    <row r="43498" spans="1:2" x14ac:dyDescent="0.35">
      <c r="A43498">
        <v>2.4072157259805261E-2</v>
      </c>
      <c r="B43498">
        <v>0.2980925175842889</v>
      </c>
    </row>
    <row r="43499" spans="1:2" x14ac:dyDescent="0.35">
      <c r="A43499">
        <v>7.8085232570497584E-2</v>
      </c>
      <c r="B43499">
        <v>0.11565016476078276</v>
      </c>
    </row>
    <row r="43500" spans="1:2" x14ac:dyDescent="0.35">
      <c r="A43500">
        <v>1.3792249849558934E-3</v>
      </c>
      <c r="B43500">
        <v>2.2280297586742145E-2</v>
      </c>
    </row>
    <row r="43501" spans="1:2" x14ac:dyDescent="0.35">
      <c r="A43501">
        <v>0.17926097737467347</v>
      </c>
      <c r="B43501">
        <v>0.26024673603697451</v>
      </c>
    </row>
    <row r="43502" spans="1:2" x14ac:dyDescent="0.35">
      <c r="A43502">
        <v>0.35111481463056543</v>
      </c>
      <c r="B43502">
        <v>0.53282696646548411</v>
      </c>
    </row>
    <row r="43503" spans="1:2" x14ac:dyDescent="0.35">
      <c r="A43503">
        <v>8.7910750087526135E-2</v>
      </c>
      <c r="B43503">
        <v>0.25299720614070981</v>
      </c>
    </row>
    <row r="43504" spans="1:2" x14ac:dyDescent="0.35">
      <c r="A43504">
        <v>1.2357586386419352E-2</v>
      </c>
      <c r="B43504">
        <v>0.32002164661399529</v>
      </c>
    </row>
    <row r="43505" spans="1:2" x14ac:dyDescent="0.35">
      <c r="A43505">
        <v>0.11814707845486871</v>
      </c>
      <c r="B43505">
        <v>3.9100809555793793E-2</v>
      </c>
    </row>
    <row r="43506" spans="1:2" x14ac:dyDescent="0.35">
      <c r="A43506">
        <v>0.24629553807307042</v>
      </c>
      <c r="B43506">
        <v>2.6654677323416729E-2</v>
      </c>
    </row>
    <row r="43507" spans="1:2" x14ac:dyDescent="0.35">
      <c r="A43507">
        <v>9.0907772518341229E-2</v>
      </c>
      <c r="B43507">
        <v>2.5287407090831128E-3</v>
      </c>
    </row>
    <row r="43508" spans="1:2" x14ac:dyDescent="0.35">
      <c r="A43508">
        <v>1.8601388354763836E-2</v>
      </c>
      <c r="B43508">
        <v>0.13364351952954726</v>
      </c>
    </row>
    <row r="43509" spans="1:2" x14ac:dyDescent="0.35">
      <c r="A43509">
        <v>9.6889616387267369E-2</v>
      </c>
      <c r="B43509">
        <v>1.8958285878800395E-2</v>
      </c>
    </row>
    <row r="43510" spans="1:2" x14ac:dyDescent="0.35">
      <c r="A43510">
        <v>3.8580758102057626E-2</v>
      </c>
      <c r="B43510">
        <v>0.33375371070337062</v>
      </c>
    </row>
    <row r="43511" spans="1:2" x14ac:dyDescent="0.35">
      <c r="A43511">
        <v>0.21570988340234981</v>
      </c>
      <c r="B43511">
        <v>6.5910736513410464E-2</v>
      </c>
    </row>
    <row r="43512" spans="1:2" x14ac:dyDescent="0.35">
      <c r="A43512">
        <v>0.18076700420549766</v>
      </c>
      <c r="B43512">
        <v>0.14782758312046654</v>
      </c>
    </row>
    <row r="43513" spans="1:2" x14ac:dyDescent="0.35">
      <c r="A43513">
        <v>0.1964044390233097</v>
      </c>
      <c r="B43513">
        <v>3.6446917476593066E-2</v>
      </c>
    </row>
    <row r="43514" spans="1:2" x14ac:dyDescent="0.35">
      <c r="A43514">
        <v>0.33658090220029019</v>
      </c>
      <c r="B43514">
        <v>6.6150053712550144E-2</v>
      </c>
    </row>
    <row r="43515" spans="1:2" x14ac:dyDescent="0.35">
      <c r="A43515">
        <v>0.24814336246209562</v>
      </c>
      <c r="B43515">
        <v>0.18732091262739961</v>
      </c>
    </row>
    <row r="43516" spans="1:2" x14ac:dyDescent="0.35">
      <c r="A43516">
        <v>0.16820065793192393</v>
      </c>
      <c r="B43516">
        <v>7.233651252326366E-2</v>
      </c>
    </row>
    <row r="43517" spans="1:2" x14ac:dyDescent="0.35">
      <c r="A43517">
        <v>0.6245229326533035</v>
      </c>
      <c r="B43517">
        <v>0.72842435529990368</v>
      </c>
    </row>
    <row r="43518" spans="1:2" x14ac:dyDescent="0.35">
      <c r="A43518">
        <v>1.5374918546196261E-2</v>
      </c>
      <c r="B43518">
        <v>0.10132640661549629</v>
      </c>
    </row>
    <row r="43519" spans="1:2" x14ac:dyDescent="0.35">
      <c r="A43519">
        <v>0.11939699292054104</v>
      </c>
      <c r="B43519">
        <v>0.46315666214559686</v>
      </c>
    </row>
    <row r="43520" spans="1:2" x14ac:dyDescent="0.35">
      <c r="A43520">
        <v>0.16673917296627633</v>
      </c>
      <c r="B43520">
        <v>1.0984366678695951E-2</v>
      </c>
    </row>
    <row r="43521" spans="1:2" x14ac:dyDescent="0.35">
      <c r="A43521">
        <v>0.32068274104262939</v>
      </c>
      <c r="B43521">
        <v>2.7981504926796557E-2</v>
      </c>
    </row>
    <row r="43522" spans="1:2" x14ac:dyDescent="0.35">
      <c r="A43522">
        <v>3.1655809452946431E-5</v>
      </c>
      <c r="B43522">
        <v>8.5197669234027606E-2</v>
      </c>
    </row>
    <row r="43523" spans="1:2" x14ac:dyDescent="0.35">
      <c r="A43523">
        <v>0.12804640539464027</v>
      </c>
      <c r="B43523">
        <v>0.12767133944461778</v>
      </c>
    </row>
    <row r="43524" spans="1:2" x14ac:dyDescent="0.35">
      <c r="A43524">
        <v>0.32659852348231033</v>
      </c>
      <c r="B43524">
        <v>2.709123690491605E-2</v>
      </c>
    </row>
    <row r="43525" spans="1:2" x14ac:dyDescent="0.35">
      <c r="A43525">
        <v>1.884168071657007E-2</v>
      </c>
      <c r="B43525">
        <v>0.2111827001702162</v>
      </c>
    </row>
    <row r="43526" spans="1:2" x14ac:dyDescent="0.35">
      <c r="A43526">
        <v>0.11493512116909413</v>
      </c>
      <c r="B43526">
        <v>5.7795452219780346E-3</v>
      </c>
    </row>
    <row r="43527" spans="1:2" x14ac:dyDescent="0.35">
      <c r="A43527">
        <v>0.18241038793629472</v>
      </c>
      <c r="B43527">
        <v>0.23831301892462656</v>
      </c>
    </row>
    <row r="43528" spans="1:2" x14ac:dyDescent="0.35">
      <c r="A43528">
        <v>0.4518694218782825</v>
      </c>
      <c r="B43528">
        <v>0.15629257379254888</v>
      </c>
    </row>
    <row r="43529" spans="1:2" x14ac:dyDescent="0.35">
      <c r="A43529">
        <v>1.7224082711490986E-2</v>
      </c>
      <c r="B43529">
        <v>0.24849317385815914</v>
      </c>
    </row>
    <row r="43530" spans="1:2" x14ac:dyDescent="0.35">
      <c r="A43530">
        <v>7.162675414342487E-2</v>
      </c>
      <c r="B43530">
        <v>0.28042071517629635</v>
      </c>
    </row>
    <row r="43531" spans="1:2" x14ac:dyDescent="0.35">
      <c r="A43531">
        <v>0.48790596360977762</v>
      </c>
      <c r="B43531">
        <v>0.10620338088295268</v>
      </c>
    </row>
    <row r="43532" spans="1:2" x14ac:dyDescent="0.35">
      <c r="A43532">
        <v>6.9983773490960882E-2</v>
      </c>
      <c r="B43532">
        <v>7.7362639689456197E-2</v>
      </c>
    </row>
    <row r="43533" spans="1:2" x14ac:dyDescent="0.35">
      <c r="A43533">
        <v>0.26828566180765601</v>
      </c>
      <c r="B43533">
        <v>0.42135473791754441</v>
      </c>
    </row>
    <row r="43534" spans="1:2" x14ac:dyDescent="0.35">
      <c r="A43534">
        <v>6.5337187175903534E-3</v>
      </c>
      <c r="B43534">
        <v>4.5788021551147395E-3</v>
      </c>
    </row>
    <row r="43535" spans="1:2" x14ac:dyDescent="0.35">
      <c r="A43535">
        <v>1.6191204488428192E-3</v>
      </c>
      <c r="B43535">
        <v>0.12489124374250692</v>
      </c>
    </row>
    <row r="43536" spans="1:2" x14ac:dyDescent="0.35">
      <c r="A43536">
        <v>0.43643487774730927</v>
      </c>
      <c r="B43536">
        <v>0.15238411050703932</v>
      </c>
    </row>
    <row r="43537" spans="1:2" x14ac:dyDescent="0.35">
      <c r="A43537">
        <v>1.4368710639784538E-2</v>
      </c>
      <c r="B43537">
        <v>6.6924921530161663E-2</v>
      </c>
    </row>
    <row r="43538" spans="1:2" x14ac:dyDescent="0.35">
      <c r="A43538">
        <v>0.11185145210384843</v>
      </c>
      <c r="B43538">
        <v>4.3638783269598698E-2</v>
      </c>
    </row>
    <row r="43539" spans="1:2" x14ac:dyDescent="0.35">
      <c r="A43539">
        <v>0.11690043772496858</v>
      </c>
      <c r="B43539">
        <v>0.2783148680815673</v>
      </c>
    </row>
    <row r="43540" spans="1:2" x14ac:dyDescent="0.35">
      <c r="A43540">
        <v>1.8747260926902088E-2</v>
      </c>
      <c r="B43540">
        <v>0.16058065947231623</v>
      </c>
    </row>
    <row r="43541" spans="1:2" x14ac:dyDescent="0.35">
      <c r="A43541">
        <v>5.3510893068511221E-2</v>
      </c>
      <c r="B43541">
        <v>0.46818473065731675</v>
      </c>
    </row>
    <row r="43542" spans="1:2" x14ac:dyDescent="0.35">
      <c r="A43542">
        <v>1.7666121134303599E-2</v>
      </c>
      <c r="B43542">
        <v>0.36086852017461707</v>
      </c>
    </row>
    <row r="43543" spans="1:2" x14ac:dyDescent="0.35">
      <c r="A43543">
        <v>7.3034839279501551E-2</v>
      </c>
      <c r="B43543">
        <v>0.18239942749612092</v>
      </c>
    </row>
    <row r="43544" spans="1:2" x14ac:dyDescent="0.35">
      <c r="A43544">
        <v>0.41775075696783642</v>
      </c>
      <c r="B43544">
        <v>0.17573291278522132</v>
      </c>
    </row>
    <row r="43545" spans="1:2" x14ac:dyDescent="0.35">
      <c r="A43545">
        <v>0.29228693236526704</v>
      </c>
      <c r="B43545">
        <v>0.49171955603950668</v>
      </c>
    </row>
    <row r="43546" spans="1:2" x14ac:dyDescent="0.35">
      <c r="A43546">
        <v>0.16905899473638328</v>
      </c>
      <c r="B43546">
        <v>0.17973402721531795</v>
      </c>
    </row>
    <row r="43547" spans="1:2" x14ac:dyDescent="0.35">
      <c r="A43547">
        <v>0.4413104838450031</v>
      </c>
      <c r="B43547">
        <v>0.17223740564754517</v>
      </c>
    </row>
    <row r="43548" spans="1:2" x14ac:dyDescent="0.35">
      <c r="A43548">
        <v>0.11529704116716306</v>
      </c>
      <c r="B43548">
        <v>7.845049882281592E-2</v>
      </c>
    </row>
    <row r="43549" spans="1:2" x14ac:dyDescent="0.35">
      <c r="A43549">
        <v>0.25347369534773845</v>
      </c>
      <c r="B43549">
        <v>0.15443243627066613</v>
      </c>
    </row>
    <row r="43550" spans="1:2" x14ac:dyDescent="0.35">
      <c r="A43550">
        <v>0.44069541073642571</v>
      </c>
      <c r="B43550">
        <v>1.7051391994890215E-3</v>
      </c>
    </row>
    <row r="43551" spans="1:2" x14ac:dyDescent="0.35">
      <c r="A43551">
        <v>5.8480407452782678E-2</v>
      </c>
      <c r="B43551">
        <v>0.16571009419684712</v>
      </c>
    </row>
    <row r="43552" spans="1:2" x14ac:dyDescent="0.35">
      <c r="A43552">
        <v>5.1760873230454606E-2</v>
      </c>
      <c r="B43552">
        <v>0.67544319353159044</v>
      </c>
    </row>
    <row r="43553" spans="1:2" x14ac:dyDescent="0.35">
      <c r="A43553">
        <v>3.8875309155519649E-2</v>
      </c>
      <c r="B43553">
        <v>0.51461029495523436</v>
      </c>
    </row>
    <row r="43554" spans="1:2" x14ac:dyDescent="0.35">
      <c r="A43554">
        <v>2.0358985352374251E-2</v>
      </c>
      <c r="B43554">
        <v>4.9502664688582963E-2</v>
      </c>
    </row>
    <row r="43555" spans="1:2" x14ac:dyDescent="0.35">
      <c r="A43555">
        <v>0.55675686418337544</v>
      </c>
      <c r="B43555">
        <v>0.18042910072559523</v>
      </c>
    </row>
    <row r="43556" spans="1:2" x14ac:dyDescent="0.35">
      <c r="A43556">
        <v>5.8322586196428529E-2</v>
      </c>
      <c r="B43556">
        <v>0.30726965975434212</v>
      </c>
    </row>
    <row r="43557" spans="1:2" x14ac:dyDescent="0.35">
      <c r="A43557">
        <v>3.7994815309314027E-2</v>
      </c>
      <c r="B43557">
        <v>0.3239489909375286</v>
      </c>
    </row>
    <row r="43558" spans="1:2" x14ac:dyDescent="0.35">
      <c r="A43558">
        <v>1.3207104565795874E-2</v>
      </c>
      <c r="B43558">
        <v>1.9668009139619355E-3</v>
      </c>
    </row>
    <row r="43559" spans="1:2" x14ac:dyDescent="0.35">
      <c r="A43559">
        <v>2.569545435428967E-2</v>
      </c>
      <c r="B43559">
        <v>0.27889009607862397</v>
      </c>
    </row>
    <row r="43560" spans="1:2" x14ac:dyDescent="0.35">
      <c r="A43560">
        <v>4.7416453403511709E-3</v>
      </c>
      <c r="B43560">
        <v>1.6828152106652717E-2</v>
      </c>
    </row>
    <row r="43561" spans="1:2" x14ac:dyDescent="0.35">
      <c r="A43561">
        <v>0.13594037279090102</v>
      </c>
      <c r="B43561">
        <v>0.11191120300178771</v>
      </c>
    </row>
    <row r="43562" spans="1:2" x14ac:dyDescent="0.35">
      <c r="A43562">
        <v>0.15128286357719439</v>
      </c>
      <c r="B43562">
        <v>2.6937773809373424E-2</v>
      </c>
    </row>
    <row r="43563" spans="1:2" x14ac:dyDescent="0.35">
      <c r="A43563">
        <v>0.14436882878892049</v>
      </c>
      <c r="B43563">
        <v>0.21511938054287119</v>
      </c>
    </row>
    <row r="43564" spans="1:2" x14ac:dyDescent="0.35">
      <c r="A43564">
        <v>0.24632151997762147</v>
      </c>
      <c r="B43564">
        <v>8.4380951409719795E-2</v>
      </c>
    </row>
    <row r="43565" spans="1:2" x14ac:dyDescent="0.35">
      <c r="A43565">
        <v>5.2147139618833736E-2</v>
      </c>
      <c r="B43565">
        <v>7.8187210413208932E-2</v>
      </c>
    </row>
    <row r="43566" spans="1:2" x14ac:dyDescent="0.35">
      <c r="A43566">
        <v>2.5804580350796916E-3</v>
      </c>
      <c r="B43566">
        <v>0.37036576761413859</v>
      </c>
    </row>
    <row r="43567" spans="1:2" x14ac:dyDescent="0.35">
      <c r="A43567">
        <v>6.5046465707390089E-2</v>
      </c>
      <c r="B43567">
        <v>4.7714397734760106E-2</v>
      </c>
    </row>
    <row r="43568" spans="1:2" x14ac:dyDescent="0.35">
      <c r="A43568">
        <v>0.21072221957525811</v>
      </c>
      <c r="B43568">
        <v>0.26339215378808384</v>
      </c>
    </row>
    <row r="43569" spans="1:2" x14ac:dyDescent="0.35">
      <c r="A43569">
        <v>0.10452645484479248</v>
      </c>
      <c r="B43569">
        <v>0.17241284493541875</v>
      </c>
    </row>
    <row r="43570" spans="1:2" x14ac:dyDescent="0.35">
      <c r="A43570">
        <v>9.9107152327382736E-2</v>
      </c>
      <c r="B43570">
        <v>2.1376587688551944E-2</v>
      </c>
    </row>
    <row r="43571" spans="1:2" x14ac:dyDescent="0.35">
      <c r="A43571">
        <v>0.38241112979294134</v>
      </c>
      <c r="B43571">
        <v>0.36372657336120778</v>
      </c>
    </row>
    <row r="43572" spans="1:2" x14ac:dyDescent="0.35">
      <c r="A43572">
        <v>0.53169623201170613</v>
      </c>
      <c r="B43572">
        <v>0.11475587502095279</v>
      </c>
    </row>
    <row r="43573" spans="1:2" x14ac:dyDescent="0.35">
      <c r="A43573">
        <v>2.652880045214987E-3</v>
      </c>
      <c r="B43573">
        <v>0.25813202589098511</v>
      </c>
    </row>
    <row r="43574" spans="1:2" x14ac:dyDescent="0.35">
      <c r="A43574">
        <v>0.1117591805930743</v>
      </c>
      <c r="B43574">
        <v>0.21312387385856593</v>
      </c>
    </row>
    <row r="43575" spans="1:2" x14ac:dyDescent="0.35">
      <c r="A43575">
        <v>0.10555131055633045</v>
      </c>
      <c r="B43575">
        <v>3.0926841149366518E-3</v>
      </c>
    </row>
    <row r="43576" spans="1:2" x14ac:dyDescent="0.35">
      <c r="A43576">
        <v>0.16265518021679265</v>
      </c>
      <c r="B43576">
        <v>4.50616735375634E-2</v>
      </c>
    </row>
    <row r="43577" spans="1:2" x14ac:dyDescent="0.35">
      <c r="A43577">
        <v>0.30968335458108232</v>
      </c>
      <c r="B43577">
        <v>0.11105404724103184</v>
      </c>
    </row>
    <row r="43578" spans="1:2" x14ac:dyDescent="0.35">
      <c r="A43578">
        <v>6.5125151708803952E-2</v>
      </c>
      <c r="B43578">
        <v>0.13871964913401166</v>
      </c>
    </row>
    <row r="43579" spans="1:2" x14ac:dyDescent="0.35">
      <c r="A43579">
        <v>0.1051248915516739</v>
      </c>
      <c r="B43579">
        <v>0.30292559233604405</v>
      </c>
    </row>
    <row r="43580" spans="1:2" x14ac:dyDescent="0.35">
      <c r="A43580">
        <v>8.6578990581059806E-2</v>
      </c>
      <c r="B43580">
        <v>0.5484065616553967</v>
      </c>
    </row>
    <row r="43581" spans="1:2" x14ac:dyDescent="0.35">
      <c r="A43581">
        <v>0.38334418359620087</v>
      </c>
      <c r="B43581">
        <v>0.49284871867710961</v>
      </c>
    </row>
    <row r="43582" spans="1:2" x14ac:dyDescent="0.35">
      <c r="A43582">
        <v>0.42174882198539115</v>
      </c>
      <c r="B43582">
        <v>0.48170900934326483</v>
      </c>
    </row>
    <row r="43583" spans="1:2" x14ac:dyDescent="0.35">
      <c r="A43583">
        <v>0.31337844604400145</v>
      </c>
      <c r="B43583">
        <v>7.2159548827236838E-2</v>
      </c>
    </row>
    <row r="43584" spans="1:2" x14ac:dyDescent="0.35">
      <c r="A43584">
        <v>0.20208048890403796</v>
      </c>
      <c r="B43584">
        <v>6.0538829899474872E-2</v>
      </c>
    </row>
    <row r="43585" spans="1:2" x14ac:dyDescent="0.35">
      <c r="A43585">
        <v>0.26930847553696252</v>
      </c>
      <c r="B43585">
        <v>0.10251329421390942</v>
      </c>
    </row>
    <row r="43586" spans="1:2" x14ac:dyDescent="0.35">
      <c r="A43586">
        <v>0.18483029809966819</v>
      </c>
      <c r="B43586">
        <v>0.21327111867716772</v>
      </c>
    </row>
    <row r="43587" spans="1:2" x14ac:dyDescent="0.35">
      <c r="A43587">
        <v>0.17498935460738807</v>
      </c>
      <c r="B43587">
        <v>0.18530637086360616</v>
      </c>
    </row>
    <row r="43588" spans="1:2" x14ac:dyDescent="0.35">
      <c r="A43588">
        <v>0.10294902382841582</v>
      </c>
      <c r="B43588">
        <v>3.1481789835588157E-2</v>
      </c>
    </row>
    <row r="43589" spans="1:2" x14ac:dyDescent="0.35">
      <c r="A43589">
        <v>8.8097576440655787E-2</v>
      </c>
      <c r="B43589">
        <v>2.6101190559095933E-2</v>
      </c>
    </row>
    <row r="43590" spans="1:2" x14ac:dyDescent="0.35">
      <c r="A43590">
        <v>0.333631518903651</v>
      </c>
      <c r="B43590">
        <v>9.0095339795631425E-3</v>
      </c>
    </row>
    <row r="43591" spans="1:2" x14ac:dyDescent="0.35">
      <c r="A43591">
        <v>0.12304556261928142</v>
      </c>
      <c r="B43591">
        <v>0.62028367719296806</v>
      </c>
    </row>
    <row r="43592" spans="1:2" x14ac:dyDescent="0.35">
      <c r="A43592">
        <v>0.14383413993228283</v>
      </c>
      <c r="B43592">
        <v>0.1806068709224532</v>
      </c>
    </row>
    <row r="43593" spans="1:2" x14ac:dyDescent="0.35">
      <c r="A43593">
        <v>0.32447289819456349</v>
      </c>
      <c r="B43593">
        <v>0.12523511830378717</v>
      </c>
    </row>
    <row r="43594" spans="1:2" x14ac:dyDescent="0.35">
      <c r="A43594">
        <v>0.22712867305199774</v>
      </c>
      <c r="B43594">
        <v>3.9403238858292881E-2</v>
      </c>
    </row>
    <row r="43595" spans="1:2" x14ac:dyDescent="0.35">
      <c r="A43595">
        <v>5.6028737807706119E-2</v>
      </c>
      <c r="B43595">
        <v>0.20533458190905751</v>
      </c>
    </row>
    <row r="43596" spans="1:2" x14ac:dyDescent="0.35">
      <c r="A43596">
        <v>5.5271259541584327E-3</v>
      </c>
      <c r="B43596">
        <v>4.791143282577412E-2</v>
      </c>
    </row>
    <row r="43597" spans="1:2" x14ac:dyDescent="0.35">
      <c r="A43597">
        <v>0.3813226724231914</v>
      </c>
      <c r="B43597">
        <v>9.0205707133835702E-2</v>
      </c>
    </row>
    <row r="43598" spans="1:2" x14ac:dyDescent="0.35">
      <c r="A43598">
        <v>7.6513659075728882E-4</v>
      </c>
      <c r="B43598">
        <v>0.18253288584410488</v>
      </c>
    </row>
    <row r="43599" spans="1:2" x14ac:dyDescent="0.35">
      <c r="A43599">
        <v>1.3967144386522445E-2</v>
      </c>
      <c r="B43599">
        <v>0.14250200264111576</v>
      </c>
    </row>
    <row r="43600" spans="1:2" x14ac:dyDescent="0.35">
      <c r="A43600">
        <v>2.2057660615959779E-2</v>
      </c>
      <c r="B43600">
        <v>0.95488281272161979</v>
      </c>
    </row>
    <row r="43601" spans="1:2" x14ac:dyDescent="0.35">
      <c r="A43601">
        <v>0.64687332508296236</v>
      </c>
      <c r="B43601">
        <v>2.8360416830954505E-3</v>
      </c>
    </row>
    <row r="43602" spans="1:2" x14ac:dyDescent="0.35">
      <c r="A43602">
        <v>3.8761443922185557E-2</v>
      </c>
      <c r="B43602">
        <v>0.17807851773464087</v>
      </c>
    </row>
    <row r="43603" spans="1:2" x14ac:dyDescent="0.35">
      <c r="A43603">
        <v>4.4667885093575575E-2</v>
      </c>
      <c r="B43603">
        <v>0.27089989279647159</v>
      </c>
    </row>
    <row r="43604" spans="1:2" x14ac:dyDescent="0.35">
      <c r="A43604">
        <v>0.1622310355272491</v>
      </c>
      <c r="B43604">
        <v>0.16436139752256049</v>
      </c>
    </row>
    <row r="43605" spans="1:2" x14ac:dyDescent="0.35">
      <c r="A43605">
        <v>0.25000473872620188</v>
      </c>
      <c r="B43605">
        <v>3.8720577984427552E-2</v>
      </c>
    </row>
    <row r="43606" spans="1:2" x14ac:dyDescent="0.35">
      <c r="A43606">
        <v>0.21898097663092003</v>
      </c>
      <c r="B43606">
        <v>0.24357296139602813</v>
      </c>
    </row>
    <row r="43607" spans="1:2" x14ac:dyDescent="0.35">
      <c r="A43607">
        <v>9.0340146129726948E-2</v>
      </c>
      <c r="B43607">
        <v>0.36899169674355231</v>
      </c>
    </row>
    <row r="43608" spans="1:2" x14ac:dyDescent="0.35">
      <c r="A43608">
        <v>0.45354059164487037</v>
      </c>
      <c r="B43608">
        <v>1.7035745291559188E-2</v>
      </c>
    </row>
    <row r="43609" spans="1:2" x14ac:dyDescent="0.35">
      <c r="A43609">
        <v>0.10540620814870665</v>
      </c>
      <c r="B43609">
        <v>2.2586264740508118E-2</v>
      </c>
    </row>
    <row r="43610" spans="1:2" x14ac:dyDescent="0.35">
      <c r="A43610">
        <v>0.22163326806941855</v>
      </c>
      <c r="B43610">
        <v>0.54837594491888875</v>
      </c>
    </row>
    <row r="43611" spans="1:2" x14ac:dyDescent="0.35">
      <c r="A43611">
        <v>0.40495530601262625</v>
      </c>
      <c r="B43611">
        <v>0.10564092014172931</v>
      </c>
    </row>
    <row r="43612" spans="1:2" x14ac:dyDescent="0.35">
      <c r="A43612">
        <v>0.26336362991665119</v>
      </c>
      <c r="B43612">
        <v>7.7260383685955669E-2</v>
      </c>
    </row>
    <row r="43613" spans="1:2" x14ac:dyDescent="0.35">
      <c r="A43613">
        <v>0.25569939091700866</v>
      </c>
      <c r="B43613">
        <v>0.13893148366228983</v>
      </c>
    </row>
    <row r="43614" spans="1:2" x14ac:dyDescent="0.35">
      <c r="A43614">
        <v>5.5282805494444788E-2</v>
      </c>
      <c r="B43614">
        <v>1.9752358309219828E-2</v>
      </c>
    </row>
    <row r="43615" spans="1:2" x14ac:dyDescent="0.35">
      <c r="A43615">
        <v>5.3215851285326701E-2</v>
      </c>
      <c r="B43615">
        <v>8.486816000092022E-2</v>
      </c>
    </row>
    <row r="43616" spans="1:2" x14ac:dyDescent="0.35">
      <c r="A43616">
        <v>0.6747663904752278</v>
      </c>
      <c r="B43616">
        <v>5.6682097214841458E-2</v>
      </c>
    </row>
    <row r="43617" spans="1:2" x14ac:dyDescent="0.35">
      <c r="A43617">
        <v>0.14632884594051174</v>
      </c>
      <c r="B43617">
        <v>7.4928031523681304E-3</v>
      </c>
    </row>
    <row r="43618" spans="1:2" x14ac:dyDescent="0.35">
      <c r="A43618">
        <v>6.8927547192265876E-2</v>
      </c>
      <c r="B43618">
        <v>0.21939407372377995</v>
      </c>
    </row>
    <row r="43619" spans="1:2" x14ac:dyDescent="0.35">
      <c r="A43619">
        <v>0.24392638871858624</v>
      </c>
      <c r="B43619">
        <v>0.12775827638730472</v>
      </c>
    </row>
    <row r="43620" spans="1:2" x14ac:dyDescent="0.35">
      <c r="A43620">
        <v>1.0420530848087295</v>
      </c>
      <c r="B43620">
        <v>1.9349613635686843E-3</v>
      </c>
    </row>
    <row r="43621" spans="1:2" x14ac:dyDescent="0.35">
      <c r="A43621">
        <v>0.39049898340391154</v>
      </c>
      <c r="B43621">
        <v>2.9918337364994527E-2</v>
      </c>
    </row>
    <row r="43622" spans="1:2" x14ac:dyDescent="0.35">
      <c r="A43622">
        <v>0.47584524326986399</v>
      </c>
      <c r="B43622">
        <v>0.26012752724011495</v>
      </c>
    </row>
    <row r="43623" spans="1:2" x14ac:dyDescent="0.35">
      <c r="A43623">
        <v>3.0300489000484342E-2</v>
      </c>
      <c r="B43623">
        <v>0.12748277493868979</v>
      </c>
    </row>
    <row r="43624" spans="1:2" x14ac:dyDescent="0.35">
      <c r="A43624">
        <v>0.23762405806827447</v>
      </c>
      <c r="B43624">
        <v>0.49556339257730464</v>
      </c>
    </row>
    <row r="43625" spans="1:2" x14ac:dyDescent="0.35">
      <c r="A43625">
        <v>0.12211770256100325</v>
      </c>
      <c r="B43625">
        <v>3.0505803393089243E-2</v>
      </c>
    </row>
    <row r="43626" spans="1:2" x14ac:dyDescent="0.35">
      <c r="A43626">
        <v>7.0311299889243867E-2</v>
      </c>
      <c r="B43626">
        <v>0.11966127048816377</v>
      </c>
    </row>
    <row r="43627" spans="1:2" x14ac:dyDescent="0.35">
      <c r="A43627">
        <v>7.8097134348943137E-2</v>
      </c>
      <c r="B43627">
        <v>0.58725692721422906</v>
      </c>
    </row>
    <row r="43628" spans="1:2" x14ac:dyDescent="0.35">
      <c r="A43628">
        <v>8.5573106531224102E-2</v>
      </c>
      <c r="B43628">
        <v>0.62121807002743967</v>
      </c>
    </row>
    <row r="43629" spans="1:2" x14ac:dyDescent="0.35">
      <c r="A43629">
        <v>0.27414312555283477</v>
      </c>
      <c r="B43629">
        <v>0.52633846887696623</v>
      </c>
    </row>
    <row r="43630" spans="1:2" x14ac:dyDescent="0.35">
      <c r="A43630">
        <v>0.24872170832483462</v>
      </c>
      <c r="B43630">
        <v>0.24491869090710383</v>
      </c>
    </row>
    <row r="43631" spans="1:2" x14ac:dyDescent="0.35">
      <c r="A43631">
        <v>3.5910738371504299E-3</v>
      </c>
      <c r="B43631">
        <v>0.14552855367294348</v>
      </c>
    </row>
    <row r="43632" spans="1:2" x14ac:dyDescent="0.35">
      <c r="A43632">
        <v>0.2654536066129442</v>
      </c>
      <c r="B43632">
        <v>0.39806375919015197</v>
      </c>
    </row>
    <row r="43633" spans="1:2" x14ac:dyDescent="0.35">
      <c r="A43633">
        <v>8.3991984022130747E-2</v>
      </c>
      <c r="B43633">
        <v>0.22239937865323214</v>
      </c>
    </row>
    <row r="43634" spans="1:2" x14ac:dyDescent="0.35">
      <c r="A43634">
        <v>0.40892448583518226</v>
      </c>
      <c r="B43634">
        <v>6.6310480193120622E-2</v>
      </c>
    </row>
    <row r="43635" spans="1:2" x14ac:dyDescent="0.35">
      <c r="A43635">
        <v>0.66145358343018867</v>
      </c>
      <c r="B43635">
        <v>0.4825655135925222</v>
      </c>
    </row>
    <row r="43636" spans="1:2" x14ac:dyDescent="0.35">
      <c r="A43636">
        <v>4.3925402160404706E-2</v>
      </c>
      <c r="B43636">
        <v>0.35433166851806353</v>
      </c>
    </row>
    <row r="43637" spans="1:2" x14ac:dyDescent="0.35">
      <c r="A43637">
        <v>0.34868872464869372</v>
      </c>
      <c r="B43637">
        <v>0.2115415152839849</v>
      </c>
    </row>
    <row r="43638" spans="1:2" x14ac:dyDescent="0.35">
      <c r="A43638">
        <v>0.32442056893905102</v>
      </c>
      <c r="B43638">
        <v>1.0621671029971169E-4</v>
      </c>
    </row>
    <row r="43639" spans="1:2" x14ac:dyDescent="0.35">
      <c r="A43639">
        <v>0.12417293705813888</v>
      </c>
      <c r="B43639">
        <v>0.15312125310543215</v>
      </c>
    </row>
    <row r="43640" spans="1:2" x14ac:dyDescent="0.35">
      <c r="A43640">
        <v>0.26249343815631848</v>
      </c>
      <c r="B43640">
        <v>0.18565162282620365</v>
      </c>
    </row>
    <row r="43641" spans="1:2" x14ac:dyDescent="0.35">
      <c r="A43641">
        <v>0.39799228662477926</v>
      </c>
      <c r="B43641">
        <v>0.180739095399816</v>
      </c>
    </row>
    <row r="43642" spans="1:2" x14ac:dyDescent="0.35">
      <c r="A43642">
        <v>0.25720456322159346</v>
      </c>
      <c r="B43642">
        <v>3.4512896320451993E-2</v>
      </c>
    </row>
    <row r="43643" spans="1:2" x14ac:dyDescent="0.35">
      <c r="A43643">
        <v>7.9708703139869705E-2</v>
      </c>
      <c r="B43643">
        <v>0.14189712298608773</v>
      </c>
    </row>
    <row r="43644" spans="1:2" x14ac:dyDescent="0.35">
      <c r="A43644">
        <v>0.13173088053770035</v>
      </c>
      <c r="B43644">
        <v>0.17043533995983351</v>
      </c>
    </row>
    <row r="43645" spans="1:2" x14ac:dyDescent="0.35">
      <c r="A43645">
        <v>0.4820028922997836</v>
      </c>
      <c r="B43645">
        <v>2.8129853764356439E-2</v>
      </c>
    </row>
    <row r="43646" spans="1:2" x14ac:dyDescent="0.35">
      <c r="A43646">
        <v>0.9557325286965892</v>
      </c>
      <c r="B43646">
        <v>0.10068554907481864</v>
      </c>
    </row>
    <row r="43647" spans="1:2" x14ac:dyDescent="0.35">
      <c r="A43647">
        <v>1.0869532622544319E-2</v>
      </c>
      <c r="B43647">
        <v>0.31590604852472054</v>
      </c>
    </row>
    <row r="43648" spans="1:2" x14ac:dyDescent="0.35">
      <c r="A43648">
        <v>7.7922550350726622E-2</v>
      </c>
      <c r="B43648">
        <v>0.10554655757655824</v>
      </c>
    </row>
    <row r="43649" spans="1:2" x14ac:dyDescent="0.35">
      <c r="A43649">
        <v>0.11993852952898976</v>
      </c>
      <c r="B43649">
        <v>0.13122586263888647</v>
      </c>
    </row>
    <row r="43650" spans="1:2" x14ac:dyDescent="0.35">
      <c r="A43650">
        <v>0.30024637752512923</v>
      </c>
      <c r="B43650">
        <v>0.11090621463677634</v>
      </c>
    </row>
    <row r="43651" spans="1:2" x14ac:dyDescent="0.35">
      <c r="A43651">
        <v>0.19180157669095868</v>
      </c>
      <c r="B43651">
        <v>2.7434300849068755E-2</v>
      </c>
    </row>
    <row r="43652" spans="1:2" x14ac:dyDescent="0.35">
      <c r="A43652">
        <v>8.3121540451042156E-2</v>
      </c>
      <c r="B43652">
        <v>0.3565200534265533</v>
      </c>
    </row>
    <row r="43653" spans="1:2" x14ac:dyDescent="0.35">
      <c r="A43653">
        <v>3.9965721646056926E-2</v>
      </c>
      <c r="B43653">
        <v>5.609875983964286E-2</v>
      </c>
    </row>
    <row r="43654" spans="1:2" x14ac:dyDescent="0.35">
      <c r="A43654">
        <v>0.23521809172518521</v>
      </c>
      <c r="B43654">
        <v>9.8481387428134157E-2</v>
      </c>
    </row>
    <row r="43655" spans="1:2" x14ac:dyDescent="0.35">
      <c r="A43655">
        <v>6.5399239839708412E-2</v>
      </c>
      <c r="B43655">
        <v>6.9347291965106764E-2</v>
      </c>
    </row>
    <row r="43656" spans="1:2" x14ac:dyDescent="0.35">
      <c r="A43656">
        <v>0.19645844084192482</v>
      </c>
      <c r="B43656">
        <v>0.27750153540325301</v>
      </c>
    </row>
    <row r="43657" spans="1:2" x14ac:dyDescent="0.35">
      <c r="A43657">
        <v>0.29226578275129567</v>
      </c>
      <c r="B43657">
        <v>0.13421931169538465</v>
      </c>
    </row>
    <row r="43658" spans="1:2" x14ac:dyDescent="0.35">
      <c r="A43658">
        <v>0.20610515162136472</v>
      </c>
      <c r="B43658">
        <v>8.605450383939417E-2</v>
      </c>
    </row>
    <row r="43659" spans="1:2" x14ac:dyDescent="0.35">
      <c r="A43659">
        <v>0.1186359650912224</v>
      </c>
      <c r="B43659">
        <v>6.4415180880713838E-2</v>
      </c>
    </row>
    <row r="43660" spans="1:2" x14ac:dyDescent="0.35">
      <c r="A43660">
        <v>0.44151514395476549</v>
      </c>
      <c r="B43660">
        <v>0.13881644168301058</v>
      </c>
    </row>
    <row r="43661" spans="1:2" x14ac:dyDescent="0.35">
      <c r="A43661">
        <v>0.6286426937428542</v>
      </c>
      <c r="B43661">
        <v>0.34883392756342763</v>
      </c>
    </row>
    <row r="43662" spans="1:2" x14ac:dyDescent="0.35">
      <c r="A43662">
        <v>9.1908665045344895E-2</v>
      </c>
      <c r="B43662">
        <v>3.9364790264898121E-2</v>
      </c>
    </row>
    <row r="43663" spans="1:2" x14ac:dyDescent="0.35">
      <c r="A43663">
        <v>6.558932838704197E-2</v>
      </c>
      <c r="B43663">
        <v>0.7840038706527519</v>
      </c>
    </row>
    <row r="43664" spans="1:2" x14ac:dyDescent="0.35">
      <c r="A43664">
        <v>4.997445698760377E-2</v>
      </c>
      <c r="B43664">
        <v>0.12358720836080483</v>
      </c>
    </row>
    <row r="43665" spans="1:2" x14ac:dyDescent="0.35">
      <c r="A43665">
        <v>0.29127676268489433</v>
      </c>
      <c r="B43665">
        <v>0.13028688462152338</v>
      </c>
    </row>
    <row r="43666" spans="1:2" x14ac:dyDescent="0.35">
      <c r="A43666">
        <v>1.2750395561754918E-2</v>
      </c>
      <c r="B43666">
        <v>0.36136511650033459</v>
      </c>
    </row>
    <row r="43667" spans="1:2" x14ac:dyDescent="0.35">
      <c r="A43667">
        <v>1.0623069992330936</v>
      </c>
      <c r="B43667">
        <v>0.23019698765039168</v>
      </c>
    </row>
    <row r="43668" spans="1:2" x14ac:dyDescent="0.35">
      <c r="A43668">
        <v>0.1469073622202042</v>
      </c>
      <c r="B43668">
        <v>0.14083434703112788</v>
      </c>
    </row>
    <row r="43669" spans="1:2" x14ac:dyDescent="0.35">
      <c r="A43669">
        <v>0.23312670815601516</v>
      </c>
      <c r="B43669">
        <v>8.3984040008264801E-2</v>
      </c>
    </row>
    <row r="43670" spans="1:2" x14ac:dyDescent="0.35">
      <c r="A43670">
        <v>1.0349728978599541E-2</v>
      </c>
      <c r="B43670">
        <v>0.12679965573283014</v>
      </c>
    </row>
    <row r="43671" spans="1:2" x14ac:dyDescent="0.35">
      <c r="A43671">
        <v>0.20618789716535488</v>
      </c>
      <c r="B43671">
        <v>2.5925549983096371E-2</v>
      </c>
    </row>
    <row r="43672" spans="1:2" x14ac:dyDescent="0.35">
      <c r="A43672">
        <v>1.6677272643586611E-2</v>
      </c>
      <c r="B43672">
        <v>1.5604383884724368E-2</v>
      </c>
    </row>
    <row r="43673" spans="1:2" x14ac:dyDescent="0.35">
      <c r="A43673">
        <v>7.4048325178164592E-2</v>
      </c>
      <c r="B43673">
        <v>7.6056538992170422E-2</v>
      </c>
    </row>
    <row r="43674" spans="1:2" x14ac:dyDescent="0.35">
      <c r="A43674">
        <v>3.0910211081775506E-2</v>
      </c>
      <c r="B43674">
        <v>5.3680722264774466E-2</v>
      </c>
    </row>
    <row r="43675" spans="1:2" x14ac:dyDescent="0.35">
      <c r="A43675">
        <v>0.23082941708675411</v>
      </c>
      <c r="B43675">
        <v>0.50725626886802877</v>
      </c>
    </row>
    <row r="43676" spans="1:2" x14ac:dyDescent="0.35">
      <c r="A43676">
        <v>0.19907925701013029</v>
      </c>
      <c r="B43676">
        <v>8.6380046132325569E-2</v>
      </c>
    </row>
    <row r="43677" spans="1:2" x14ac:dyDescent="0.35">
      <c r="A43677">
        <v>0.29992964752272416</v>
      </c>
      <c r="B43677">
        <v>0.13064928280758556</v>
      </c>
    </row>
    <row r="43678" spans="1:2" x14ac:dyDescent="0.35">
      <c r="A43678">
        <v>7.2090763802677954E-2</v>
      </c>
      <c r="B43678">
        <v>0.34239481318599457</v>
      </c>
    </row>
    <row r="43679" spans="1:2" x14ac:dyDescent="0.35">
      <c r="A43679">
        <v>1.1601691609995636E-2</v>
      </c>
      <c r="B43679">
        <v>0.15478051016246505</v>
      </c>
    </row>
    <row r="43680" spans="1:2" x14ac:dyDescent="0.35">
      <c r="A43680">
        <v>9.6210928520430533E-2</v>
      </c>
      <c r="B43680">
        <v>0.18611337833586436</v>
      </c>
    </row>
    <row r="43681" spans="1:2" x14ac:dyDescent="0.35">
      <c r="A43681">
        <v>1.2888136812554751E-2</v>
      </c>
      <c r="B43681">
        <v>4.8379726427417854E-3</v>
      </c>
    </row>
    <row r="43682" spans="1:2" x14ac:dyDescent="0.35">
      <c r="A43682">
        <v>0.11632929614084206</v>
      </c>
      <c r="B43682">
        <v>0.35548636946211881</v>
      </c>
    </row>
    <row r="43683" spans="1:2" x14ac:dyDescent="0.35">
      <c r="A43683">
        <v>0.23867634101569948</v>
      </c>
      <c r="B43683">
        <v>9.344135358753497E-2</v>
      </c>
    </row>
    <row r="43684" spans="1:2" x14ac:dyDescent="0.35">
      <c r="A43684">
        <v>0.28026326495071052</v>
      </c>
      <c r="B43684">
        <v>0.23723280376071362</v>
      </c>
    </row>
    <row r="43685" spans="1:2" x14ac:dyDescent="0.35">
      <c r="A43685">
        <v>0.1116564582702918</v>
      </c>
      <c r="B43685">
        <v>0.55305927442153946</v>
      </c>
    </row>
    <row r="43686" spans="1:2" x14ac:dyDescent="0.35">
      <c r="A43686">
        <v>0.18291188199709746</v>
      </c>
      <c r="B43686">
        <v>0.34381439359158866</v>
      </c>
    </row>
    <row r="43687" spans="1:2" x14ac:dyDescent="0.35">
      <c r="A43687">
        <v>0.4160501814312017</v>
      </c>
      <c r="B43687">
        <v>0.13080160868920493</v>
      </c>
    </row>
    <row r="43688" spans="1:2" x14ac:dyDescent="0.35">
      <c r="A43688">
        <v>0.11788272357111851</v>
      </c>
      <c r="B43688">
        <v>0.15434869630655282</v>
      </c>
    </row>
    <row r="43689" spans="1:2" x14ac:dyDescent="0.35">
      <c r="A43689">
        <v>0.1326252448385779</v>
      </c>
      <c r="B43689">
        <v>8.1805793205720873E-2</v>
      </c>
    </row>
    <row r="43690" spans="1:2" x14ac:dyDescent="0.35">
      <c r="A43690">
        <v>6.795847993800283E-2</v>
      </c>
      <c r="B43690">
        <v>8.7242632086024716E-2</v>
      </c>
    </row>
    <row r="43691" spans="1:2" x14ac:dyDescent="0.35">
      <c r="A43691">
        <v>0.17261189238381258</v>
      </c>
      <c r="B43691">
        <v>8.0849782738530038E-2</v>
      </c>
    </row>
    <row r="43692" spans="1:2" x14ac:dyDescent="0.35">
      <c r="A43692">
        <v>0.15045765260844238</v>
      </c>
      <c r="B43692">
        <v>0.12072681984891964</v>
      </c>
    </row>
    <row r="43693" spans="1:2" x14ac:dyDescent="0.35">
      <c r="A43693">
        <v>5.4947841848376644E-2</v>
      </c>
      <c r="B43693">
        <v>9.9537401908114387E-3</v>
      </c>
    </row>
    <row r="43694" spans="1:2" x14ac:dyDescent="0.35">
      <c r="A43694">
        <v>5.9170036643470439E-2</v>
      </c>
      <c r="B43694">
        <v>0.47294952846376814</v>
      </c>
    </row>
    <row r="43695" spans="1:2" x14ac:dyDescent="0.35">
      <c r="A43695">
        <v>0.12023544646816035</v>
      </c>
      <c r="B43695">
        <v>0.13585571397284971</v>
      </c>
    </row>
    <row r="43696" spans="1:2" x14ac:dyDescent="0.35">
      <c r="A43696">
        <v>0.20368975868341002</v>
      </c>
      <c r="B43696">
        <v>7.1780255681349742E-2</v>
      </c>
    </row>
    <row r="43697" spans="1:2" x14ac:dyDescent="0.35">
      <c r="A43697">
        <v>0.18640860006749166</v>
      </c>
      <c r="B43697">
        <v>0.40077938799667373</v>
      </c>
    </row>
    <row r="43698" spans="1:2" x14ac:dyDescent="0.35">
      <c r="A43698">
        <v>0.21613340449330126</v>
      </c>
      <c r="B43698">
        <v>5.7531487571923688E-2</v>
      </c>
    </row>
    <row r="43699" spans="1:2" x14ac:dyDescent="0.35">
      <c r="A43699">
        <v>0.12280327763911121</v>
      </c>
      <c r="B43699">
        <v>0.14605058441307237</v>
      </c>
    </row>
    <row r="43700" spans="1:2" x14ac:dyDescent="0.35">
      <c r="A43700">
        <v>0.18246927601318139</v>
      </c>
      <c r="B43700">
        <v>1.634954010153293E-3</v>
      </c>
    </row>
    <row r="43701" spans="1:2" x14ac:dyDescent="0.35">
      <c r="A43701">
        <v>8.7618264768834636E-2</v>
      </c>
      <c r="B43701">
        <v>0.12368485910668665</v>
      </c>
    </row>
    <row r="43702" spans="1:2" x14ac:dyDescent="0.35">
      <c r="A43702">
        <v>1.041505088075528E-2</v>
      </c>
      <c r="B43702">
        <v>4.573014773470243E-2</v>
      </c>
    </row>
    <row r="43703" spans="1:2" x14ac:dyDescent="0.35">
      <c r="A43703">
        <v>0.19054743020330309</v>
      </c>
      <c r="B43703">
        <v>5.5221664488795709E-3</v>
      </c>
    </row>
    <row r="43704" spans="1:2" x14ac:dyDescent="0.35">
      <c r="A43704">
        <v>0.1692179026280845</v>
      </c>
      <c r="B43704">
        <v>0.34639308973640959</v>
      </c>
    </row>
    <row r="43705" spans="1:2" x14ac:dyDescent="0.35">
      <c r="A43705">
        <v>6.7875210189235313E-2</v>
      </c>
      <c r="B43705">
        <v>1.6909295499533569E-2</v>
      </c>
    </row>
    <row r="43706" spans="1:2" x14ac:dyDescent="0.35">
      <c r="A43706">
        <v>0.47078734518843995</v>
      </c>
      <c r="B43706">
        <v>6.3093527684980902E-2</v>
      </c>
    </row>
    <row r="43707" spans="1:2" x14ac:dyDescent="0.35">
      <c r="A43707">
        <v>0.27206583033645798</v>
      </c>
      <c r="B43707">
        <v>0.44384328654558386</v>
      </c>
    </row>
    <row r="43708" spans="1:2" x14ac:dyDescent="0.35">
      <c r="A43708">
        <v>0.20739830337278858</v>
      </c>
      <c r="B43708">
        <v>0.34509506385107613</v>
      </c>
    </row>
    <row r="43709" spans="1:2" x14ac:dyDescent="0.35">
      <c r="A43709">
        <v>0.25164514723422687</v>
      </c>
      <c r="B43709">
        <v>1.7582902413937281E-2</v>
      </c>
    </row>
    <row r="43710" spans="1:2" x14ac:dyDescent="0.35">
      <c r="A43710">
        <v>0.10401547007380089</v>
      </c>
      <c r="B43710">
        <v>0.53872681596257388</v>
      </c>
    </row>
    <row r="43711" spans="1:2" x14ac:dyDescent="0.35">
      <c r="A43711">
        <v>1.1843761578327981E-2</v>
      </c>
      <c r="B43711">
        <v>0.11996661683632627</v>
      </c>
    </row>
    <row r="43712" spans="1:2" x14ac:dyDescent="0.35">
      <c r="A43712">
        <v>0.3390952942843487</v>
      </c>
      <c r="B43712">
        <v>3.3922192137352601E-3</v>
      </c>
    </row>
    <row r="43713" spans="1:2" x14ac:dyDescent="0.35">
      <c r="A43713">
        <v>0.24320608594871113</v>
      </c>
      <c r="B43713">
        <v>0.53002808813669844</v>
      </c>
    </row>
    <row r="43714" spans="1:2" x14ac:dyDescent="0.35">
      <c r="A43714">
        <v>0.12345482042291342</v>
      </c>
      <c r="B43714">
        <v>9.9479657933629218E-3</v>
      </c>
    </row>
    <row r="43715" spans="1:2" x14ac:dyDescent="0.35">
      <c r="A43715">
        <v>0.19025608233500957</v>
      </c>
      <c r="B43715">
        <v>3.2068631291716124E-2</v>
      </c>
    </row>
    <row r="43716" spans="1:2" x14ac:dyDescent="0.35">
      <c r="A43716">
        <v>8.6218347897049255E-2</v>
      </c>
      <c r="B43716">
        <v>1.1040243866895026E-2</v>
      </c>
    </row>
    <row r="43717" spans="1:2" x14ac:dyDescent="0.35">
      <c r="A43717">
        <v>4.8393472129579767E-3</v>
      </c>
      <c r="B43717">
        <v>0.32268452544884346</v>
      </c>
    </row>
    <row r="43718" spans="1:2" x14ac:dyDescent="0.35">
      <c r="A43718">
        <v>0.49959752758345022</v>
      </c>
      <c r="B43718">
        <v>0.16663413689170112</v>
      </c>
    </row>
    <row r="43719" spans="1:2" x14ac:dyDescent="0.35">
      <c r="A43719">
        <v>7.8057789905946725E-3</v>
      </c>
      <c r="B43719">
        <v>5.852207999359979E-2</v>
      </c>
    </row>
    <row r="43720" spans="1:2" x14ac:dyDescent="0.35">
      <c r="A43720">
        <v>0.11531916597947649</v>
      </c>
      <c r="B43720">
        <v>7.7977970335712757E-2</v>
      </c>
    </row>
    <row r="43721" spans="1:2" x14ac:dyDescent="0.35">
      <c r="A43721">
        <v>0.19287997579955657</v>
      </c>
      <c r="B43721">
        <v>0.12818001475116383</v>
      </c>
    </row>
    <row r="43722" spans="1:2" x14ac:dyDescent="0.35">
      <c r="A43722">
        <v>0.35691062465892498</v>
      </c>
      <c r="B43722">
        <v>3.3876211853779335E-2</v>
      </c>
    </row>
    <row r="43723" spans="1:2" x14ac:dyDescent="0.35">
      <c r="A43723">
        <v>0.25825348529119596</v>
      </c>
      <c r="B43723">
        <v>0.10083268968341873</v>
      </c>
    </row>
    <row r="43724" spans="1:2" x14ac:dyDescent="0.35">
      <c r="A43724">
        <v>0.18901071925356824</v>
      </c>
      <c r="B43724">
        <v>0.21332684885578646</v>
      </c>
    </row>
    <row r="43725" spans="1:2" x14ac:dyDescent="0.35">
      <c r="A43725">
        <v>0.23561317300878493</v>
      </c>
      <c r="B43725">
        <v>0.16370785483559372</v>
      </c>
    </row>
    <row r="43726" spans="1:2" x14ac:dyDescent="0.35">
      <c r="A43726">
        <v>4.3237114898502058E-2</v>
      </c>
      <c r="B43726">
        <v>0.13809528707806526</v>
      </c>
    </row>
    <row r="43727" spans="1:2" x14ac:dyDescent="0.35">
      <c r="A43727">
        <v>1.8963913793491997E-3</v>
      </c>
      <c r="B43727">
        <v>0.10530688971835574</v>
      </c>
    </row>
    <row r="43728" spans="1:2" x14ac:dyDescent="0.35">
      <c r="A43728">
        <v>4.5275249332217098E-2</v>
      </c>
      <c r="B43728">
        <v>0.18383764714126785</v>
      </c>
    </row>
    <row r="43729" spans="1:2" x14ac:dyDescent="0.35">
      <c r="A43729">
        <v>8.3999822631643101E-2</v>
      </c>
      <c r="B43729">
        <v>0.20537376942281346</v>
      </c>
    </row>
    <row r="43730" spans="1:2" x14ac:dyDescent="0.35">
      <c r="A43730">
        <v>0.21748192910604738</v>
      </c>
      <c r="B43730">
        <v>0.11339094698228852</v>
      </c>
    </row>
    <row r="43731" spans="1:2" x14ac:dyDescent="0.35">
      <c r="A43731">
        <v>0.10886952218384922</v>
      </c>
      <c r="B43731">
        <v>0.11903617218590538</v>
      </c>
    </row>
    <row r="43732" spans="1:2" x14ac:dyDescent="0.35">
      <c r="A43732">
        <v>2.2239828662730058E-2</v>
      </c>
      <c r="B43732">
        <v>8.0187962038871713E-2</v>
      </c>
    </row>
    <row r="43733" spans="1:2" x14ac:dyDescent="0.35">
      <c r="A43733">
        <v>0.3466945695544526</v>
      </c>
      <c r="B43733">
        <v>0.10020819601422482</v>
      </c>
    </row>
    <row r="43734" spans="1:2" x14ac:dyDescent="0.35">
      <c r="A43734">
        <v>0.26194290232258127</v>
      </c>
      <c r="B43734">
        <v>3.5757085050282571E-2</v>
      </c>
    </row>
    <row r="43735" spans="1:2" x14ac:dyDescent="0.35">
      <c r="A43735">
        <v>0.11237787621642684</v>
      </c>
      <c r="B43735">
        <v>3.1922548681587039E-2</v>
      </c>
    </row>
    <row r="43736" spans="1:2" x14ac:dyDescent="0.35">
      <c r="A43736">
        <v>0.17687755184754578</v>
      </c>
      <c r="B43736">
        <v>8.4452070835232766E-3</v>
      </c>
    </row>
    <row r="43737" spans="1:2" x14ac:dyDescent="0.35">
      <c r="A43737">
        <v>0.25303848029509884</v>
      </c>
      <c r="B43737">
        <v>0.13740212120616896</v>
      </c>
    </row>
    <row r="43738" spans="1:2" x14ac:dyDescent="0.35">
      <c r="A43738">
        <v>1.9756202891656104E-2</v>
      </c>
      <c r="B43738">
        <v>0.18552833264638122</v>
      </c>
    </row>
    <row r="43739" spans="1:2" x14ac:dyDescent="0.35">
      <c r="A43739">
        <v>0.15928204665661183</v>
      </c>
      <c r="B43739">
        <v>0.11118474331635982</v>
      </c>
    </row>
    <row r="43740" spans="1:2" x14ac:dyDescent="0.35">
      <c r="A43740">
        <v>0.25737715138746675</v>
      </c>
      <c r="B43740">
        <v>0.3816104256820631</v>
      </c>
    </row>
    <row r="43741" spans="1:2" x14ac:dyDescent="0.35">
      <c r="A43741">
        <v>0.12673739560865541</v>
      </c>
      <c r="B43741">
        <v>0.27000260229728595</v>
      </c>
    </row>
    <row r="43742" spans="1:2" x14ac:dyDescent="0.35">
      <c r="A43742">
        <v>2.1498520835340755E-2</v>
      </c>
      <c r="B43742">
        <v>0.71143544985979768</v>
      </c>
    </row>
    <row r="43743" spans="1:2" x14ac:dyDescent="0.35">
      <c r="A43743">
        <v>0.18641549026432691</v>
      </c>
      <c r="B43743">
        <v>0.26352085721663282</v>
      </c>
    </row>
    <row r="43744" spans="1:2" x14ac:dyDescent="0.35">
      <c r="A43744">
        <v>7.0894646287973012E-2</v>
      </c>
      <c r="B43744">
        <v>0.28704176741278248</v>
      </c>
    </row>
    <row r="43745" spans="1:2" x14ac:dyDescent="0.35">
      <c r="A43745">
        <v>3.9679456781486405E-2</v>
      </c>
      <c r="B43745">
        <v>0.12124335612530417</v>
      </c>
    </row>
    <row r="43746" spans="1:2" x14ac:dyDescent="0.35">
      <c r="A43746">
        <v>4.1439455606730034E-2</v>
      </c>
      <c r="B43746">
        <v>0.16599415449062457</v>
      </c>
    </row>
    <row r="43747" spans="1:2" x14ac:dyDescent="0.35">
      <c r="A43747">
        <v>3.8912631935484462E-3</v>
      </c>
      <c r="B43747">
        <v>4.7475296008219127E-2</v>
      </c>
    </row>
    <row r="43748" spans="1:2" x14ac:dyDescent="0.35">
      <c r="A43748">
        <v>0.37991287067377977</v>
      </c>
      <c r="B43748">
        <v>6.860296713572174E-2</v>
      </c>
    </row>
    <row r="43749" spans="1:2" x14ac:dyDescent="0.35">
      <c r="A43749">
        <v>2.0875828098662529E-2</v>
      </c>
      <c r="B43749">
        <v>0.169637861245996</v>
      </c>
    </row>
    <row r="43750" spans="1:2" x14ac:dyDescent="0.35">
      <c r="A43750">
        <v>4.066230233001266E-2</v>
      </c>
      <c r="B43750">
        <v>4.3999223082556186E-3</v>
      </c>
    </row>
    <row r="43751" spans="1:2" x14ac:dyDescent="0.35">
      <c r="A43751">
        <v>0.55082855204756886</v>
      </c>
      <c r="B43751">
        <v>9.6975574424291541E-2</v>
      </c>
    </row>
    <row r="43752" spans="1:2" x14ac:dyDescent="0.35">
      <c r="A43752">
        <v>0.32051659623859274</v>
      </c>
      <c r="B43752">
        <v>0.12725499525059991</v>
      </c>
    </row>
    <row r="43753" spans="1:2" x14ac:dyDescent="0.35">
      <c r="A43753">
        <v>6.1017809924399612E-2</v>
      </c>
      <c r="B43753">
        <v>0.13483393207205038</v>
      </c>
    </row>
    <row r="43754" spans="1:2" x14ac:dyDescent="0.35">
      <c r="A43754">
        <v>0.20468107343963354</v>
      </c>
      <c r="B43754">
        <v>0.17673276891585463</v>
      </c>
    </row>
    <row r="43755" spans="1:2" x14ac:dyDescent="0.35">
      <c r="A43755">
        <v>2.378059398102074E-2</v>
      </c>
      <c r="B43755">
        <v>0.23113196563954305</v>
      </c>
    </row>
    <row r="43756" spans="1:2" x14ac:dyDescent="0.35">
      <c r="A43756">
        <v>0.1269431392158028</v>
      </c>
      <c r="B43756">
        <v>0.20874727870878465</v>
      </c>
    </row>
    <row r="43757" spans="1:2" x14ac:dyDescent="0.35">
      <c r="A43757">
        <v>0.28472255893958442</v>
      </c>
      <c r="B43757">
        <v>5.8584669517272626E-2</v>
      </c>
    </row>
    <row r="43758" spans="1:2" x14ac:dyDescent="0.35">
      <c r="A43758">
        <v>0.27912813916033208</v>
      </c>
      <c r="B43758">
        <v>2.188337939857414E-2</v>
      </c>
    </row>
    <row r="43759" spans="1:2" x14ac:dyDescent="0.35">
      <c r="A43759">
        <v>3.6087462641240721E-2</v>
      </c>
      <c r="B43759">
        <v>0.17032620754835703</v>
      </c>
    </row>
    <row r="43760" spans="1:2" x14ac:dyDescent="0.35">
      <c r="A43760">
        <v>0.21602025018506352</v>
      </c>
      <c r="B43760">
        <v>5.6221139172114758E-3</v>
      </c>
    </row>
    <row r="43761" spans="1:2" x14ac:dyDescent="0.35">
      <c r="A43761">
        <v>0.12761338865977118</v>
      </c>
      <c r="B43761">
        <v>4.5747976904731869E-2</v>
      </c>
    </row>
    <row r="43762" spans="1:2" x14ac:dyDescent="0.35">
      <c r="A43762">
        <v>0.29382903160492962</v>
      </c>
      <c r="B43762">
        <v>0.2186099350060268</v>
      </c>
    </row>
    <row r="43763" spans="1:2" x14ac:dyDescent="0.35">
      <c r="A43763">
        <v>1.103682145897893E-2</v>
      </c>
      <c r="B43763">
        <v>7.2714294170653102E-2</v>
      </c>
    </row>
    <row r="43764" spans="1:2" x14ac:dyDescent="0.35">
      <c r="A43764">
        <v>0.21656101883428236</v>
      </c>
      <c r="B43764">
        <v>7.3581219175023763E-2</v>
      </c>
    </row>
    <row r="43765" spans="1:2" x14ac:dyDescent="0.35">
      <c r="A43765">
        <v>0.42617499859111174</v>
      </c>
      <c r="B43765">
        <v>0.19822879675504412</v>
      </c>
    </row>
    <row r="43766" spans="1:2" x14ac:dyDescent="0.35">
      <c r="A43766">
        <v>0.33202540517576284</v>
      </c>
      <c r="B43766">
        <v>2.3485512262085579E-2</v>
      </c>
    </row>
    <row r="43767" spans="1:2" x14ac:dyDescent="0.35">
      <c r="A43767">
        <v>0.18458254281997993</v>
      </c>
      <c r="B43767">
        <v>0.14671309082408271</v>
      </c>
    </row>
    <row r="43768" spans="1:2" x14ac:dyDescent="0.35">
      <c r="A43768">
        <v>4.8392247016922511E-2</v>
      </c>
      <c r="B43768">
        <v>0.27564947869232731</v>
      </c>
    </row>
    <row r="43769" spans="1:2" x14ac:dyDescent="0.35">
      <c r="A43769">
        <v>6.9796955752546588E-2</v>
      </c>
      <c r="B43769">
        <v>0.17931644973433591</v>
      </c>
    </row>
    <row r="43770" spans="1:2" x14ac:dyDescent="0.35">
      <c r="A43770">
        <v>9.101722720196645E-2</v>
      </c>
      <c r="B43770">
        <v>0.179866891945517</v>
      </c>
    </row>
    <row r="43771" spans="1:2" x14ac:dyDescent="0.35">
      <c r="A43771">
        <v>5.757299888058838E-2</v>
      </c>
      <c r="B43771">
        <v>1.8421162401905316E-2</v>
      </c>
    </row>
    <row r="43772" spans="1:2" x14ac:dyDescent="0.35">
      <c r="A43772">
        <v>0.45157564234520875</v>
      </c>
      <c r="B43772">
        <v>6.9376552179881146E-3</v>
      </c>
    </row>
    <row r="43773" spans="1:2" x14ac:dyDescent="0.35">
      <c r="A43773">
        <v>0.28092000210744378</v>
      </c>
      <c r="B43773">
        <v>0.12137719511800288</v>
      </c>
    </row>
    <row r="43774" spans="1:2" x14ac:dyDescent="0.35">
      <c r="A43774">
        <v>0.38475191706207285</v>
      </c>
      <c r="B43774">
        <v>0.21429961055063185</v>
      </c>
    </row>
    <row r="43775" spans="1:2" x14ac:dyDescent="0.35">
      <c r="A43775">
        <v>0.35332991363348565</v>
      </c>
      <c r="B43775">
        <v>0.20491481521642596</v>
      </c>
    </row>
    <row r="43776" spans="1:2" x14ac:dyDescent="0.35">
      <c r="A43776">
        <v>0.31970984909739913</v>
      </c>
      <c r="B43776">
        <v>0.16941878559586321</v>
      </c>
    </row>
    <row r="43777" spans="1:2" x14ac:dyDescent="0.35">
      <c r="A43777">
        <v>0.2362356321806876</v>
      </c>
      <c r="B43777">
        <v>0.14296333994601368</v>
      </c>
    </row>
    <row r="43778" spans="1:2" x14ac:dyDescent="0.35">
      <c r="A43778">
        <v>7.6233855803902295E-2</v>
      </c>
      <c r="B43778">
        <v>0.80457090331393077</v>
      </c>
    </row>
    <row r="43779" spans="1:2" x14ac:dyDescent="0.35">
      <c r="A43779">
        <v>0.28220379193835521</v>
      </c>
      <c r="B43779">
        <v>5.4027836649837525E-3</v>
      </c>
    </row>
    <row r="43780" spans="1:2" x14ac:dyDescent="0.35">
      <c r="A43780">
        <v>3.4344030777073757E-2</v>
      </c>
      <c r="B43780">
        <v>0.14876286597138502</v>
      </c>
    </row>
    <row r="43781" spans="1:2" x14ac:dyDescent="0.35">
      <c r="A43781">
        <v>0.48131390650903849</v>
      </c>
      <c r="B43781">
        <v>0.41738229227693119</v>
      </c>
    </row>
    <row r="43782" spans="1:2" x14ac:dyDescent="0.35">
      <c r="A43782">
        <v>7.3562776345999406E-2</v>
      </c>
      <c r="B43782">
        <v>1.0181326362322437E-2</v>
      </c>
    </row>
    <row r="43783" spans="1:2" x14ac:dyDescent="0.35">
      <c r="A43783">
        <v>3.8211239966021117E-3</v>
      </c>
      <c r="B43783">
        <v>0.79082080242028019</v>
      </c>
    </row>
    <row r="43784" spans="1:2" x14ac:dyDescent="0.35">
      <c r="A43784">
        <v>0.6780617669378044</v>
      </c>
      <c r="B43784">
        <v>5.6486801167155147E-2</v>
      </c>
    </row>
    <row r="43785" spans="1:2" x14ac:dyDescent="0.35">
      <c r="A43785">
        <v>0.24496791078957775</v>
      </c>
      <c r="B43785">
        <v>0.13534009971047889</v>
      </c>
    </row>
    <row r="43786" spans="1:2" x14ac:dyDescent="0.35">
      <c r="A43786">
        <v>5.9726753180842064E-2</v>
      </c>
      <c r="B43786">
        <v>6.6075469845536361E-2</v>
      </c>
    </row>
    <row r="43787" spans="1:2" x14ac:dyDescent="0.35">
      <c r="A43787">
        <v>0.27976594625611872</v>
      </c>
      <c r="B43787">
        <v>0.27537035555818784</v>
      </c>
    </row>
    <row r="43788" spans="1:2" x14ac:dyDescent="0.35">
      <c r="A43788">
        <v>1.7615332957914488E-2</v>
      </c>
      <c r="B43788">
        <v>3.3349436653120824E-2</v>
      </c>
    </row>
    <row r="43789" spans="1:2" x14ac:dyDescent="0.35">
      <c r="A43789">
        <v>6.2769940753466102E-3</v>
      </c>
      <c r="B43789">
        <v>0.13058582235369207</v>
      </c>
    </row>
    <row r="43790" spans="1:2" x14ac:dyDescent="0.35">
      <c r="A43790">
        <v>9.895099074086014E-2</v>
      </c>
      <c r="B43790">
        <v>0.32281121199853346</v>
      </c>
    </row>
    <row r="43791" spans="1:2" x14ac:dyDescent="0.35">
      <c r="A43791">
        <v>0.14138896522109651</v>
      </c>
      <c r="B43791">
        <v>2.3784263984162449E-2</v>
      </c>
    </row>
    <row r="43792" spans="1:2" x14ac:dyDescent="0.35">
      <c r="A43792">
        <v>0.1022669315922083</v>
      </c>
      <c r="B43792">
        <v>0.32747261662257804</v>
      </c>
    </row>
    <row r="43793" spans="1:2" x14ac:dyDescent="0.35">
      <c r="A43793">
        <v>0.29093527638784517</v>
      </c>
      <c r="B43793">
        <v>4.208851255684936E-2</v>
      </c>
    </row>
    <row r="43794" spans="1:2" x14ac:dyDescent="0.35">
      <c r="A43794">
        <v>3.5410289890841398E-2</v>
      </c>
      <c r="B43794">
        <v>0.50313535908860885</v>
      </c>
    </row>
    <row r="43795" spans="1:2" x14ac:dyDescent="0.35">
      <c r="A43795">
        <v>9.492714833770903E-2</v>
      </c>
      <c r="B43795">
        <v>9.7732198865294037E-2</v>
      </c>
    </row>
    <row r="43796" spans="1:2" x14ac:dyDescent="0.35">
      <c r="A43796">
        <v>0.42131467249252569</v>
      </c>
      <c r="B43796">
        <v>4.3846121978675913E-2</v>
      </c>
    </row>
    <row r="43797" spans="1:2" x14ac:dyDescent="0.35">
      <c r="A43797">
        <v>0.29732566003285332</v>
      </c>
      <c r="B43797">
        <v>0.15668504563676824</v>
      </c>
    </row>
    <row r="43798" spans="1:2" x14ac:dyDescent="0.35">
      <c r="A43798">
        <v>2.1336763279742078E-2</v>
      </c>
      <c r="B43798">
        <v>0.59931492866826164</v>
      </c>
    </row>
    <row r="43799" spans="1:2" x14ac:dyDescent="0.35">
      <c r="A43799">
        <v>0.1740602357368084</v>
      </c>
      <c r="B43799">
        <v>6.4522794379691328E-2</v>
      </c>
    </row>
    <row r="43800" spans="1:2" x14ac:dyDescent="0.35">
      <c r="A43800">
        <v>6.1873763586676379E-2</v>
      </c>
      <c r="B43800">
        <v>0.36134324687490066</v>
      </c>
    </row>
    <row r="43801" spans="1:2" x14ac:dyDescent="0.35">
      <c r="A43801">
        <v>8.8128254726139735E-2</v>
      </c>
      <c r="B43801">
        <v>7.4889799002203786E-2</v>
      </c>
    </row>
    <row r="43802" spans="1:2" x14ac:dyDescent="0.35">
      <c r="A43802">
        <v>0.11115091210974175</v>
      </c>
      <c r="B43802">
        <v>0.11569954558556168</v>
      </c>
    </row>
    <row r="43803" spans="1:2" x14ac:dyDescent="0.35">
      <c r="A43803">
        <v>1.324627811671754</v>
      </c>
      <c r="B43803">
        <v>0.23858585941083546</v>
      </c>
    </row>
    <row r="43804" spans="1:2" x14ac:dyDescent="0.35">
      <c r="A43804">
        <v>0.25957805996313621</v>
      </c>
      <c r="B43804">
        <v>0.34949595156423258</v>
      </c>
    </row>
    <row r="43805" spans="1:2" x14ac:dyDescent="0.35">
      <c r="A43805">
        <v>0.12551342213753411</v>
      </c>
      <c r="B43805">
        <v>0.32275411975282059</v>
      </c>
    </row>
    <row r="43806" spans="1:2" x14ac:dyDescent="0.35">
      <c r="A43806">
        <v>5.5055030715975763E-2</v>
      </c>
      <c r="B43806">
        <v>5.5980910051612438E-2</v>
      </c>
    </row>
    <row r="43807" spans="1:2" x14ac:dyDescent="0.35">
      <c r="A43807">
        <v>0.26006692044989677</v>
      </c>
      <c r="B43807">
        <v>6.8171051941925145E-2</v>
      </c>
    </row>
    <row r="43808" spans="1:2" x14ac:dyDescent="0.35">
      <c r="A43808">
        <v>0.13512908236757631</v>
      </c>
      <c r="B43808">
        <v>0.14627775816603783</v>
      </c>
    </row>
    <row r="43809" spans="1:2" x14ac:dyDescent="0.35">
      <c r="A43809">
        <v>0.22829802478887218</v>
      </c>
      <c r="B43809">
        <v>2.2133038710152788E-2</v>
      </c>
    </row>
    <row r="43810" spans="1:2" x14ac:dyDescent="0.35">
      <c r="A43810">
        <v>0.41731061691340787</v>
      </c>
      <c r="B43810">
        <v>5.134455401311943E-2</v>
      </c>
    </row>
    <row r="43811" spans="1:2" x14ac:dyDescent="0.35">
      <c r="A43811">
        <v>0.76369792518965862</v>
      </c>
      <c r="B43811">
        <v>0.18292289126490277</v>
      </c>
    </row>
    <row r="43812" spans="1:2" x14ac:dyDescent="0.35">
      <c r="A43812">
        <v>3.8255441345089611E-2</v>
      </c>
      <c r="B43812">
        <v>4.6199238777541562E-2</v>
      </c>
    </row>
    <row r="43813" spans="1:2" x14ac:dyDescent="0.35">
      <c r="A43813">
        <v>0.27701279141374219</v>
      </c>
      <c r="B43813">
        <v>0.35466792986063639</v>
      </c>
    </row>
    <row r="43814" spans="1:2" x14ac:dyDescent="0.35">
      <c r="A43814">
        <v>9.403176934172916E-2</v>
      </c>
      <c r="B43814">
        <v>0.19364630450126727</v>
      </c>
    </row>
    <row r="43815" spans="1:2" x14ac:dyDescent="0.35">
      <c r="A43815">
        <v>0.29820873425843791</v>
      </c>
      <c r="B43815">
        <v>6.5568522360987647E-2</v>
      </c>
    </row>
    <row r="43816" spans="1:2" x14ac:dyDescent="0.35">
      <c r="A43816">
        <v>0.29555358401873394</v>
      </c>
      <c r="B43816">
        <v>7.1080090935841E-2</v>
      </c>
    </row>
    <row r="43817" spans="1:2" x14ac:dyDescent="0.35">
      <c r="A43817">
        <v>6.3517813554692711E-3</v>
      </c>
      <c r="B43817">
        <v>0.3718556217933619</v>
      </c>
    </row>
    <row r="43818" spans="1:2" x14ac:dyDescent="0.35">
      <c r="A43818">
        <v>0.26804764029612965</v>
      </c>
      <c r="B43818">
        <v>0.11314781512273826</v>
      </c>
    </row>
    <row r="43819" spans="1:2" x14ac:dyDescent="0.35">
      <c r="A43819">
        <v>0.16942882814963975</v>
      </c>
      <c r="B43819">
        <v>0.27127969850983691</v>
      </c>
    </row>
    <row r="43820" spans="1:2" x14ac:dyDescent="0.35">
      <c r="A43820">
        <v>0.79958070920843194</v>
      </c>
      <c r="B43820">
        <v>0.28220652146087227</v>
      </c>
    </row>
    <row r="43821" spans="1:2" x14ac:dyDescent="0.35">
      <c r="A43821">
        <v>2.7190904272699046E-2</v>
      </c>
      <c r="B43821">
        <v>2.3600280988074703E-2</v>
      </c>
    </row>
    <row r="43822" spans="1:2" x14ac:dyDescent="0.35">
      <c r="A43822">
        <v>4.5874682829041502E-2</v>
      </c>
      <c r="B43822">
        <v>1.4586722372885273E-2</v>
      </c>
    </row>
    <row r="43823" spans="1:2" x14ac:dyDescent="0.35">
      <c r="A43823">
        <v>0.17188343805439135</v>
      </c>
      <c r="B43823">
        <v>0.57293748413266909</v>
      </c>
    </row>
    <row r="43824" spans="1:2" x14ac:dyDescent="0.35">
      <c r="A43824">
        <v>3.1785113131218264E-3</v>
      </c>
      <c r="B43824">
        <v>0.26268252201230924</v>
      </c>
    </row>
    <row r="43825" spans="1:2" x14ac:dyDescent="0.35">
      <c r="A43825">
        <v>0.31485014283099766</v>
      </c>
      <c r="B43825">
        <v>4.78780240658516E-2</v>
      </c>
    </row>
    <row r="43826" spans="1:2" x14ac:dyDescent="0.35">
      <c r="A43826">
        <v>0.21589316015884225</v>
      </c>
      <c r="B43826">
        <v>0.13178532489229053</v>
      </c>
    </row>
    <row r="43827" spans="1:2" x14ac:dyDescent="0.35">
      <c r="A43827">
        <v>0.39586355209689178</v>
      </c>
      <c r="B43827">
        <v>3.3656984625485306E-3</v>
      </c>
    </row>
    <row r="43828" spans="1:2" x14ac:dyDescent="0.35">
      <c r="A43828">
        <v>0.68558879742722789</v>
      </c>
      <c r="B43828">
        <v>0.3257205227504047</v>
      </c>
    </row>
    <row r="43829" spans="1:2" x14ac:dyDescent="0.35">
      <c r="A43829">
        <v>9.2195084720148798E-2</v>
      </c>
      <c r="B43829">
        <v>6.9970549073020097E-2</v>
      </c>
    </row>
    <row r="43830" spans="1:2" x14ac:dyDescent="0.35">
      <c r="A43830">
        <v>0.13813138901863828</v>
      </c>
      <c r="B43830">
        <v>7.5688608354573347E-2</v>
      </c>
    </row>
    <row r="43831" spans="1:2" x14ac:dyDescent="0.35">
      <c r="A43831">
        <v>0.42161843598370724</v>
      </c>
      <c r="B43831">
        <v>8.0920674644958515E-2</v>
      </c>
    </row>
    <row r="43832" spans="1:2" x14ac:dyDescent="0.35">
      <c r="A43832">
        <v>0.14064218105707943</v>
      </c>
      <c r="B43832">
        <v>0.39211827451806275</v>
      </c>
    </row>
    <row r="43833" spans="1:2" x14ac:dyDescent="0.35">
      <c r="A43833">
        <v>0.26640034034343951</v>
      </c>
      <c r="B43833">
        <v>3.878220121970534E-2</v>
      </c>
    </row>
    <row r="43834" spans="1:2" x14ac:dyDescent="0.35">
      <c r="A43834">
        <v>0.14682535506289685</v>
      </c>
      <c r="B43834">
        <v>0.77659629785282946</v>
      </c>
    </row>
    <row r="43835" spans="1:2" x14ac:dyDescent="0.35">
      <c r="A43835">
        <v>0.18877428312812</v>
      </c>
      <c r="B43835">
        <v>0.18555974324996491</v>
      </c>
    </row>
    <row r="43836" spans="1:2" x14ac:dyDescent="0.35">
      <c r="A43836">
        <v>0.1401655810414815</v>
      </c>
      <c r="B43836">
        <v>8.188656028601006E-2</v>
      </c>
    </row>
    <row r="43837" spans="1:2" x14ac:dyDescent="0.35">
      <c r="A43837">
        <v>9.5046193550023889E-2</v>
      </c>
      <c r="B43837">
        <v>5.4741358345611231E-2</v>
      </c>
    </row>
    <row r="43838" spans="1:2" x14ac:dyDescent="0.35">
      <c r="A43838">
        <v>0.45126913469296015</v>
      </c>
      <c r="B43838">
        <v>8.6569353621892692E-3</v>
      </c>
    </row>
    <row r="43839" spans="1:2" x14ac:dyDescent="0.35">
      <c r="A43839">
        <v>9.3407253525488496E-2</v>
      </c>
      <c r="B43839">
        <v>6.3157259857463219E-2</v>
      </c>
    </row>
    <row r="43840" spans="1:2" x14ac:dyDescent="0.35">
      <c r="A43840">
        <v>0.37425994173511046</v>
      </c>
      <c r="B43840">
        <v>0.62614081746234074</v>
      </c>
    </row>
    <row r="43841" spans="1:2" x14ac:dyDescent="0.35">
      <c r="A43841">
        <v>0.39718625742512076</v>
      </c>
      <c r="B43841">
        <v>9.4489226089494813E-3</v>
      </c>
    </row>
    <row r="43842" spans="1:2" x14ac:dyDescent="0.35">
      <c r="A43842">
        <v>0.11840669023850973</v>
      </c>
      <c r="B43842">
        <v>9.083682415470716E-2</v>
      </c>
    </row>
    <row r="43843" spans="1:2" x14ac:dyDescent="0.35">
      <c r="A43843">
        <v>6.835600206624097E-2</v>
      </c>
      <c r="B43843">
        <v>0.44634025529301979</v>
      </c>
    </row>
    <row r="43844" spans="1:2" x14ac:dyDescent="0.35">
      <c r="A43844">
        <v>0.18059074877108089</v>
      </c>
      <c r="B43844">
        <v>1.7457552519943072E-2</v>
      </c>
    </row>
    <row r="43845" spans="1:2" x14ac:dyDescent="0.35">
      <c r="A43845">
        <v>0.62707477227372876</v>
      </c>
      <c r="B43845">
        <v>0.27638737438257194</v>
      </c>
    </row>
    <row r="43846" spans="1:2" x14ac:dyDescent="0.35">
      <c r="A43846">
        <v>3.7794712311196757E-2</v>
      </c>
      <c r="B43846">
        <v>8.4680925329779666E-2</v>
      </c>
    </row>
    <row r="43847" spans="1:2" x14ac:dyDescent="0.35">
      <c r="A43847">
        <v>0.10036976112827103</v>
      </c>
      <c r="B43847">
        <v>9.4868293132488415E-2</v>
      </c>
    </row>
    <row r="43848" spans="1:2" x14ac:dyDescent="0.35">
      <c r="A43848">
        <v>1.3344260296394456E-2</v>
      </c>
      <c r="B43848">
        <v>0.23725256157129651</v>
      </c>
    </row>
    <row r="43849" spans="1:2" x14ac:dyDescent="0.35">
      <c r="A43849">
        <v>0.15462729201618303</v>
      </c>
      <c r="B43849">
        <v>3.4560087539440044E-2</v>
      </c>
    </row>
    <row r="43850" spans="1:2" x14ac:dyDescent="0.35">
      <c r="A43850">
        <v>0.21620517349869725</v>
      </c>
      <c r="B43850">
        <v>0.31390587971860201</v>
      </c>
    </row>
    <row r="43851" spans="1:2" x14ac:dyDescent="0.35">
      <c r="A43851">
        <v>8.1957098025544992E-3</v>
      </c>
      <c r="B43851">
        <v>4.5726208185679192E-2</v>
      </c>
    </row>
    <row r="43852" spans="1:2" x14ac:dyDescent="0.35">
      <c r="A43852">
        <v>6.0334455550318244E-2</v>
      </c>
      <c r="B43852">
        <v>1.9680632976572993E-3</v>
      </c>
    </row>
    <row r="43853" spans="1:2" x14ac:dyDescent="0.35">
      <c r="A43853">
        <v>1.2840292116974888E-2</v>
      </c>
      <c r="B43853">
        <v>5.5482515424690022E-2</v>
      </c>
    </row>
    <row r="43854" spans="1:2" x14ac:dyDescent="0.35">
      <c r="A43854">
        <v>0.14754743260348543</v>
      </c>
      <c r="B43854">
        <v>8.6044915271322728E-2</v>
      </c>
    </row>
    <row r="43855" spans="1:2" x14ac:dyDescent="0.35">
      <c r="A43855">
        <v>0.27261065064787904</v>
      </c>
      <c r="B43855">
        <v>6.3575540587642615E-2</v>
      </c>
    </row>
    <row r="43856" spans="1:2" x14ac:dyDescent="0.35">
      <c r="A43856">
        <v>9.4741651132069615E-2</v>
      </c>
      <c r="B43856">
        <v>0.20107910938613627</v>
      </c>
    </row>
    <row r="43857" spans="1:2" x14ac:dyDescent="0.35">
      <c r="A43857">
        <v>0.10516711754920427</v>
      </c>
      <c r="B43857">
        <v>0.1195793416262091</v>
      </c>
    </row>
    <row r="43858" spans="1:2" x14ac:dyDescent="0.35">
      <c r="A43858">
        <v>0.2695121219490369</v>
      </c>
      <c r="B43858">
        <v>2.5937312302622573E-2</v>
      </c>
    </row>
    <row r="43859" spans="1:2" x14ac:dyDescent="0.35">
      <c r="A43859">
        <v>0.1433985867684652</v>
      </c>
      <c r="B43859">
        <v>1.6358330480520167E-3</v>
      </c>
    </row>
    <row r="43860" spans="1:2" x14ac:dyDescent="0.35">
      <c r="A43860">
        <v>0.33472918544677993</v>
      </c>
      <c r="B43860">
        <v>3.716993204812051E-2</v>
      </c>
    </row>
    <row r="43861" spans="1:2" x14ac:dyDescent="0.35">
      <c r="A43861">
        <v>8.3724774180821873E-2</v>
      </c>
      <c r="B43861">
        <v>5.9753454092449532E-2</v>
      </c>
    </row>
    <row r="43862" spans="1:2" x14ac:dyDescent="0.35">
      <c r="A43862">
        <v>1.2712369634905261</v>
      </c>
      <c r="B43862">
        <v>0.10903732803523897</v>
      </c>
    </row>
    <row r="43863" spans="1:2" x14ac:dyDescent="0.35">
      <c r="A43863">
        <v>0.14498021461965646</v>
      </c>
      <c r="B43863">
        <v>1.7200972668651553E-2</v>
      </c>
    </row>
    <row r="43864" spans="1:2" x14ac:dyDescent="0.35">
      <c r="A43864">
        <v>0.11649471003974562</v>
      </c>
      <c r="B43864">
        <v>0.10820564104487994</v>
      </c>
    </row>
    <row r="43865" spans="1:2" x14ac:dyDescent="0.35">
      <c r="A43865">
        <v>0.22728223323140578</v>
      </c>
      <c r="B43865">
        <v>0.34622792560427462</v>
      </c>
    </row>
    <row r="43866" spans="1:2" x14ac:dyDescent="0.35">
      <c r="A43866">
        <v>0.28390149513765206</v>
      </c>
      <c r="B43866">
        <v>0.19150140119308801</v>
      </c>
    </row>
    <row r="43867" spans="1:2" x14ac:dyDescent="0.35">
      <c r="A43867">
        <v>0.1718768291692164</v>
      </c>
      <c r="B43867">
        <v>6.4597430522542479E-2</v>
      </c>
    </row>
    <row r="43868" spans="1:2" x14ac:dyDescent="0.35">
      <c r="A43868">
        <v>0.24541544917098673</v>
      </c>
      <c r="B43868">
        <v>5.542143416329947E-2</v>
      </c>
    </row>
    <row r="43869" spans="1:2" x14ac:dyDescent="0.35">
      <c r="A43869">
        <v>1.1223415692182468E-2</v>
      </c>
      <c r="B43869">
        <v>6.0078449484523559E-2</v>
      </c>
    </row>
    <row r="43870" spans="1:2" x14ac:dyDescent="0.35">
      <c r="A43870">
        <v>0.12204865509878879</v>
      </c>
      <c r="B43870">
        <v>4.0200041112506753E-2</v>
      </c>
    </row>
    <row r="43871" spans="1:2" x14ac:dyDescent="0.35">
      <c r="A43871">
        <v>0.30343320883447755</v>
      </c>
      <c r="B43871">
        <v>0.28527103277920379</v>
      </c>
    </row>
    <row r="43872" spans="1:2" x14ac:dyDescent="0.35">
      <c r="A43872">
        <v>4.4799007774522323E-2</v>
      </c>
      <c r="B43872">
        <v>0.15678473934740131</v>
      </c>
    </row>
    <row r="43873" spans="1:2" x14ac:dyDescent="0.35">
      <c r="A43873">
        <v>0.26541170646049778</v>
      </c>
      <c r="B43873">
        <v>1.0917110692107811E-2</v>
      </c>
    </row>
    <row r="43874" spans="1:2" x14ac:dyDescent="0.35">
      <c r="A43874">
        <v>6.4605703407046536E-2</v>
      </c>
      <c r="B43874">
        <v>0.14229627134238915</v>
      </c>
    </row>
    <row r="43875" spans="1:2" x14ac:dyDescent="0.35">
      <c r="A43875">
        <v>2.4107338794748946E-2</v>
      </c>
      <c r="B43875">
        <v>0.19299392575000643</v>
      </c>
    </row>
    <row r="43876" spans="1:2" x14ac:dyDescent="0.35">
      <c r="A43876">
        <v>0.25869524158282559</v>
      </c>
      <c r="B43876">
        <v>9.4139458280711377E-3</v>
      </c>
    </row>
    <row r="43877" spans="1:2" x14ac:dyDescent="0.35">
      <c r="A43877">
        <v>0.19412895949602837</v>
      </c>
      <c r="B43877">
        <v>0.1128524864835672</v>
      </c>
    </row>
    <row r="43878" spans="1:2" x14ac:dyDescent="0.35">
      <c r="A43878">
        <v>0.11515481307609629</v>
      </c>
      <c r="B43878">
        <v>0.29068418631865806</v>
      </c>
    </row>
    <row r="43879" spans="1:2" x14ac:dyDescent="0.35">
      <c r="A43879">
        <v>0.18063303288709442</v>
      </c>
      <c r="B43879">
        <v>0.12739158713820944</v>
      </c>
    </row>
    <row r="43880" spans="1:2" x14ac:dyDescent="0.35">
      <c r="A43880">
        <v>0.41785583674855242</v>
      </c>
      <c r="B43880">
        <v>0.37116773108358325</v>
      </c>
    </row>
    <row r="43881" spans="1:2" x14ac:dyDescent="0.35">
      <c r="A43881">
        <v>0.23252630508084082</v>
      </c>
      <c r="B43881">
        <v>6.1860015946821952E-2</v>
      </c>
    </row>
    <row r="43882" spans="1:2" x14ac:dyDescent="0.35">
      <c r="A43882">
        <v>0.12325065749701888</v>
      </c>
      <c r="B43882">
        <v>2.6342643531538448E-2</v>
      </c>
    </row>
    <row r="43883" spans="1:2" x14ac:dyDescent="0.35">
      <c r="A43883">
        <v>2.2586984706691707E-3</v>
      </c>
      <c r="B43883">
        <v>0.23707901472837392</v>
      </c>
    </row>
    <row r="43884" spans="1:2" x14ac:dyDescent="0.35">
      <c r="A43884">
        <v>0.50308693215833666</v>
      </c>
      <c r="B43884">
        <v>1.6764794732943743E-2</v>
      </c>
    </row>
    <row r="43885" spans="1:2" x14ac:dyDescent="0.35">
      <c r="A43885">
        <v>0.23330493138921118</v>
      </c>
      <c r="B43885">
        <v>5.5242574226779121E-3</v>
      </c>
    </row>
    <row r="43886" spans="1:2" x14ac:dyDescent="0.35">
      <c r="A43886">
        <v>0.11098242518784621</v>
      </c>
      <c r="B43886">
        <v>1.6756650779134557E-2</v>
      </c>
    </row>
    <row r="43887" spans="1:2" x14ac:dyDescent="0.35">
      <c r="A43887">
        <v>0.34099292316610086</v>
      </c>
      <c r="B43887">
        <v>0.15409724266449915</v>
      </c>
    </row>
    <row r="43888" spans="1:2" x14ac:dyDescent="0.35">
      <c r="A43888">
        <v>6.5242255901723334E-2</v>
      </c>
      <c r="B43888">
        <v>0.53073317093203887</v>
      </c>
    </row>
    <row r="43889" spans="1:2" x14ac:dyDescent="0.35">
      <c r="A43889">
        <v>0.56064009227913603</v>
      </c>
      <c r="B43889">
        <v>0.39267785869105953</v>
      </c>
    </row>
    <row r="43890" spans="1:2" x14ac:dyDescent="0.35">
      <c r="A43890">
        <v>0.47444553030709413</v>
      </c>
      <c r="B43890">
        <v>0.64496121761634206</v>
      </c>
    </row>
    <row r="43891" spans="1:2" x14ac:dyDescent="0.35">
      <c r="A43891">
        <v>3.909605203747956E-2</v>
      </c>
      <c r="B43891">
        <v>2.8254970552473741E-2</v>
      </c>
    </row>
    <row r="43892" spans="1:2" x14ac:dyDescent="0.35">
      <c r="A43892">
        <v>0.11515934878017273</v>
      </c>
      <c r="B43892">
        <v>0.2375961376858913</v>
      </c>
    </row>
    <row r="43893" spans="1:2" x14ac:dyDescent="0.35">
      <c r="A43893">
        <v>0.19515631920293985</v>
      </c>
      <c r="B43893">
        <v>0.14581826818854629</v>
      </c>
    </row>
    <row r="43894" spans="1:2" x14ac:dyDescent="0.35">
      <c r="A43894">
        <v>0.41709513553855287</v>
      </c>
      <c r="B43894">
        <v>0.27258039721896654</v>
      </c>
    </row>
    <row r="43895" spans="1:2" x14ac:dyDescent="0.35">
      <c r="A43895">
        <v>0.15688452176252132</v>
      </c>
      <c r="B43895">
        <v>0.1225650251512853</v>
      </c>
    </row>
    <row r="43896" spans="1:2" x14ac:dyDescent="0.35">
      <c r="A43896">
        <v>0.31375928405031334</v>
      </c>
      <c r="B43896">
        <v>1.7709335985542061E-2</v>
      </c>
    </row>
    <row r="43897" spans="1:2" x14ac:dyDescent="0.35">
      <c r="A43897">
        <v>0.16829767206414767</v>
      </c>
      <c r="B43897">
        <v>1.2871629044098122E-2</v>
      </c>
    </row>
    <row r="43898" spans="1:2" x14ac:dyDescent="0.35">
      <c r="A43898">
        <v>1.2156735303755139E-2</v>
      </c>
      <c r="B43898">
        <v>0.10486092147456182</v>
      </c>
    </row>
    <row r="43899" spans="1:2" x14ac:dyDescent="0.35">
      <c r="A43899">
        <v>0.16096141515003851</v>
      </c>
      <c r="B43899">
        <v>0.10405853496267142</v>
      </c>
    </row>
    <row r="43900" spans="1:2" x14ac:dyDescent="0.35">
      <c r="A43900">
        <v>0.31935974271842305</v>
      </c>
      <c r="B43900">
        <v>5.5036705154259201E-2</v>
      </c>
    </row>
    <row r="43901" spans="1:2" x14ac:dyDescent="0.35">
      <c r="A43901">
        <v>0.27663425004463832</v>
      </c>
      <c r="B43901">
        <v>0.41340552234357159</v>
      </c>
    </row>
    <row r="43902" spans="1:2" x14ac:dyDescent="0.35">
      <c r="A43902">
        <v>0.21754385289356143</v>
      </c>
      <c r="B43902">
        <v>4.1240523024542543E-2</v>
      </c>
    </row>
    <row r="43903" spans="1:2" x14ac:dyDescent="0.35">
      <c r="A43903">
        <v>9.9948516259446091E-2</v>
      </c>
      <c r="B43903">
        <v>0.11650811414035422</v>
      </c>
    </row>
    <row r="43904" spans="1:2" x14ac:dyDescent="0.35">
      <c r="A43904">
        <v>0.18241585626890827</v>
      </c>
      <c r="B43904">
        <v>0.19976519500978171</v>
      </c>
    </row>
    <row r="43905" spans="1:2" x14ac:dyDescent="0.35">
      <c r="A43905">
        <v>8.9532705598633702E-2</v>
      </c>
      <c r="B43905">
        <v>0.12466924548540513</v>
      </c>
    </row>
    <row r="43906" spans="1:2" x14ac:dyDescent="0.35">
      <c r="A43906">
        <v>0.19247285437376699</v>
      </c>
      <c r="B43906">
        <v>0.1298803925714743</v>
      </c>
    </row>
    <row r="43907" spans="1:2" x14ac:dyDescent="0.35">
      <c r="A43907">
        <v>0.29548831699093475</v>
      </c>
      <c r="B43907">
        <v>0.27032549198086619</v>
      </c>
    </row>
    <row r="43908" spans="1:2" x14ac:dyDescent="0.35">
      <c r="A43908">
        <v>2.44123610362054E-2</v>
      </c>
      <c r="B43908">
        <v>2.4204071877994435E-2</v>
      </c>
    </row>
    <row r="43909" spans="1:2" x14ac:dyDescent="0.35">
      <c r="A43909">
        <v>0.1588398773538785</v>
      </c>
      <c r="B43909">
        <v>0.19788667724759446</v>
      </c>
    </row>
    <row r="43910" spans="1:2" x14ac:dyDescent="0.35">
      <c r="A43910">
        <v>0.19768025785632293</v>
      </c>
      <c r="B43910">
        <v>0.96431712204111275</v>
      </c>
    </row>
    <row r="43911" spans="1:2" x14ac:dyDescent="0.35">
      <c r="A43911">
        <v>2.6702141190688772E-2</v>
      </c>
      <c r="B43911">
        <v>0.41888663304898377</v>
      </c>
    </row>
    <row r="43912" spans="1:2" x14ac:dyDescent="0.35">
      <c r="A43912">
        <v>0.92524769166224241</v>
      </c>
      <c r="B43912">
        <v>0.58436179202833272</v>
      </c>
    </row>
    <row r="43913" spans="1:2" x14ac:dyDescent="0.35">
      <c r="A43913">
        <v>0.13350467079862299</v>
      </c>
      <c r="B43913">
        <v>0.29984067408529158</v>
      </c>
    </row>
    <row r="43914" spans="1:2" x14ac:dyDescent="0.35">
      <c r="A43914">
        <v>0.39816946300826844</v>
      </c>
      <c r="B43914">
        <v>0.12008984650828562</v>
      </c>
    </row>
    <row r="43915" spans="1:2" x14ac:dyDescent="0.35">
      <c r="A43915">
        <v>0.18793710990542448</v>
      </c>
      <c r="B43915">
        <v>0.20064550468343842</v>
      </c>
    </row>
    <row r="43916" spans="1:2" x14ac:dyDescent="0.35">
      <c r="A43916">
        <v>0.77515245735168259</v>
      </c>
      <c r="B43916">
        <v>8.658115383523296E-2</v>
      </c>
    </row>
    <row r="43917" spans="1:2" x14ac:dyDescent="0.35">
      <c r="A43917">
        <v>5.2635626291990922E-2</v>
      </c>
      <c r="B43917">
        <v>0.50545609741572839</v>
      </c>
    </row>
    <row r="43918" spans="1:2" x14ac:dyDescent="0.35">
      <c r="A43918">
        <v>0.34660435777083054</v>
      </c>
      <c r="B43918">
        <v>4.6345417004864893E-2</v>
      </c>
    </row>
    <row r="43919" spans="1:2" x14ac:dyDescent="0.35">
      <c r="A43919">
        <v>0.14862110281463561</v>
      </c>
      <c r="B43919">
        <v>0.21180305201864411</v>
      </c>
    </row>
    <row r="43920" spans="1:2" x14ac:dyDescent="0.35">
      <c r="A43920">
        <v>0.13780865694507266</v>
      </c>
      <c r="B43920">
        <v>3.8682558313600179E-2</v>
      </c>
    </row>
    <row r="43921" spans="1:2" x14ac:dyDescent="0.35">
      <c r="A43921">
        <v>9.854350847759577E-2</v>
      </c>
      <c r="B43921">
        <v>1.7097703241005006E-2</v>
      </c>
    </row>
    <row r="43922" spans="1:2" x14ac:dyDescent="0.35">
      <c r="A43922">
        <v>6.8681950839352607E-2</v>
      </c>
      <c r="B43922">
        <v>3.4403430848373722E-3</v>
      </c>
    </row>
    <row r="43923" spans="1:2" x14ac:dyDescent="0.35">
      <c r="A43923">
        <v>0.53765158377676492</v>
      </c>
      <c r="B43923">
        <v>3.043671948362359E-2</v>
      </c>
    </row>
    <row r="43924" spans="1:2" x14ac:dyDescent="0.35">
      <c r="A43924">
        <v>0.10253255646659065</v>
      </c>
      <c r="B43924">
        <v>0.45109331771372202</v>
      </c>
    </row>
    <row r="43925" spans="1:2" x14ac:dyDescent="0.35">
      <c r="A43925">
        <v>1.3553177534959312E-3</v>
      </c>
      <c r="B43925">
        <v>0.15778485950459267</v>
      </c>
    </row>
    <row r="43926" spans="1:2" x14ac:dyDescent="0.35">
      <c r="A43926">
        <v>0.25196190765015836</v>
      </c>
      <c r="B43926">
        <v>0.13530757022977519</v>
      </c>
    </row>
    <row r="43927" spans="1:2" x14ac:dyDescent="0.35">
      <c r="A43927">
        <v>8.8999343025607192E-2</v>
      </c>
      <c r="B43927">
        <v>0.2101155107370325</v>
      </c>
    </row>
    <row r="43928" spans="1:2" x14ac:dyDescent="0.35">
      <c r="A43928">
        <v>3.5787368323049559E-2</v>
      </c>
      <c r="B43928">
        <v>8.3058353680169075E-2</v>
      </c>
    </row>
    <row r="43929" spans="1:2" x14ac:dyDescent="0.35">
      <c r="A43929">
        <v>7.6072815804626354E-2</v>
      </c>
      <c r="B43929">
        <v>7.1181479109331432E-3</v>
      </c>
    </row>
    <row r="43930" spans="1:2" x14ac:dyDescent="0.35">
      <c r="A43930">
        <v>0.17890363686533811</v>
      </c>
      <c r="B43930">
        <v>0.10216522989933648</v>
      </c>
    </row>
    <row r="43931" spans="1:2" x14ac:dyDescent="0.35">
      <c r="A43931">
        <v>0.13534847288511173</v>
      </c>
      <c r="B43931">
        <v>0.65506738240673446</v>
      </c>
    </row>
    <row r="43932" spans="1:2" x14ac:dyDescent="0.35">
      <c r="A43932">
        <v>3.8739141416158071E-2</v>
      </c>
      <c r="B43932">
        <v>0.12395673529958399</v>
      </c>
    </row>
    <row r="43933" spans="1:2" x14ac:dyDescent="0.35">
      <c r="A43933">
        <v>2.3726704141221609E-2</v>
      </c>
      <c r="B43933">
        <v>0.21258015971245817</v>
      </c>
    </row>
    <row r="43934" spans="1:2" x14ac:dyDescent="0.35">
      <c r="A43934">
        <v>4.6299163152407799E-2</v>
      </c>
      <c r="B43934">
        <v>0.36389762512377155</v>
      </c>
    </row>
    <row r="43935" spans="1:2" x14ac:dyDescent="0.35">
      <c r="A43935">
        <v>0.2790018806818329</v>
      </c>
      <c r="B43935">
        <v>0.16725679498073301</v>
      </c>
    </row>
    <row r="43936" spans="1:2" x14ac:dyDescent="0.35">
      <c r="A43936">
        <v>0.10495250593774667</v>
      </c>
      <c r="B43936">
        <v>0.21703341001454812</v>
      </c>
    </row>
    <row r="43937" spans="1:2" x14ac:dyDescent="0.35">
      <c r="A43937">
        <v>6.7304897783088097E-2</v>
      </c>
      <c r="B43937">
        <v>0.27723483167524132</v>
      </c>
    </row>
    <row r="43938" spans="1:2" x14ac:dyDescent="0.35">
      <c r="A43938">
        <v>0.33349929555359781</v>
      </c>
      <c r="B43938">
        <v>0.48256521857183604</v>
      </c>
    </row>
    <row r="43939" spans="1:2" x14ac:dyDescent="0.35">
      <c r="A43939">
        <v>0.13369674919591629</v>
      </c>
      <c r="B43939">
        <v>7.8347217566349894E-2</v>
      </c>
    </row>
    <row r="43940" spans="1:2" x14ac:dyDescent="0.35">
      <c r="A43940">
        <v>9.617515596133086E-2</v>
      </c>
      <c r="B43940">
        <v>3.7545613653427644E-2</v>
      </c>
    </row>
    <row r="43941" spans="1:2" x14ac:dyDescent="0.35">
      <c r="A43941">
        <v>0.10457706027542298</v>
      </c>
      <c r="B43941">
        <v>0.15510428406262491</v>
      </c>
    </row>
    <row r="43942" spans="1:2" x14ac:dyDescent="0.35">
      <c r="A43942">
        <v>0.17613643073326307</v>
      </c>
      <c r="B43942">
        <v>0.22357604812784873</v>
      </c>
    </row>
    <row r="43943" spans="1:2" x14ac:dyDescent="0.35">
      <c r="A43943">
        <v>0.27726172678191313</v>
      </c>
      <c r="B43943">
        <v>0.18067777741209859</v>
      </c>
    </row>
    <row r="43944" spans="1:2" x14ac:dyDescent="0.35">
      <c r="A43944">
        <v>0.13670286484322641</v>
      </c>
      <c r="B43944">
        <v>7.4239606785608647E-2</v>
      </c>
    </row>
    <row r="43945" spans="1:2" x14ac:dyDescent="0.35">
      <c r="A43945">
        <v>0.21663763956003784</v>
      </c>
      <c r="B43945">
        <v>0.1627512401094566</v>
      </c>
    </row>
    <row r="43946" spans="1:2" x14ac:dyDescent="0.35">
      <c r="A43946">
        <v>3.7814141550056662E-2</v>
      </c>
      <c r="B43946">
        <v>3.4557106789949127E-3</v>
      </c>
    </row>
    <row r="43947" spans="1:2" x14ac:dyDescent="0.35">
      <c r="A43947">
        <v>4.7630188126064447E-2</v>
      </c>
      <c r="B43947">
        <v>0.18629425121364471</v>
      </c>
    </row>
    <row r="43948" spans="1:2" x14ac:dyDescent="0.35">
      <c r="A43948">
        <v>4.6963992607110316E-2</v>
      </c>
      <c r="B43948">
        <v>2.2332243694164949E-2</v>
      </c>
    </row>
    <row r="43949" spans="1:2" x14ac:dyDescent="0.35">
      <c r="A43949">
        <v>0.27230489698913329</v>
      </c>
      <c r="B43949">
        <v>1.4826530030465286E-2</v>
      </c>
    </row>
    <row r="43950" spans="1:2" x14ac:dyDescent="0.35">
      <c r="A43950">
        <v>0.32703605479833575</v>
      </c>
      <c r="B43950">
        <v>0.21571461209277218</v>
      </c>
    </row>
    <row r="43951" spans="1:2" x14ac:dyDescent="0.35">
      <c r="A43951">
        <v>4.3519413948192275E-2</v>
      </c>
      <c r="B43951">
        <v>0.11538095618873084</v>
      </c>
    </row>
    <row r="43952" spans="1:2" x14ac:dyDescent="0.35">
      <c r="A43952">
        <v>0.32825359674617022</v>
      </c>
      <c r="B43952">
        <v>3.9040416958775886E-2</v>
      </c>
    </row>
    <row r="43953" spans="1:2" x14ac:dyDescent="0.35">
      <c r="A43953">
        <v>4.098040241344926E-2</v>
      </c>
      <c r="B43953">
        <v>0.17003683610423892</v>
      </c>
    </row>
    <row r="43954" spans="1:2" x14ac:dyDescent="0.35">
      <c r="A43954">
        <v>5.5032348657027899E-2</v>
      </c>
      <c r="B43954">
        <v>0.20049790419812738</v>
      </c>
    </row>
    <row r="43955" spans="1:2" x14ac:dyDescent="0.35">
      <c r="A43955">
        <v>0.11477265176321905</v>
      </c>
      <c r="B43955">
        <v>0.17010456350889688</v>
      </c>
    </row>
    <row r="43956" spans="1:2" x14ac:dyDescent="0.35">
      <c r="A43956">
        <v>0.73889793811471827</v>
      </c>
      <c r="B43956">
        <v>4.382547687124335E-2</v>
      </c>
    </row>
    <row r="43957" spans="1:2" x14ac:dyDescent="0.35">
      <c r="A43957">
        <v>1.564328258901073E-2</v>
      </c>
      <c r="B43957">
        <v>0.13134687838092166</v>
      </c>
    </row>
    <row r="43958" spans="1:2" x14ac:dyDescent="0.35">
      <c r="A43958">
        <v>1.5749810513249814E-2</v>
      </c>
      <c r="B43958">
        <v>0.12839399659432982</v>
      </c>
    </row>
    <row r="43959" spans="1:2" x14ac:dyDescent="0.35">
      <c r="A43959">
        <v>6.4776087387678677E-2</v>
      </c>
      <c r="B43959">
        <v>0.26174164353011059</v>
      </c>
    </row>
    <row r="43960" spans="1:2" x14ac:dyDescent="0.35">
      <c r="A43960">
        <v>9.7912591243417661E-3</v>
      </c>
      <c r="B43960">
        <v>0.13368016438904282</v>
      </c>
    </row>
    <row r="43961" spans="1:2" x14ac:dyDescent="0.35">
      <c r="A43961">
        <v>0.24726933750570684</v>
      </c>
      <c r="B43961">
        <v>0.21689839384061041</v>
      </c>
    </row>
    <row r="43962" spans="1:2" x14ac:dyDescent="0.35">
      <c r="A43962">
        <v>0.27185177837593077</v>
      </c>
      <c r="B43962">
        <v>0.30763765904345469</v>
      </c>
    </row>
    <row r="43963" spans="1:2" x14ac:dyDescent="0.35">
      <c r="A43963">
        <v>0.15036439080212927</v>
      </c>
      <c r="B43963">
        <v>5.2679461456815631E-2</v>
      </c>
    </row>
    <row r="43964" spans="1:2" x14ac:dyDescent="0.35">
      <c r="A43964">
        <v>6.0069423140013102E-2</v>
      </c>
      <c r="B43964">
        <v>0.20148561976578785</v>
      </c>
    </row>
    <row r="43965" spans="1:2" x14ac:dyDescent="0.35">
      <c r="A43965">
        <v>2.916302315647834E-2</v>
      </c>
      <c r="B43965">
        <v>0.35355260544788042</v>
      </c>
    </row>
    <row r="43966" spans="1:2" x14ac:dyDescent="0.35">
      <c r="A43966">
        <v>0.48218528470607902</v>
      </c>
      <c r="B43966">
        <v>0.59030470544157598</v>
      </c>
    </row>
    <row r="43967" spans="1:2" x14ac:dyDescent="0.35">
      <c r="A43967">
        <v>0.31476311275846941</v>
      </c>
      <c r="B43967">
        <v>3.093296565099217E-2</v>
      </c>
    </row>
    <row r="43968" spans="1:2" x14ac:dyDescent="0.35">
      <c r="A43968">
        <v>5.6437525681061196E-2</v>
      </c>
      <c r="B43968">
        <v>0.35761938571956592</v>
      </c>
    </row>
    <row r="43969" spans="1:2" x14ac:dyDescent="0.35">
      <c r="A43969">
        <v>0.24269350295220843</v>
      </c>
      <c r="B43969">
        <v>0.48985434859758353</v>
      </c>
    </row>
    <row r="43970" spans="1:2" x14ac:dyDescent="0.35">
      <c r="A43970">
        <v>8.2482788438935514E-2</v>
      </c>
      <c r="B43970">
        <v>8.3799020474340583E-2</v>
      </c>
    </row>
    <row r="43971" spans="1:2" x14ac:dyDescent="0.35">
      <c r="A43971">
        <v>0.14162402219790815</v>
      </c>
      <c r="B43971">
        <v>0.2157934108861094</v>
      </c>
    </row>
    <row r="43972" spans="1:2" x14ac:dyDescent="0.35">
      <c r="A43972">
        <v>0.21299936598988509</v>
      </c>
      <c r="B43972">
        <v>0.15862276166242642</v>
      </c>
    </row>
    <row r="43973" spans="1:2" x14ac:dyDescent="0.35">
      <c r="A43973">
        <v>0.21935167052566612</v>
      </c>
      <c r="B43973">
        <v>2.431722232292052E-2</v>
      </c>
    </row>
    <row r="43974" spans="1:2" x14ac:dyDescent="0.35">
      <c r="A43974">
        <v>0.34795523169048914</v>
      </c>
      <c r="B43974">
        <v>1.8539033317318172E-2</v>
      </c>
    </row>
    <row r="43975" spans="1:2" x14ac:dyDescent="0.35">
      <c r="A43975">
        <v>0.29148485660445977</v>
      </c>
      <c r="B43975">
        <v>3.5565265884109042E-2</v>
      </c>
    </row>
    <row r="43976" spans="1:2" x14ac:dyDescent="0.35">
      <c r="A43976">
        <v>0.38169681897754965</v>
      </c>
      <c r="B43976">
        <v>4.2440315979021224E-2</v>
      </c>
    </row>
    <row r="43977" spans="1:2" x14ac:dyDescent="0.35">
      <c r="A43977">
        <v>0.35360396488583201</v>
      </c>
      <c r="B43977">
        <v>1.3335455783364621E-2</v>
      </c>
    </row>
    <row r="43978" spans="1:2" x14ac:dyDescent="0.35">
      <c r="A43978">
        <v>1.3748520712022335E-2</v>
      </c>
      <c r="B43978">
        <v>9.0002348148524883E-2</v>
      </c>
    </row>
    <row r="43979" spans="1:2" x14ac:dyDescent="0.35">
      <c r="A43979">
        <v>0.37823592347085849</v>
      </c>
      <c r="B43979">
        <v>0.37984969878409885</v>
      </c>
    </row>
    <row r="43980" spans="1:2" x14ac:dyDescent="0.35">
      <c r="A43980">
        <v>3.6127743339917195E-2</v>
      </c>
      <c r="B43980">
        <v>6.7081635117055602E-2</v>
      </c>
    </row>
    <row r="43981" spans="1:2" x14ac:dyDescent="0.35">
      <c r="A43981">
        <v>0.30188127206355708</v>
      </c>
      <c r="B43981">
        <v>3.9089366341859041E-2</v>
      </c>
    </row>
    <row r="43982" spans="1:2" x14ac:dyDescent="0.35">
      <c r="A43982">
        <v>5.032456258754292E-2</v>
      </c>
      <c r="B43982">
        <v>0.1092300303473825</v>
      </c>
    </row>
    <row r="43983" spans="1:2" x14ac:dyDescent="0.35">
      <c r="A43983">
        <v>0.4262906663528726</v>
      </c>
      <c r="B43983">
        <v>0.16098247774057717</v>
      </c>
    </row>
    <row r="43984" spans="1:2" x14ac:dyDescent="0.35">
      <c r="A43984">
        <v>0.38978603836301606</v>
      </c>
      <c r="B43984">
        <v>6.7642739930787107E-2</v>
      </c>
    </row>
    <row r="43985" spans="1:2" x14ac:dyDescent="0.35">
      <c r="A43985">
        <v>0.24242366855247668</v>
      </c>
      <c r="B43985">
        <v>9.9483031583404435E-2</v>
      </c>
    </row>
    <row r="43986" spans="1:2" x14ac:dyDescent="0.35">
      <c r="A43986">
        <v>0.18468609944359118</v>
      </c>
      <c r="B43986">
        <v>0.13493842943844622</v>
      </c>
    </row>
    <row r="43987" spans="1:2" x14ac:dyDescent="0.35">
      <c r="A43987">
        <v>0.63046277884273716</v>
      </c>
      <c r="B43987">
        <v>0.23068135609765031</v>
      </c>
    </row>
    <row r="43988" spans="1:2" x14ac:dyDescent="0.35">
      <c r="A43988">
        <v>8.646148747333221E-2</v>
      </c>
      <c r="B43988">
        <v>0.13407435474291282</v>
      </c>
    </row>
    <row r="43989" spans="1:2" x14ac:dyDescent="0.35">
      <c r="A43989">
        <v>0.3715838638898904</v>
      </c>
      <c r="B43989">
        <v>4.7129290804719349E-3</v>
      </c>
    </row>
    <row r="43990" spans="1:2" x14ac:dyDescent="0.35">
      <c r="A43990">
        <v>0.33426504818345509</v>
      </c>
      <c r="B43990">
        <v>0.21658877439824961</v>
      </c>
    </row>
    <row r="43991" spans="1:2" x14ac:dyDescent="0.35">
      <c r="A43991">
        <v>0.12887542851322192</v>
      </c>
      <c r="B43991">
        <v>7.2769931763022391E-2</v>
      </c>
    </row>
    <row r="43992" spans="1:2" x14ac:dyDescent="0.35">
      <c r="A43992">
        <v>0.38061049087635818</v>
      </c>
      <c r="B43992">
        <v>0.25105603829689288</v>
      </c>
    </row>
    <row r="43993" spans="1:2" x14ac:dyDescent="0.35">
      <c r="A43993">
        <v>1.6282119546864725E-2</v>
      </c>
      <c r="B43993">
        <v>3.4636295126273677E-2</v>
      </c>
    </row>
    <row r="43994" spans="1:2" x14ac:dyDescent="0.35">
      <c r="A43994">
        <v>0.52608271061586764</v>
      </c>
      <c r="B43994">
        <v>9.198025585394598E-2</v>
      </c>
    </row>
    <row r="43995" spans="1:2" x14ac:dyDescent="0.35">
      <c r="A43995">
        <v>2.8133923567900346E-3</v>
      </c>
      <c r="B43995">
        <v>2.629226894624297E-2</v>
      </c>
    </row>
    <row r="43996" spans="1:2" x14ac:dyDescent="0.35">
      <c r="A43996">
        <v>0.28034112295910063</v>
      </c>
      <c r="B43996">
        <v>0.22765189808770603</v>
      </c>
    </row>
    <row r="43997" spans="1:2" x14ac:dyDescent="0.35">
      <c r="A43997">
        <v>0.17344798627567543</v>
      </c>
      <c r="B43997">
        <v>0.44594929562607488</v>
      </c>
    </row>
    <row r="43998" spans="1:2" x14ac:dyDescent="0.35">
      <c r="A43998">
        <v>4.0858794707609697E-2</v>
      </c>
      <c r="B43998">
        <v>9.2069865795285741E-2</v>
      </c>
    </row>
    <row r="43999" spans="1:2" x14ac:dyDescent="0.35">
      <c r="A43999">
        <v>0.51313214581704192</v>
      </c>
      <c r="B43999">
        <v>0.26990182987235861</v>
      </c>
    </row>
    <row r="44000" spans="1:2" x14ac:dyDescent="0.35">
      <c r="A44000">
        <v>0.1295374452021347</v>
      </c>
      <c r="B44000">
        <v>0.20997354546356259</v>
      </c>
    </row>
    <row r="44001" spans="1:2" x14ac:dyDescent="0.35">
      <c r="A44001">
        <v>0.17278915279947793</v>
      </c>
      <c r="B44001">
        <v>0.28038040506948642</v>
      </c>
    </row>
    <row r="44002" spans="1:2" x14ac:dyDescent="0.35">
      <c r="A44002">
        <v>0.15653192437194291</v>
      </c>
      <c r="B44002">
        <v>9.8969548479489342E-2</v>
      </c>
    </row>
    <row r="44003" spans="1:2" x14ac:dyDescent="0.35">
      <c r="A44003">
        <v>4.4436823715161104E-2</v>
      </c>
      <c r="B44003">
        <v>0.42358822952321779</v>
      </c>
    </row>
    <row r="44004" spans="1:2" x14ac:dyDescent="0.35">
      <c r="A44004">
        <v>0.12395654099304436</v>
      </c>
      <c r="B44004">
        <v>6.2485594975085205E-2</v>
      </c>
    </row>
    <row r="44005" spans="1:2" x14ac:dyDescent="0.35">
      <c r="A44005">
        <v>3.245880363607976E-2</v>
      </c>
      <c r="B44005">
        <v>0.17216455772242933</v>
      </c>
    </row>
    <row r="44006" spans="1:2" x14ac:dyDescent="0.35">
      <c r="A44006">
        <v>1.6361469307033256E-2</v>
      </c>
      <c r="B44006">
        <v>0.50903149115987956</v>
      </c>
    </row>
    <row r="44007" spans="1:2" x14ac:dyDescent="0.35">
      <c r="A44007">
        <v>6.7679212948096035E-2</v>
      </c>
      <c r="B44007">
        <v>4.7875253771204905E-2</v>
      </c>
    </row>
    <row r="44008" spans="1:2" x14ac:dyDescent="0.35">
      <c r="A44008">
        <v>1.5672633155572487E-2</v>
      </c>
      <c r="B44008">
        <v>5.306339291823603E-2</v>
      </c>
    </row>
    <row r="44009" spans="1:2" x14ac:dyDescent="0.35">
      <c r="A44009">
        <v>0.50792280591661121</v>
      </c>
      <c r="B44009">
        <v>0.22081768204171937</v>
      </c>
    </row>
    <row r="44010" spans="1:2" x14ac:dyDescent="0.35">
      <c r="A44010">
        <v>0.15689108222064993</v>
      </c>
      <c r="B44010">
        <v>0.41899732750634427</v>
      </c>
    </row>
    <row r="44011" spans="1:2" x14ac:dyDescent="0.35">
      <c r="A44011">
        <v>7.7850694131148561E-3</v>
      </c>
      <c r="B44011">
        <v>0.51740223756733361</v>
      </c>
    </row>
    <row r="44012" spans="1:2" x14ac:dyDescent="0.35">
      <c r="A44012">
        <v>0.4215177778432479</v>
      </c>
      <c r="B44012">
        <v>4.1175356632443656E-2</v>
      </c>
    </row>
    <row r="44013" spans="1:2" x14ac:dyDescent="0.35">
      <c r="A44013">
        <v>1.6442986928903149E-2</v>
      </c>
      <c r="B44013">
        <v>0.13870589211895021</v>
      </c>
    </row>
    <row r="44014" spans="1:2" x14ac:dyDescent="0.35">
      <c r="A44014">
        <v>0.4342068949405789</v>
      </c>
      <c r="B44014">
        <v>4.2164580627952385E-2</v>
      </c>
    </row>
    <row r="44015" spans="1:2" x14ac:dyDescent="0.35">
      <c r="A44015">
        <v>8.0778920896906484E-2</v>
      </c>
      <c r="B44015">
        <v>0.10988806367096571</v>
      </c>
    </row>
    <row r="44016" spans="1:2" x14ac:dyDescent="0.35">
      <c r="A44016">
        <v>0.2753887822270259</v>
      </c>
      <c r="B44016">
        <v>0.11314703027750918</v>
      </c>
    </row>
    <row r="44017" spans="1:2" x14ac:dyDescent="0.35">
      <c r="A44017">
        <v>0.14109108350787286</v>
      </c>
      <c r="B44017">
        <v>0.18109454729052676</v>
      </c>
    </row>
    <row r="44018" spans="1:2" x14ac:dyDescent="0.35">
      <c r="A44018">
        <v>0.11895975633083526</v>
      </c>
      <c r="B44018">
        <v>0.10014202009266952</v>
      </c>
    </row>
    <row r="44019" spans="1:2" x14ac:dyDescent="0.35">
      <c r="A44019">
        <v>0.28294037393375826</v>
      </c>
      <c r="B44019">
        <v>0.23862810101262932</v>
      </c>
    </row>
    <row r="44020" spans="1:2" x14ac:dyDescent="0.35">
      <c r="A44020">
        <v>0.11652922190366766</v>
      </c>
      <c r="B44020">
        <v>0.19124874260092792</v>
      </c>
    </row>
    <row r="44021" spans="1:2" x14ac:dyDescent="0.35">
      <c r="A44021">
        <v>0.10048450457369422</v>
      </c>
      <c r="B44021">
        <v>2.3956532604560533E-2</v>
      </c>
    </row>
    <row r="44022" spans="1:2" x14ac:dyDescent="0.35">
      <c r="A44022">
        <v>0.19643246546615373</v>
      </c>
      <c r="B44022">
        <v>0.11196679516487495</v>
      </c>
    </row>
    <row r="44023" spans="1:2" x14ac:dyDescent="0.35">
      <c r="A44023">
        <v>7.7151387662693305E-2</v>
      </c>
      <c r="B44023">
        <v>0.11252921161180535</v>
      </c>
    </row>
    <row r="44024" spans="1:2" x14ac:dyDescent="0.35">
      <c r="A44024">
        <v>0.15537020289740516</v>
      </c>
      <c r="B44024">
        <v>0.13642143630083134</v>
      </c>
    </row>
    <row r="44025" spans="1:2" x14ac:dyDescent="0.35">
      <c r="A44025">
        <v>0.3030114092620716</v>
      </c>
      <c r="B44025">
        <v>0.36585679040375557</v>
      </c>
    </row>
    <row r="44026" spans="1:2" x14ac:dyDescent="0.35">
      <c r="A44026">
        <v>2.7481395072700015E-2</v>
      </c>
      <c r="B44026">
        <v>0.15631365775589404</v>
      </c>
    </row>
    <row r="44027" spans="1:2" x14ac:dyDescent="0.35">
      <c r="A44027">
        <v>1.7159681763241251E-2</v>
      </c>
      <c r="B44027">
        <v>0.13352952359400458</v>
      </c>
    </row>
    <row r="44028" spans="1:2" x14ac:dyDescent="0.35">
      <c r="A44028">
        <v>1.0416889210163554</v>
      </c>
      <c r="B44028">
        <v>0.14540239549378781</v>
      </c>
    </row>
    <row r="44029" spans="1:2" x14ac:dyDescent="0.35">
      <c r="A44029">
        <v>0.27685589221259399</v>
      </c>
      <c r="B44029">
        <v>3.5215686724091429E-2</v>
      </c>
    </row>
    <row r="44030" spans="1:2" x14ac:dyDescent="0.35">
      <c r="A44030">
        <v>0.12700374899633315</v>
      </c>
      <c r="B44030">
        <v>0.48636377254982355</v>
      </c>
    </row>
    <row r="44031" spans="1:2" x14ac:dyDescent="0.35">
      <c r="A44031">
        <v>0.2907523815167693</v>
      </c>
      <c r="B44031">
        <v>2.9804354161011886E-2</v>
      </c>
    </row>
    <row r="44032" spans="1:2" x14ac:dyDescent="0.35">
      <c r="A44032">
        <v>0.32867978100358475</v>
      </c>
      <c r="B44032">
        <v>4.530738208064336E-2</v>
      </c>
    </row>
    <row r="44033" spans="1:2" x14ac:dyDescent="0.35">
      <c r="A44033">
        <v>0.71704251580655032</v>
      </c>
      <c r="B44033">
        <v>4.7837388148859107E-2</v>
      </c>
    </row>
    <row r="44034" spans="1:2" x14ac:dyDescent="0.35">
      <c r="A44034">
        <v>0.26061026301085971</v>
      </c>
      <c r="B44034">
        <v>4.2674696841163345E-2</v>
      </c>
    </row>
    <row r="44035" spans="1:2" x14ac:dyDescent="0.35">
      <c r="A44035">
        <v>8.9680866222797972E-3</v>
      </c>
      <c r="B44035">
        <v>0.24328184352340287</v>
      </c>
    </row>
    <row r="44036" spans="1:2" x14ac:dyDescent="0.35">
      <c r="A44036">
        <v>5.3432218782958507E-2</v>
      </c>
      <c r="B44036">
        <v>0.25336965210898321</v>
      </c>
    </row>
    <row r="44037" spans="1:2" x14ac:dyDescent="0.35">
      <c r="A44037">
        <v>0.91925584531790427</v>
      </c>
      <c r="B44037">
        <v>0.22202996657333621</v>
      </c>
    </row>
    <row r="44038" spans="1:2" x14ac:dyDescent="0.35">
      <c r="A44038">
        <v>0.1415628267191045</v>
      </c>
      <c r="B44038">
        <v>7.2612334193093639E-2</v>
      </c>
    </row>
    <row r="44039" spans="1:2" x14ac:dyDescent="0.35">
      <c r="A44039">
        <v>6.1509015189565218E-2</v>
      </c>
      <c r="B44039">
        <v>0.28865679423839619</v>
      </c>
    </row>
    <row r="44040" spans="1:2" x14ac:dyDescent="0.35">
      <c r="A44040">
        <v>1.2889304667777626E-2</v>
      </c>
      <c r="B44040">
        <v>0.59694332860738009</v>
      </c>
    </row>
    <row r="44041" spans="1:2" x14ac:dyDescent="0.35">
      <c r="A44041">
        <v>0.22930535283204856</v>
      </c>
      <c r="B44041">
        <v>0.33901981242167323</v>
      </c>
    </row>
    <row r="44042" spans="1:2" x14ac:dyDescent="0.35">
      <c r="A44042">
        <v>1.2613497093462428E-2</v>
      </c>
      <c r="B44042">
        <v>0.14818482520181536</v>
      </c>
    </row>
    <row r="44043" spans="1:2" x14ac:dyDescent="0.35">
      <c r="A44043">
        <v>8.9852512197673207E-2</v>
      </c>
      <c r="B44043">
        <v>0.1866338321152177</v>
      </c>
    </row>
    <row r="44044" spans="1:2" x14ac:dyDescent="0.35">
      <c r="A44044">
        <v>0.47980889566020224</v>
      </c>
      <c r="B44044">
        <v>0.35163266657228753</v>
      </c>
    </row>
    <row r="44045" spans="1:2" x14ac:dyDescent="0.35">
      <c r="A44045">
        <v>0.23067435872843287</v>
      </c>
      <c r="B44045">
        <v>2.5458640983683386E-2</v>
      </c>
    </row>
    <row r="44046" spans="1:2" x14ac:dyDescent="0.35">
      <c r="A44046">
        <v>3.7183562656884449E-4</v>
      </c>
      <c r="B44046">
        <v>0.37492994048903694</v>
      </c>
    </row>
    <row r="44047" spans="1:2" x14ac:dyDescent="0.35">
      <c r="A44047">
        <v>0.21017673925716629</v>
      </c>
      <c r="B44047">
        <v>2.1946532762127959E-2</v>
      </c>
    </row>
    <row r="44048" spans="1:2" x14ac:dyDescent="0.35">
      <c r="A44048">
        <v>0.37714992666262204</v>
      </c>
      <c r="B44048">
        <v>0.37050066272379617</v>
      </c>
    </row>
    <row r="44049" spans="1:2" x14ac:dyDescent="0.35">
      <c r="A44049">
        <v>6.4295868690877431E-2</v>
      </c>
      <c r="B44049">
        <v>3.1411811037852018E-2</v>
      </c>
    </row>
    <row r="44050" spans="1:2" x14ac:dyDescent="0.35">
      <c r="A44050">
        <v>3.5398756509465709E-2</v>
      </c>
      <c r="B44050">
        <v>0.49876006835181719</v>
      </c>
    </row>
    <row r="44051" spans="1:2" x14ac:dyDescent="0.35">
      <c r="A44051">
        <v>5.9445612574944871E-2</v>
      </c>
      <c r="B44051">
        <v>0.15059875034124184</v>
      </c>
    </row>
    <row r="44052" spans="1:2" x14ac:dyDescent="0.35">
      <c r="A44052">
        <v>0.21911211864597102</v>
      </c>
      <c r="B44052">
        <v>0.2199889288265158</v>
      </c>
    </row>
    <row r="44053" spans="1:2" x14ac:dyDescent="0.35">
      <c r="A44053">
        <v>3.4482610443022886E-2</v>
      </c>
      <c r="B44053">
        <v>6.0012202141889522E-2</v>
      </c>
    </row>
    <row r="44054" spans="1:2" x14ac:dyDescent="0.35">
      <c r="A44054">
        <v>0.2273303049626158</v>
      </c>
      <c r="B44054">
        <v>0.37629382621959345</v>
      </c>
    </row>
    <row r="44055" spans="1:2" x14ac:dyDescent="0.35">
      <c r="A44055">
        <v>0.88625488048672485</v>
      </c>
      <c r="B44055">
        <v>0.22493286308004456</v>
      </c>
    </row>
    <row r="44056" spans="1:2" x14ac:dyDescent="0.35">
      <c r="A44056">
        <v>0.71141242940385097</v>
      </c>
      <c r="B44056">
        <v>0.18314327764451191</v>
      </c>
    </row>
    <row r="44057" spans="1:2" x14ac:dyDescent="0.35">
      <c r="A44057">
        <v>0.31732827933420504</v>
      </c>
      <c r="B44057">
        <v>0.34220095677652335</v>
      </c>
    </row>
    <row r="44058" spans="1:2" x14ac:dyDescent="0.35">
      <c r="A44058">
        <v>0.31447135026128697</v>
      </c>
      <c r="B44058">
        <v>2.8841045656126749E-2</v>
      </c>
    </row>
    <row r="44059" spans="1:2" x14ac:dyDescent="0.35">
      <c r="A44059">
        <v>0.16348627182106998</v>
      </c>
      <c r="B44059">
        <v>0.22113386412130273</v>
      </c>
    </row>
    <row r="44060" spans="1:2" x14ac:dyDescent="0.35">
      <c r="A44060">
        <v>0.28427411044879175</v>
      </c>
      <c r="B44060">
        <v>0.20027901364267223</v>
      </c>
    </row>
    <row r="44061" spans="1:2" x14ac:dyDescent="0.35">
      <c r="A44061">
        <v>2.0857586559532848E-2</v>
      </c>
      <c r="B44061">
        <v>9.9893793019896246E-2</v>
      </c>
    </row>
    <row r="44062" spans="1:2" x14ac:dyDescent="0.35">
      <c r="A44062">
        <v>0.10487088552868737</v>
      </c>
      <c r="B44062">
        <v>0.16786028727702887</v>
      </c>
    </row>
    <row r="44063" spans="1:2" x14ac:dyDescent="0.35">
      <c r="A44063">
        <v>0.12530369439694139</v>
      </c>
      <c r="B44063">
        <v>0.13521998479360978</v>
      </c>
    </row>
    <row r="44064" spans="1:2" x14ac:dyDescent="0.35">
      <c r="A44064">
        <v>0.13181577247647397</v>
      </c>
      <c r="B44064">
        <v>0.11537771647018874</v>
      </c>
    </row>
    <row r="44065" spans="1:2" x14ac:dyDescent="0.35">
      <c r="A44065">
        <v>8.6354934690113072E-2</v>
      </c>
      <c r="B44065">
        <v>6.6433496850733423E-2</v>
      </c>
    </row>
    <row r="44066" spans="1:2" x14ac:dyDescent="0.35">
      <c r="A44066">
        <v>2.3466738512794863E-2</v>
      </c>
      <c r="B44066">
        <v>7.7187079511072667E-3</v>
      </c>
    </row>
    <row r="44067" spans="1:2" x14ac:dyDescent="0.35">
      <c r="A44067">
        <v>5.2056377565179147E-2</v>
      </c>
      <c r="B44067">
        <v>3.2546105989944348E-2</v>
      </c>
    </row>
    <row r="44068" spans="1:2" x14ac:dyDescent="0.35">
      <c r="A44068">
        <v>0.26257418766187396</v>
      </c>
      <c r="B44068">
        <v>4.2960554115686909E-2</v>
      </c>
    </row>
    <row r="44069" spans="1:2" x14ac:dyDescent="0.35">
      <c r="A44069">
        <v>3.5731863242738034E-2</v>
      </c>
      <c r="B44069">
        <v>0.62738296413347872</v>
      </c>
    </row>
    <row r="44070" spans="1:2" x14ac:dyDescent="0.35">
      <c r="A44070">
        <v>7.5460014688889049E-2</v>
      </c>
      <c r="B44070">
        <v>0.11902580129540484</v>
      </c>
    </row>
    <row r="44071" spans="1:2" x14ac:dyDescent="0.35">
      <c r="A44071">
        <v>0.15627033243195676</v>
      </c>
      <c r="B44071">
        <v>0.22459659752810426</v>
      </c>
    </row>
    <row r="44072" spans="1:2" x14ac:dyDescent="0.35">
      <c r="A44072">
        <v>0.15009211611255541</v>
      </c>
      <c r="B44072">
        <v>4.3872937533079498E-2</v>
      </c>
    </row>
    <row r="44073" spans="1:2" x14ac:dyDescent="0.35">
      <c r="A44073">
        <v>5.3316067524116634E-3</v>
      </c>
      <c r="B44073">
        <v>0.18085069048689476</v>
      </c>
    </row>
    <row r="44074" spans="1:2" x14ac:dyDescent="0.35">
      <c r="A44074">
        <v>2.63233659193431E-2</v>
      </c>
      <c r="B44074">
        <v>0.14470076811895294</v>
      </c>
    </row>
    <row r="44075" spans="1:2" x14ac:dyDescent="0.35">
      <c r="A44075">
        <v>0.55358586879535121</v>
      </c>
      <c r="B44075">
        <v>5.8039148136998481E-2</v>
      </c>
    </row>
    <row r="44076" spans="1:2" x14ac:dyDescent="0.35">
      <c r="A44076">
        <v>0.72898705501621142</v>
      </c>
      <c r="B44076">
        <v>5.5163765246780155E-2</v>
      </c>
    </row>
    <row r="44077" spans="1:2" x14ac:dyDescent="0.35">
      <c r="A44077">
        <v>2.8389998682826927E-2</v>
      </c>
      <c r="B44077">
        <v>8.011893949087133E-2</v>
      </c>
    </row>
    <row r="44078" spans="1:2" x14ac:dyDescent="0.35">
      <c r="A44078">
        <v>0.17253069004786276</v>
      </c>
      <c r="B44078">
        <v>3.8446478631846408E-2</v>
      </c>
    </row>
    <row r="44079" spans="1:2" x14ac:dyDescent="0.35">
      <c r="A44079">
        <v>8.7996639515997607E-2</v>
      </c>
      <c r="B44079">
        <v>0.38457242789223706</v>
      </c>
    </row>
    <row r="44080" spans="1:2" x14ac:dyDescent="0.35">
      <c r="A44080">
        <v>0.10634001915318733</v>
      </c>
      <c r="B44080">
        <v>0.28972472032744895</v>
      </c>
    </row>
    <row r="44081" spans="1:2" x14ac:dyDescent="0.35">
      <c r="A44081">
        <v>0.13190867555936012</v>
      </c>
      <c r="B44081">
        <v>0.1130089014613349</v>
      </c>
    </row>
    <row r="44082" spans="1:2" x14ac:dyDescent="0.35">
      <c r="A44082">
        <v>0.1009304154664364</v>
      </c>
      <c r="B44082">
        <v>7.539857767250688E-3</v>
      </c>
    </row>
    <row r="44083" spans="1:2" x14ac:dyDescent="0.35">
      <c r="A44083">
        <v>0.10870516898922364</v>
      </c>
      <c r="B44083">
        <v>0.12744896847522733</v>
      </c>
    </row>
    <row r="44084" spans="1:2" x14ac:dyDescent="0.35">
      <c r="A44084">
        <v>0.20220501875609015</v>
      </c>
      <c r="B44084">
        <v>9.6777541339308631E-3</v>
      </c>
    </row>
    <row r="44085" spans="1:2" x14ac:dyDescent="0.35">
      <c r="A44085">
        <v>4.2167378645114426E-2</v>
      </c>
      <c r="B44085">
        <v>0.18488974434678065</v>
      </c>
    </row>
    <row r="44086" spans="1:2" x14ac:dyDescent="0.35">
      <c r="A44086">
        <v>0.29796992838594327</v>
      </c>
      <c r="B44086">
        <v>0.17469477255718327</v>
      </c>
    </row>
    <row r="44087" spans="1:2" x14ac:dyDescent="0.35">
      <c r="A44087">
        <v>5.4888871147456129E-2</v>
      </c>
      <c r="B44087">
        <v>0.22172175130421257</v>
      </c>
    </row>
    <row r="44088" spans="1:2" x14ac:dyDescent="0.35">
      <c r="A44088">
        <v>3.5778320887678634E-2</v>
      </c>
      <c r="B44088">
        <v>3.0725754989352511E-2</v>
      </c>
    </row>
    <row r="44089" spans="1:2" x14ac:dyDescent="0.35">
      <c r="A44089">
        <v>2.2044078474013191E-2</v>
      </c>
      <c r="B44089">
        <v>0.12040956340837122</v>
      </c>
    </row>
    <row r="44090" spans="1:2" x14ac:dyDescent="0.35">
      <c r="A44090">
        <v>0.36821082974599273</v>
      </c>
      <c r="B44090">
        <v>0.74446190444748561</v>
      </c>
    </row>
    <row r="44091" spans="1:2" x14ac:dyDescent="0.35">
      <c r="A44091">
        <v>0.60233257266519957</v>
      </c>
      <c r="B44091">
        <v>0.21264951735161172</v>
      </c>
    </row>
    <row r="44092" spans="1:2" x14ac:dyDescent="0.35">
      <c r="A44092">
        <v>0.33141603086116628</v>
      </c>
      <c r="B44092">
        <v>0.34377532250795029</v>
      </c>
    </row>
    <row r="44093" spans="1:2" x14ac:dyDescent="0.35">
      <c r="A44093">
        <v>0.13061720772242325</v>
      </c>
      <c r="B44093">
        <v>0.24949873563360578</v>
      </c>
    </row>
    <row r="44094" spans="1:2" x14ac:dyDescent="0.35">
      <c r="A44094">
        <v>3.087978683025102E-2</v>
      </c>
      <c r="B44094">
        <v>0.21331496411629411</v>
      </c>
    </row>
    <row r="44095" spans="1:2" x14ac:dyDescent="0.35">
      <c r="A44095">
        <v>0.1420431170195062</v>
      </c>
      <c r="B44095">
        <v>0.24512708403511851</v>
      </c>
    </row>
    <row r="44096" spans="1:2" x14ac:dyDescent="0.35">
      <c r="A44096">
        <v>3.8188707516976041E-2</v>
      </c>
      <c r="B44096">
        <v>1.1249618851353843E-2</v>
      </c>
    </row>
    <row r="44097" spans="1:2" x14ac:dyDescent="0.35">
      <c r="A44097">
        <v>0.29860207299338326</v>
      </c>
      <c r="B44097">
        <v>7.6462592461155596E-2</v>
      </c>
    </row>
    <row r="44098" spans="1:2" x14ac:dyDescent="0.35">
      <c r="A44098">
        <v>0.37227300042800315</v>
      </c>
      <c r="B44098">
        <v>4.3452721026875597E-3</v>
      </c>
    </row>
    <row r="44099" spans="1:2" x14ac:dyDescent="0.35">
      <c r="A44099">
        <v>0.73683447671740232</v>
      </c>
      <c r="B44099">
        <v>0.15572104815267143</v>
      </c>
    </row>
    <row r="44100" spans="1:2" x14ac:dyDescent="0.35">
      <c r="A44100">
        <v>0.28594224105990124</v>
      </c>
      <c r="B44100">
        <v>0.2956285677790022</v>
      </c>
    </row>
    <row r="44101" spans="1:2" x14ac:dyDescent="0.35">
      <c r="A44101">
        <v>0.18053754637598571</v>
      </c>
      <c r="B44101">
        <v>8.4555377201538273E-2</v>
      </c>
    </row>
    <row r="44102" spans="1:2" x14ac:dyDescent="0.35">
      <c r="A44102">
        <v>0.25125254813998432</v>
      </c>
      <c r="B44102">
        <v>5.7287800210917013E-2</v>
      </c>
    </row>
    <row r="44103" spans="1:2" x14ac:dyDescent="0.35">
      <c r="A44103">
        <v>0.189155289699871</v>
      </c>
      <c r="B44103">
        <v>0.10810214507070513</v>
      </c>
    </row>
    <row r="44104" spans="1:2" x14ac:dyDescent="0.35">
      <c r="A44104">
        <v>0.64406957643650675</v>
      </c>
      <c r="B44104">
        <v>0.20377842577312341</v>
      </c>
    </row>
    <row r="44105" spans="1:2" x14ac:dyDescent="0.35">
      <c r="A44105">
        <v>0.42463416477759086</v>
      </c>
      <c r="B44105">
        <v>1.7914842912485136E-2</v>
      </c>
    </row>
    <row r="44106" spans="1:2" x14ac:dyDescent="0.35">
      <c r="A44106">
        <v>4.1853204960906228E-2</v>
      </c>
      <c r="B44106">
        <v>0.24420501049541574</v>
      </c>
    </row>
    <row r="44107" spans="1:2" x14ac:dyDescent="0.35">
      <c r="A44107">
        <v>1.7396525831526684E-2</v>
      </c>
      <c r="B44107">
        <v>7.2261125909958659E-2</v>
      </c>
    </row>
    <row r="44108" spans="1:2" x14ac:dyDescent="0.35">
      <c r="A44108">
        <v>0.21949865906516236</v>
      </c>
      <c r="B44108">
        <v>0.258870445388384</v>
      </c>
    </row>
    <row r="44109" spans="1:2" x14ac:dyDescent="0.35">
      <c r="A44109">
        <v>0.26133730972686231</v>
      </c>
      <c r="B44109">
        <v>2.9213291308777686E-2</v>
      </c>
    </row>
    <row r="44110" spans="1:2" x14ac:dyDescent="0.35">
      <c r="A44110">
        <v>0.13238478053770691</v>
      </c>
      <c r="B44110">
        <v>2.4924730343774178E-2</v>
      </c>
    </row>
    <row r="44111" spans="1:2" x14ac:dyDescent="0.35">
      <c r="A44111">
        <v>0.14280134076302231</v>
      </c>
      <c r="B44111">
        <v>8.177996499983059E-2</v>
      </c>
    </row>
    <row r="44112" spans="1:2" x14ac:dyDescent="0.35">
      <c r="A44112">
        <v>0.17903768105728007</v>
      </c>
      <c r="B44112">
        <v>0.1735876016078983</v>
      </c>
    </row>
    <row r="44113" spans="1:2" x14ac:dyDescent="0.35">
      <c r="A44113">
        <v>0.27986139019195844</v>
      </c>
      <c r="B44113">
        <v>8.3202767233702443E-2</v>
      </c>
    </row>
    <row r="44114" spans="1:2" x14ac:dyDescent="0.35">
      <c r="A44114">
        <v>0.22825726782296427</v>
      </c>
      <c r="B44114">
        <v>6.0735300155259526E-2</v>
      </c>
    </row>
    <row r="44115" spans="1:2" x14ac:dyDescent="0.35">
      <c r="A44115">
        <v>0.12942845641612419</v>
      </c>
      <c r="B44115">
        <v>9.3204883041192857E-2</v>
      </c>
    </row>
    <row r="44116" spans="1:2" x14ac:dyDescent="0.35">
      <c r="A44116">
        <v>0.29628980518032028</v>
      </c>
      <c r="B44116">
        <v>0.10155229990458707</v>
      </c>
    </row>
    <row r="44117" spans="1:2" x14ac:dyDescent="0.35">
      <c r="A44117">
        <v>3.7617058173619614E-2</v>
      </c>
      <c r="B44117">
        <v>7.5289490381695495E-2</v>
      </c>
    </row>
    <row r="44118" spans="1:2" x14ac:dyDescent="0.35">
      <c r="A44118">
        <v>0.30627990324561949</v>
      </c>
      <c r="B44118">
        <v>1.9198411315659442E-2</v>
      </c>
    </row>
    <row r="44119" spans="1:2" x14ac:dyDescent="0.35">
      <c r="A44119">
        <v>0.12064787873537967</v>
      </c>
      <c r="B44119">
        <v>0.28504108629323827</v>
      </c>
    </row>
    <row r="44120" spans="1:2" x14ac:dyDescent="0.35">
      <c r="A44120">
        <v>1.0115853866247595</v>
      </c>
      <c r="B44120">
        <v>0.11389614515259071</v>
      </c>
    </row>
    <row r="44121" spans="1:2" x14ac:dyDescent="0.35">
      <c r="A44121">
        <v>3.7033584554461173E-2</v>
      </c>
      <c r="B44121">
        <v>2.1625332921820133E-3</v>
      </c>
    </row>
    <row r="44122" spans="1:2" x14ac:dyDescent="0.35">
      <c r="A44122">
        <v>0.37453606897688541</v>
      </c>
      <c r="B44122">
        <v>0.33160552382821246</v>
      </c>
    </row>
    <row r="44123" spans="1:2" x14ac:dyDescent="0.35">
      <c r="A44123">
        <v>1.7440306680276851E-2</v>
      </c>
      <c r="B44123">
        <v>2.7741523346713138E-2</v>
      </c>
    </row>
    <row r="44124" spans="1:2" x14ac:dyDescent="0.35">
      <c r="A44124">
        <v>0.27211031038023903</v>
      </c>
      <c r="B44124">
        <v>9.6428945775546518E-2</v>
      </c>
    </row>
    <row r="44125" spans="1:2" x14ac:dyDescent="0.35">
      <c r="A44125">
        <v>6.132938703795434E-2</v>
      </c>
      <c r="B44125">
        <v>0.11758072827442806</v>
      </c>
    </row>
    <row r="44126" spans="1:2" x14ac:dyDescent="0.35">
      <c r="A44126">
        <v>2.7848131412791532E-2</v>
      </c>
      <c r="B44126">
        <v>4.8390207563893152E-2</v>
      </c>
    </row>
    <row r="44127" spans="1:2" x14ac:dyDescent="0.35">
      <c r="A44127">
        <v>7.5788222069853306E-2</v>
      </c>
      <c r="B44127">
        <v>3.4928827599215957E-2</v>
      </c>
    </row>
    <row r="44128" spans="1:2" x14ac:dyDescent="0.35">
      <c r="A44128">
        <v>5.9519079531708836E-3</v>
      </c>
      <c r="B44128">
        <v>0.10031305823842857</v>
      </c>
    </row>
    <row r="44129" spans="1:2" x14ac:dyDescent="0.35">
      <c r="A44129">
        <v>0.12751576168505266</v>
      </c>
      <c r="B44129">
        <v>7.7025744543691586E-4</v>
      </c>
    </row>
    <row r="44130" spans="1:2" x14ac:dyDescent="0.35">
      <c r="A44130">
        <v>0.10422139923425044</v>
      </c>
      <c r="B44130">
        <v>0.28688915840361012</v>
      </c>
    </row>
    <row r="44131" spans="1:2" x14ac:dyDescent="0.35">
      <c r="A44131">
        <v>0.15191625223016031</v>
      </c>
      <c r="B44131">
        <v>3.4524957613601866E-2</v>
      </c>
    </row>
    <row r="44132" spans="1:2" x14ac:dyDescent="0.35">
      <c r="A44132">
        <v>0.19401069120344866</v>
      </c>
      <c r="B44132">
        <v>0.15067246741834239</v>
      </c>
    </row>
    <row r="44133" spans="1:2" x14ac:dyDescent="0.35">
      <c r="A44133">
        <v>4.2861266256337606E-2</v>
      </c>
      <c r="B44133">
        <v>1.3007893488960746E-2</v>
      </c>
    </row>
    <row r="44134" spans="1:2" x14ac:dyDescent="0.35">
      <c r="A44134">
        <v>0.2145624658683713</v>
      </c>
      <c r="B44134">
        <v>0.13429322337596278</v>
      </c>
    </row>
    <row r="44135" spans="1:2" x14ac:dyDescent="0.35">
      <c r="A44135">
        <v>0.18467978517938038</v>
      </c>
      <c r="B44135">
        <v>0.30676430483558231</v>
      </c>
    </row>
    <row r="44136" spans="1:2" x14ac:dyDescent="0.35">
      <c r="A44136">
        <v>1.5994259180562409E-2</v>
      </c>
      <c r="B44136">
        <v>0.14694146774299047</v>
      </c>
    </row>
    <row r="44137" spans="1:2" x14ac:dyDescent="0.35">
      <c r="A44137">
        <v>0.3507095715031977</v>
      </c>
      <c r="B44137">
        <v>0.51156323484447475</v>
      </c>
    </row>
    <row r="44138" spans="1:2" x14ac:dyDescent="0.35">
      <c r="A44138">
        <v>0.46559802483100865</v>
      </c>
      <c r="B44138">
        <v>0.16686519233718877</v>
      </c>
    </row>
    <row r="44139" spans="1:2" x14ac:dyDescent="0.35">
      <c r="A44139">
        <v>0.2660195261398014</v>
      </c>
      <c r="B44139">
        <v>8.9014648566233239E-3</v>
      </c>
    </row>
    <row r="44140" spans="1:2" x14ac:dyDescent="0.35">
      <c r="A44140">
        <v>0.12241519350076284</v>
      </c>
      <c r="B44140">
        <v>0.20295406542185634</v>
      </c>
    </row>
    <row r="44141" spans="1:2" x14ac:dyDescent="0.35">
      <c r="A44141">
        <v>7.0209118382106597E-2</v>
      </c>
      <c r="B44141">
        <v>0.65452967161964881</v>
      </c>
    </row>
    <row r="44142" spans="1:2" x14ac:dyDescent="0.35">
      <c r="A44142">
        <v>0.12964428574537959</v>
      </c>
      <c r="B44142">
        <v>8.0720860416519921E-2</v>
      </c>
    </row>
    <row r="44143" spans="1:2" x14ac:dyDescent="0.35">
      <c r="A44143">
        <v>0.17135220142576169</v>
      </c>
      <c r="B44143">
        <v>0.14922500376702863</v>
      </c>
    </row>
    <row r="44144" spans="1:2" x14ac:dyDescent="0.35">
      <c r="A44144">
        <v>0.12337497141604004</v>
      </c>
      <c r="B44144">
        <v>0.43770437053382438</v>
      </c>
    </row>
    <row r="44145" spans="1:2" x14ac:dyDescent="0.35">
      <c r="A44145">
        <v>1.8958796300974864E-3</v>
      </c>
      <c r="B44145">
        <v>0.55995198203801422</v>
      </c>
    </row>
    <row r="44146" spans="1:2" x14ac:dyDescent="0.35">
      <c r="A44146">
        <v>5.6328290165207517E-2</v>
      </c>
      <c r="B44146">
        <v>1.3053979062494737E-2</v>
      </c>
    </row>
    <row r="44147" spans="1:2" x14ac:dyDescent="0.35">
      <c r="A44147">
        <v>0.20952102774233045</v>
      </c>
      <c r="B44147">
        <v>0.17373449127314947</v>
      </c>
    </row>
    <row r="44148" spans="1:2" x14ac:dyDescent="0.35">
      <c r="A44148">
        <v>0.40295812796864894</v>
      </c>
      <c r="B44148">
        <v>0.26234733510752678</v>
      </c>
    </row>
    <row r="44149" spans="1:2" x14ac:dyDescent="0.35">
      <c r="A44149">
        <v>0.29170491738018983</v>
      </c>
      <c r="B44149">
        <v>3.3094730667283905E-2</v>
      </c>
    </row>
    <row r="44150" spans="1:2" x14ac:dyDescent="0.35">
      <c r="A44150">
        <v>8.2525393113181356E-2</v>
      </c>
      <c r="B44150">
        <v>2.8829061961470826E-2</v>
      </c>
    </row>
    <row r="44151" spans="1:2" x14ac:dyDescent="0.35">
      <c r="A44151">
        <v>0.24359301392906269</v>
      </c>
      <c r="B44151">
        <v>0.36409846108132177</v>
      </c>
    </row>
    <row r="44152" spans="1:2" x14ac:dyDescent="0.35">
      <c r="A44152">
        <v>0.30794301143488673</v>
      </c>
      <c r="B44152">
        <v>1.2884727991536829E-2</v>
      </c>
    </row>
    <row r="44153" spans="1:2" x14ac:dyDescent="0.35">
      <c r="A44153">
        <v>0.1611310687639568</v>
      </c>
      <c r="B44153">
        <v>9.9436597134035951E-2</v>
      </c>
    </row>
    <row r="44154" spans="1:2" x14ac:dyDescent="0.35">
      <c r="A44154">
        <v>0.27297884034317477</v>
      </c>
      <c r="B44154">
        <v>0.24016896551795799</v>
      </c>
    </row>
    <row r="44155" spans="1:2" x14ac:dyDescent="0.35">
      <c r="A44155">
        <v>0.16164864941337409</v>
      </c>
      <c r="B44155">
        <v>0.59118360846832707</v>
      </c>
    </row>
    <row r="44156" spans="1:2" x14ac:dyDescent="0.35">
      <c r="A44156">
        <v>8.2555338723459853E-2</v>
      </c>
      <c r="B44156">
        <v>0.31072590829142616</v>
      </c>
    </row>
    <row r="44157" spans="1:2" x14ac:dyDescent="0.35">
      <c r="A44157">
        <v>0.2748231441321885</v>
      </c>
      <c r="B44157">
        <v>0.21892522554928848</v>
      </c>
    </row>
    <row r="44158" spans="1:2" x14ac:dyDescent="0.35">
      <c r="A44158">
        <v>0.23048654154579834</v>
      </c>
      <c r="B44158">
        <v>0.12128613884230353</v>
      </c>
    </row>
    <row r="44159" spans="1:2" x14ac:dyDescent="0.35">
      <c r="A44159">
        <v>3.7246255206540353E-2</v>
      </c>
      <c r="B44159">
        <v>4.6600333843628779E-2</v>
      </c>
    </row>
    <row r="44160" spans="1:2" x14ac:dyDescent="0.35">
      <c r="A44160">
        <v>0.13231667688921078</v>
      </c>
      <c r="B44160">
        <v>0.27409812440049558</v>
      </c>
    </row>
    <row r="44161" spans="1:2" x14ac:dyDescent="0.35">
      <c r="A44161">
        <v>6.4539866891454745E-2</v>
      </c>
      <c r="B44161">
        <v>0.12184403441706083</v>
      </c>
    </row>
    <row r="44162" spans="1:2" x14ac:dyDescent="0.35">
      <c r="A44162">
        <v>0.52545693949719419</v>
      </c>
      <c r="B44162">
        <v>0.11053669029432954</v>
      </c>
    </row>
    <row r="44163" spans="1:2" x14ac:dyDescent="0.35">
      <c r="A44163">
        <v>0.69006881900976025</v>
      </c>
      <c r="B44163">
        <v>2.3478748263135248E-3</v>
      </c>
    </row>
    <row r="44164" spans="1:2" x14ac:dyDescent="0.35">
      <c r="A44164">
        <v>2.5512777984735634E-2</v>
      </c>
      <c r="B44164">
        <v>2.4666677067476338E-2</v>
      </c>
    </row>
    <row r="44165" spans="1:2" x14ac:dyDescent="0.35">
      <c r="A44165">
        <v>0.18865549325890488</v>
      </c>
      <c r="B44165">
        <v>0.15566440232796996</v>
      </c>
    </row>
    <row r="44166" spans="1:2" x14ac:dyDescent="0.35">
      <c r="A44166">
        <v>0.14595257621301408</v>
      </c>
      <c r="B44166">
        <v>6.6139708728755603E-2</v>
      </c>
    </row>
    <row r="44167" spans="1:2" x14ac:dyDescent="0.35">
      <c r="A44167">
        <v>0.40415403408666856</v>
      </c>
      <c r="B44167">
        <v>9.6482479846003291E-2</v>
      </c>
    </row>
    <row r="44168" spans="1:2" x14ac:dyDescent="0.35">
      <c r="A44168">
        <v>0.11586610114195442</v>
      </c>
      <c r="B44168">
        <v>0.1803008271975067</v>
      </c>
    </row>
    <row r="44169" spans="1:2" x14ac:dyDescent="0.35">
      <c r="A44169">
        <v>0.14196018470299041</v>
      </c>
      <c r="B44169">
        <v>0.14661158626047124</v>
      </c>
    </row>
    <row r="44170" spans="1:2" x14ac:dyDescent="0.35">
      <c r="A44170">
        <v>0.10486102683554939</v>
      </c>
      <c r="B44170">
        <v>3.5519342626694213E-2</v>
      </c>
    </row>
    <row r="44171" spans="1:2" x14ac:dyDescent="0.35">
      <c r="A44171">
        <v>0.34193533194113379</v>
      </c>
      <c r="B44171">
        <v>2.9111401190618311E-2</v>
      </c>
    </row>
    <row r="44172" spans="1:2" x14ac:dyDescent="0.35">
      <c r="A44172">
        <v>8.8032045749777812E-2</v>
      </c>
      <c r="B44172">
        <v>6.8817982144016132E-2</v>
      </c>
    </row>
    <row r="44173" spans="1:2" x14ac:dyDescent="0.35">
      <c r="A44173">
        <v>0.28911765268834488</v>
      </c>
      <c r="B44173">
        <v>0.20214073230960308</v>
      </c>
    </row>
    <row r="44174" spans="1:2" x14ac:dyDescent="0.35">
      <c r="A44174">
        <v>3.7741328802689544E-2</v>
      </c>
      <c r="B44174">
        <v>0.30283706273525818</v>
      </c>
    </row>
    <row r="44175" spans="1:2" x14ac:dyDescent="0.35">
      <c r="A44175">
        <v>0.52425047844782713</v>
      </c>
      <c r="B44175">
        <v>0.11280683329091734</v>
      </c>
    </row>
    <row r="44176" spans="1:2" x14ac:dyDescent="0.35">
      <c r="A44176">
        <v>3.8707833807274383E-2</v>
      </c>
      <c r="B44176">
        <v>5.838191252789194E-2</v>
      </c>
    </row>
    <row r="44177" spans="1:2" x14ac:dyDescent="0.35">
      <c r="A44177">
        <v>4.4723263084227319E-2</v>
      </c>
      <c r="B44177">
        <v>0.38124033424281184</v>
      </c>
    </row>
    <row r="44178" spans="1:2" x14ac:dyDescent="0.35">
      <c r="A44178">
        <v>0.33484900899317693</v>
      </c>
      <c r="B44178">
        <v>0.23558519021850219</v>
      </c>
    </row>
    <row r="44179" spans="1:2" x14ac:dyDescent="0.35">
      <c r="A44179">
        <v>0.10901128046811688</v>
      </c>
      <c r="B44179">
        <v>8.9837098631306733E-2</v>
      </c>
    </row>
    <row r="44180" spans="1:2" x14ac:dyDescent="0.35">
      <c r="A44180">
        <v>6.7666534022601185E-3</v>
      </c>
      <c r="B44180">
        <v>0.34186472757294362</v>
      </c>
    </row>
    <row r="44181" spans="1:2" x14ac:dyDescent="0.35">
      <c r="A44181">
        <v>0.19154406200606031</v>
      </c>
      <c r="B44181">
        <v>0.16588022880553296</v>
      </c>
    </row>
    <row r="44182" spans="1:2" x14ac:dyDescent="0.35">
      <c r="A44182">
        <v>0.28860060369812152</v>
      </c>
      <c r="B44182">
        <v>6.4636111554437062E-2</v>
      </c>
    </row>
    <row r="44183" spans="1:2" x14ac:dyDescent="0.35">
      <c r="A44183">
        <v>4.7879202233038487E-2</v>
      </c>
      <c r="B44183">
        <v>0.19731701843021024</v>
      </c>
    </row>
    <row r="44184" spans="1:2" x14ac:dyDescent="0.35">
      <c r="A44184">
        <v>0.1402781542621005</v>
      </c>
      <c r="B44184">
        <v>0.17889085140390767</v>
      </c>
    </row>
    <row r="44185" spans="1:2" x14ac:dyDescent="0.35">
      <c r="A44185">
        <v>0.17294113597395233</v>
      </c>
      <c r="B44185">
        <v>0.43147755183451619</v>
      </c>
    </row>
    <row r="44186" spans="1:2" x14ac:dyDescent="0.35">
      <c r="A44186">
        <v>0.29661090324959954</v>
      </c>
      <c r="B44186">
        <v>4.8443417813882728E-2</v>
      </c>
    </row>
    <row r="44187" spans="1:2" x14ac:dyDescent="0.35">
      <c r="A44187">
        <v>2.200488645667871E-2</v>
      </c>
      <c r="B44187">
        <v>0.24583959217491469</v>
      </c>
    </row>
    <row r="44188" spans="1:2" x14ac:dyDescent="0.35">
      <c r="A44188">
        <v>9.7839283046481547E-3</v>
      </c>
      <c r="B44188">
        <v>4.0803678356418509E-2</v>
      </c>
    </row>
    <row r="44189" spans="1:2" x14ac:dyDescent="0.35">
      <c r="A44189">
        <v>0.40583344837204116</v>
      </c>
      <c r="B44189">
        <v>2.4070820122614653E-3</v>
      </c>
    </row>
    <row r="44190" spans="1:2" x14ac:dyDescent="0.35">
      <c r="A44190">
        <v>0.14154874352327657</v>
      </c>
      <c r="B44190">
        <v>3.4354808120688141E-2</v>
      </c>
    </row>
    <row r="44191" spans="1:2" x14ac:dyDescent="0.35">
      <c r="A44191">
        <v>6.6667981858435837E-2</v>
      </c>
      <c r="B44191">
        <v>0.14985235505274305</v>
      </c>
    </row>
    <row r="44192" spans="1:2" x14ac:dyDescent="0.35">
      <c r="A44192">
        <v>3.8412310209862383E-2</v>
      </c>
      <c r="B44192">
        <v>0.40839702073520162</v>
      </c>
    </row>
    <row r="44193" spans="1:2" x14ac:dyDescent="0.35">
      <c r="A44193">
        <v>0.3863283384460291</v>
      </c>
      <c r="B44193">
        <v>4.6247839579092564E-2</v>
      </c>
    </row>
    <row r="44194" spans="1:2" x14ac:dyDescent="0.35">
      <c r="A44194">
        <v>0.17471148462400293</v>
      </c>
      <c r="B44194">
        <v>0.32265171745553944</v>
      </c>
    </row>
    <row r="44195" spans="1:2" x14ac:dyDescent="0.35">
      <c r="A44195">
        <v>0.10760584842450349</v>
      </c>
      <c r="B44195">
        <v>0.11102479645046957</v>
      </c>
    </row>
    <row r="44196" spans="1:2" x14ac:dyDescent="0.35">
      <c r="A44196">
        <v>0.15423675561824254</v>
      </c>
      <c r="B44196">
        <v>2.1114574901959737E-2</v>
      </c>
    </row>
    <row r="44197" spans="1:2" x14ac:dyDescent="0.35">
      <c r="A44197">
        <v>6.4830028341435988E-2</v>
      </c>
      <c r="B44197">
        <v>0.625807926291719</v>
      </c>
    </row>
    <row r="44198" spans="1:2" x14ac:dyDescent="0.35">
      <c r="A44198">
        <v>0.17873516591958932</v>
      </c>
      <c r="B44198">
        <v>5.6053279389375793E-2</v>
      </c>
    </row>
    <row r="44199" spans="1:2" x14ac:dyDescent="0.35">
      <c r="A44199">
        <v>0.10338765967006174</v>
      </c>
      <c r="B44199">
        <v>0.12414202321789651</v>
      </c>
    </row>
    <row r="44200" spans="1:2" x14ac:dyDescent="0.35">
      <c r="A44200">
        <v>0.22752139871245425</v>
      </c>
      <c r="B44200">
        <v>0.59936734446672724</v>
      </c>
    </row>
    <row r="44201" spans="1:2" x14ac:dyDescent="0.35">
      <c r="A44201">
        <v>0.10208396524621255</v>
      </c>
      <c r="B44201">
        <v>0.37254576612127904</v>
      </c>
    </row>
    <row r="44202" spans="1:2" x14ac:dyDescent="0.35">
      <c r="A44202">
        <v>0.40549480822438488</v>
      </c>
      <c r="B44202">
        <v>0.12244591875254428</v>
      </c>
    </row>
    <row r="44203" spans="1:2" x14ac:dyDescent="0.35">
      <c r="A44203">
        <v>0.13146436661224231</v>
      </c>
      <c r="B44203">
        <v>0.17281739920051889</v>
      </c>
    </row>
    <row r="44204" spans="1:2" x14ac:dyDescent="0.35">
      <c r="A44204">
        <v>0.10241985934019238</v>
      </c>
      <c r="B44204">
        <v>0.37199612085143335</v>
      </c>
    </row>
    <row r="44205" spans="1:2" x14ac:dyDescent="0.35">
      <c r="A44205">
        <v>0.5782762642057222</v>
      </c>
      <c r="B44205">
        <v>8.7933314901508068E-3</v>
      </c>
    </row>
    <row r="44206" spans="1:2" x14ac:dyDescent="0.35">
      <c r="A44206">
        <v>0.33630656521335717</v>
      </c>
      <c r="B44206">
        <v>0.13384916542077019</v>
      </c>
    </row>
    <row r="44207" spans="1:2" x14ac:dyDescent="0.35">
      <c r="A44207">
        <v>3.1952752981212633E-2</v>
      </c>
      <c r="B44207">
        <v>3.5520917604616731E-2</v>
      </c>
    </row>
    <row r="44208" spans="1:2" x14ac:dyDescent="0.35">
      <c r="A44208">
        <v>0.22900806133269391</v>
      </c>
      <c r="B44208">
        <v>7.8700089740766851E-2</v>
      </c>
    </row>
    <row r="44209" spans="1:2" x14ac:dyDescent="0.35">
      <c r="A44209">
        <v>8.0460948756043871E-2</v>
      </c>
      <c r="B44209">
        <v>1.3838200998346947E-2</v>
      </c>
    </row>
    <row r="44210" spans="1:2" x14ac:dyDescent="0.35">
      <c r="A44210">
        <v>0.11094010139970405</v>
      </c>
      <c r="B44210">
        <v>0.22041148064775129</v>
      </c>
    </row>
    <row r="44211" spans="1:2" x14ac:dyDescent="0.35">
      <c r="A44211">
        <v>0.22562236779933706</v>
      </c>
      <c r="B44211">
        <v>9.2342394913005315E-3</v>
      </c>
    </row>
    <row r="44212" spans="1:2" x14ac:dyDescent="0.35">
      <c r="A44212">
        <v>2.7129484029607638E-2</v>
      </c>
      <c r="B44212">
        <v>8.1970740318726393E-2</v>
      </c>
    </row>
    <row r="44213" spans="1:2" x14ac:dyDescent="0.35">
      <c r="A44213">
        <v>0.48412747283369012</v>
      </c>
      <c r="B44213">
        <v>4.1974079462047627E-2</v>
      </c>
    </row>
    <row r="44214" spans="1:2" x14ac:dyDescent="0.35">
      <c r="A44214">
        <v>6.677289020426537E-2</v>
      </c>
      <c r="B44214">
        <v>4.1741572056172148E-2</v>
      </c>
    </row>
    <row r="44215" spans="1:2" x14ac:dyDescent="0.35">
      <c r="A44215">
        <v>0.1957701291406006</v>
      </c>
      <c r="B44215">
        <v>0.1179530378223816</v>
      </c>
    </row>
    <row r="44216" spans="1:2" x14ac:dyDescent="0.35">
      <c r="A44216">
        <v>0.21406969139724824</v>
      </c>
      <c r="B44216">
        <v>1.3608118052081897E-2</v>
      </c>
    </row>
    <row r="44217" spans="1:2" x14ac:dyDescent="0.35">
      <c r="A44217">
        <v>4.1831340446332917E-2</v>
      </c>
      <c r="B44217">
        <v>0.12348569256495351</v>
      </c>
    </row>
    <row r="44218" spans="1:2" x14ac:dyDescent="0.35">
      <c r="A44218">
        <v>0.10395769641716904</v>
      </c>
      <c r="B44218">
        <v>0.11692033044099899</v>
      </c>
    </row>
    <row r="44219" spans="1:2" x14ac:dyDescent="0.35">
      <c r="A44219">
        <v>6.4033729427326477E-2</v>
      </c>
      <c r="B44219">
        <v>0.6667048916543209</v>
      </c>
    </row>
    <row r="44220" spans="1:2" x14ac:dyDescent="0.35">
      <c r="A44220">
        <v>4.6882703632271979E-3</v>
      </c>
      <c r="B44220">
        <v>0.1096541035529503</v>
      </c>
    </row>
    <row r="44221" spans="1:2" x14ac:dyDescent="0.35">
      <c r="A44221">
        <v>4.1435852121526798E-2</v>
      </c>
      <c r="B44221">
        <v>5.6836964209857621E-2</v>
      </c>
    </row>
    <row r="44222" spans="1:2" x14ac:dyDescent="0.35">
      <c r="A44222">
        <v>3.4726232279255628E-2</v>
      </c>
      <c r="B44222">
        <v>5.3483977729697325E-2</v>
      </c>
    </row>
    <row r="44223" spans="1:2" x14ac:dyDescent="0.35">
      <c r="A44223">
        <v>7.4362826723734215E-3</v>
      </c>
      <c r="B44223">
        <v>2.4431365839320696E-3</v>
      </c>
    </row>
    <row r="44224" spans="1:2" x14ac:dyDescent="0.35">
      <c r="A44224">
        <v>0.15498709926705345</v>
      </c>
      <c r="B44224">
        <v>6.6589935917772222E-2</v>
      </c>
    </row>
    <row r="44225" spans="1:2" x14ac:dyDescent="0.35">
      <c r="A44225">
        <v>0.16447417031232586</v>
      </c>
      <c r="B44225">
        <v>9.9021311256212129E-3</v>
      </c>
    </row>
    <row r="44226" spans="1:2" x14ac:dyDescent="0.35">
      <c r="A44226">
        <v>3.445669032026151E-2</v>
      </c>
      <c r="B44226">
        <v>8.0165295517562768E-2</v>
      </c>
    </row>
    <row r="44227" spans="1:2" x14ac:dyDescent="0.35">
      <c r="A44227">
        <v>0.64795859868223504</v>
      </c>
      <c r="B44227">
        <v>0.1488904105225381</v>
      </c>
    </row>
    <row r="44228" spans="1:2" x14ac:dyDescent="0.35">
      <c r="A44228">
        <v>7.0579610794907557E-2</v>
      </c>
      <c r="B44228">
        <v>3.5961413488886436E-2</v>
      </c>
    </row>
    <row r="44229" spans="1:2" x14ac:dyDescent="0.35">
      <c r="A44229">
        <v>6.3771190832652466E-2</v>
      </c>
      <c r="B44229">
        <v>0.36896343062387738</v>
      </c>
    </row>
    <row r="44230" spans="1:2" x14ac:dyDescent="0.35">
      <c r="A44230">
        <v>0.38159748055897341</v>
      </c>
      <c r="B44230">
        <v>0.14811578366107911</v>
      </c>
    </row>
    <row r="44231" spans="1:2" x14ac:dyDescent="0.35">
      <c r="A44231">
        <v>9.3985905897372088E-2</v>
      </c>
      <c r="B44231">
        <v>0.23109402610847773</v>
      </c>
    </row>
    <row r="44232" spans="1:2" x14ac:dyDescent="0.35">
      <c r="A44232">
        <v>9.9943580661582418E-2</v>
      </c>
      <c r="B44232">
        <v>0.30306571638501972</v>
      </c>
    </row>
    <row r="44233" spans="1:2" x14ac:dyDescent="0.35">
      <c r="A44233">
        <v>4.5238658352928882E-2</v>
      </c>
      <c r="B44233">
        <v>1.5502576869959173E-2</v>
      </c>
    </row>
    <row r="44234" spans="1:2" x14ac:dyDescent="0.35">
      <c r="A44234">
        <v>3.1513864321543558E-2</v>
      </c>
      <c r="B44234">
        <v>8.9977229823398397E-2</v>
      </c>
    </row>
    <row r="44235" spans="1:2" x14ac:dyDescent="0.35">
      <c r="A44235">
        <v>8.1191961757403799E-2</v>
      </c>
      <c r="B44235">
        <v>4.8603007466942579E-2</v>
      </c>
    </row>
    <row r="44236" spans="1:2" x14ac:dyDescent="0.35">
      <c r="A44236">
        <v>2.9407684439327824E-2</v>
      </c>
      <c r="B44236">
        <v>6.9351912259660656E-2</v>
      </c>
    </row>
    <row r="44237" spans="1:2" x14ac:dyDescent="0.35">
      <c r="A44237">
        <v>4.8678910651113474E-2</v>
      </c>
      <c r="B44237">
        <v>0.1393416855987519</v>
      </c>
    </row>
    <row r="44238" spans="1:2" x14ac:dyDescent="0.35">
      <c r="A44238">
        <v>6.1178676812912391E-2</v>
      </c>
      <c r="B44238">
        <v>0.22182488171666728</v>
      </c>
    </row>
    <row r="44239" spans="1:2" x14ac:dyDescent="0.35">
      <c r="A44239">
        <v>7.1801633046544525E-3</v>
      </c>
      <c r="B44239">
        <v>5.9414355215540116E-2</v>
      </c>
    </row>
    <row r="44240" spans="1:2" x14ac:dyDescent="0.35">
      <c r="A44240">
        <v>8.2200826303587576E-2</v>
      </c>
      <c r="B44240">
        <v>0.15483053806149302</v>
      </c>
    </row>
    <row r="44241" spans="1:2" x14ac:dyDescent="0.35">
      <c r="A44241">
        <v>4.3671952379670795E-2</v>
      </c>
      <c r="B44241">
        <v>0.10761362402869444</v>
      </c>
    </row>
    <row r="44242" spans="1:2" x14ac:dyDescent="0.35">
      <c r="A44242">
        <v>2.6877141679905424E-2</v>
      </c>
      <c r="B44242">
        <v>3.2961143437438487E-2</v>
      </c>
    </row>
    <row r="44243" spans="1:2" x14ac:dyDescent="0.35">
      <c r="A44243">
        <v>5.7705345501416747E-2</v>
      </c>
      <c r="B44243">
        <v>8.2934110686521664E-2</v>
      </c>
    </row>
    <row r="44244" spans="1:2" x14ac:dyDescent="0.35">
      <c r="A44244">
        <v>6.1204163827293302E-2</v>
      </c>
      <c r="B44244">
        <v>3.2311018301210206E-2</v>
      </c>
    </row>
    <row r="44245" spans="1:2" x14ac:dyDescent="0.35">
      <c r="A44245">
        <v>1.5636875114639522E-2</v>
      </c>
      <c r="B44245">
        <v>1.6829512889720308E-3</v>
      </c>
    </row>
    <row r="44246" spans="1:2" x14ac:dyDescent="0.35">
      <c r="A44246">
        <v>9.9954017147884253E-2</v>
      </c>
      <c r="B44246">
        <v>2.3957949823277928E-2</v>
      </c>
    </row>
    <row r="44247" spans="1:2" x14ac:dyDescent="0.35">
      <c r="A44247">
        <v>0.13457597101646077</v>
      </c>
      <c r="B44247">
        <v>0.32837112010996183</v>
      </c>
    </row>
    <row r="44248" spans="1:2" x14ac:dyDescent="0.35">
      <c r="A44248">
        <v>0.10435799282415152</v>
      </c>
      <c r="B44248">
        <v>4.2346006372767385E-2</v>
      </c>
    </row>
    <row r="44249" spans="1:2" x14ac:dyDescent="0.35">
      <c r="A44249">
        <v>0.14547460687134442</v>
      </c>
      <c r="B44249">
        <v>3.7201321202626043E-2</v>
      </c>
    </row>
    <row r="44250" spans="1:2" x14ac:dyDescent="0.35">
      <c r="A44250">
        <v>0.18906857842575386</v>
      </c>
      <c r="B44250">
        <v>6.7545962731727582E-2</v>
      </c>
    </row>
    <row r="44251" spans="1:2" x14ac:dyDescent="0.35">
      <c r="A44251">
        <v>0.12786641730366527</v>
      </c>
      <c r="B44251">
        <v>0.2435408549453297</v>
      </c>
    </row>
    <row r="44252" spans="1:2" x14ac:dyDescent="0.35">
      <c r="A44252">
        <v>5.1749494073828325E-2</v>
      </c>
      <c r="B44252">
        <v>1.317032313159381E-2</v>
      </c>
    </row>
    <row r="44253" spans="1:2" x14ac:dyDescent="0.35">
      <c r="A44253">
        <v>0.11459727383895002</v>
      </c>
      <c r="B44253">
        <v>0.10165066890852592</v>
      </c>
    </row>
    <row r="44254" spans="1:2" x14ac:dyDescent="0.35">
      <c r="A44254">
        <v>6.7848000859597982E-2</v>
      </c>
      <c r="B44254">
        <v>7.5794736971183489E-3</v>
      </c>
    </row>
    <row r="44255" spans="1:2" x14ac:dyDescent="0.35">
      <c r="A44255">
        <v>0.15991804442222662</v>
      </c>
      <c r="B44255">
        <v>0.20805737365701349</v>
      </c>
    </row>
    <row r="44256" spans="1:2" x14ac:dyDescent="0.35">
      <c r="A44256">
        <v>5.6283410135985625E-2</v>
      </c>
      <c r="B44256">
        <v>3.2893509145520396E-2</v>
      </c>
    </row>
    <row r="44257" spans="1:2" x14ac:dyDescent="0.35">
      <c r="A44257">
        <v>9.1797520645987771E-3</v>
      </c>
      <c r="B44257">
        <v>8.1390639815432306E-2</v>
      </c>
    </row>
    <row r="44258" spans="1:2" x14ac:dyDescent="0.35">
      <c r="A44258">
        <v>0.11450590078296763</v>
      </c>
      <c r="B44258">
        <v>0.39506885456127683</v>
      </c>
    </row>
    <row r="44259" spans="1:2" x14ac:dyDescent="0.35">
      <c r="A44259">
        <v>0.41183717343629295</v>
      </c>
      <c r="B44259">
        <v>0.20071476159047105</v>
      </c>
    </row>
    <row r="44260" spans="1:2" x14ac:dyDescent="0.35">
      <c r="A44260">
        <v>3.9928218419070363E-2</v>
      </c>
      <c r="B44260">
        <v>2.2120506027431954E-2</v>
      </c>
    </row>
    <row r="44261" spans="1:2" x14ac:dyDescent="0.35">
      <c r="A44261">
        <v>0.24249549099734891</v>
      </c>
      <c r="B44261">
        <v>0.15961750862486934</v>
      </c>
    </row>
    <row r="44262" spans="1:2" x14ac:dyDescent="0.35">
      <c r="A44262">
        <v>4.2507428641580719E-2</v>
      </c>
      <c r="B44262">
        <v>0.20119307907873363</v>
      </c>
    </row>
    <row r="44263" spans="1:2" x14ac:dyDescent="0.35">
      <c r="A44263">
        <v>0.38552970296081851</v>
      </c>
      <c r="B44263">
        <v>0.11644966164313232</v>
      </c>
    </row>
    <row r="44264" spans="1:2" x14ac:dyDescent="0.35">
      <c r="A44264">
        <v>5.2570276484343662E-2</v>
      </c>
      <c r="B44264">
        <v>0.63009471837083708</v>
      </c>
    </row>
    <row r="44265" spans="1:2" x14ac:dyDescent="0.35">
      <c r="A44265">
        <v>0.23799078918136049</v>
      </c>
      <c r="B44265">
        <v>0.61603895793384145</v>
      </c>
    </row>
    <row r="44266" spans="1:2" x14ac:dyDescent="0.35">
      <c r="A44266">
        <v>0.42619042236290677</v>
      </c>
      <c r="B44266">
        <v>1.5005722865240814E-2</v>
      </c>
    </row>
    <row r="44267" spans="1:2" x14ac:dyDescent="0.35">
      <c r="A44267">
        <v>0.20328673480051709</v>
      </c>
      <c r="B44267">
        <v>3.9452629477317959E-2</v>
      </c>
    </row>
    <row r="44268" spans="1:2" x14ac:dyDescent="0.35">
      <c r="A44268">
        <v>1.5077078425817476E-2</v>
      </c>
      <c r="B44268">
        <v>0.2254805067553356</v>
      </c>
    </row>
    <row r="44269" spans="1:2" x14ac:dyDescent="0.35">
      <c r="A44269">
        <v>0.30801567500979643</v>
      </c>
      <c r="B44269">
        <v>7.1946100700593478E-3</v>
      </c>
    </row>
    <row r="44270" spans="1:2" x14ac:dyDescent="0.35">
      <c r="A44270">
        <v>6.2501362986536899E-2</v>
      </c>
      <c r="B44270">
        <v>0.17427788003312453</v>
      </c>
    </row>
    <row r="44271" spans="1:2" x14ac:dyDescent="0.35">
      <c r="A44271">
        <v>6.6267992472808401E-2</v>
      </c>
      <c r="B44271">
        <v>0.24916308002134105</v>
      </c>
    </row>
    <row r="44272" spans="1:2" x14ac:dyDescent="0.35">
      <c r="A44272">
        <v>1.0871992499541204E-2</v>
      </c>
      <c r="B44272">
        <v>2.913586021826706E-2</v>
      </c>
    </row>
    <row r="44273" spans="1:2" x14ac:dyDescent="0.35">
      <c r="A44273">
        <v>0.19230111136176314</v>
      </c>
      <c r="B44273">
        <v>0.34110606165491503</v>
      </c>
    </row>
    <row r="44274" spans="1:2" x14ac:dyDescent="0.35">
      <c r="A44274">
        <v>0.27729173188515455</v>
      </c>
      <c r="B44274">
        <v>6.9079130948449252E-2</v>
      </c>
    </row>
    <row r="44275" spans="1:2" x14ac:dyDescent="0.35">
      <c r="A44275">
        <v>1.4092463012128104E-3</v>
      </c>
      <c r="B44275">
        <v>2.2296669374230499E-2</v>
      </c>
    </row>
    <row r="44276" spans="1:2" x14ac:dyDescent="0.35">
      <c r="A44276">
        <v>7.0123792810946814E-2</v>
      </c>
      <c r="B44276">
        <v>0.14483965003880037</v>
      </c>
    </row>
    <row r="44277" spans="1:2" x14ac:dyDescent="0.35">
      <c r="A44277">
        <v>0.22360710248708945</v>
      </c>
      <c r="B44277">
        <v>8.1877366806987165E-2</v>
      </c>
    </row>
    <row r="44278" spans="1:2" x14ac:dyDescent="0.35">
      <c r="A44278">
        <v>0.2005069176755368</v>
      </c>
      <c r="B44278">
        <v>0.29205301291823271</v>
      </c>
    </row>
    <row r="44279" spans="1:2" x14ac:dyDescent="0.35">
      <c r="A44279">
        <v>0.17996754089282127</v>
      </c>
      <c r="B44279">
        <v>0.17368235792697437</v>
      </c>
    </row>
    <row r="44280" spans="1:2" x14ac:dyDescent="0.35">
      <c r="A44280">
        <v>8.4551546235749508E-2</v>
      </c>
      <c r="B44280">
        <v>0.49896884945309106</v>
      </c>
    </row>
    <row r="44281" spans="1:2" x14ac:dyDescent="0.35">
      <c r="A44281">
        <v>0.36373847128545583</v>
      </c>
      <c r="B44281">
        <v>8.2612638556606971E-2</v>
      </c>
    </row>
    <row r="44282" spans="1:2" x14ac:dyDescent="0.35">
      <c r="A44282">
        <v>0.1216345282240692</v>
      </c>
      <c r="B44282">
        <v>0.21705009830001601</v>
      </c>
    </row>
    <row r="44283" spans="1:2" x14ac:dyDescent="0.35">
      <c r="A44283">
        <v>0.27311342095646318</v>
      </c>
      <c r="B44283">
        <v>0.12027853157980838</v>
      </c>
    </row>
    <row r="44284" spans="1:2" x14ac:dyDescent="0.35">
      <c r="A44284">
        <v>0.10961297115591942</v>
      </c>
      <c r="B44284">
        <v>0.14119568976626579</v>
      </c>
    </row>
    <row r="44285" spans="1:2" x14ac:dyDescent="0.35">
      <c r="A44285">
        <v>0.24981473461297746</v>
      </c>
      <c r="B44285">
        <v>3.1851838925764563E-2</v>
      </c>
    </row>
    <row r="44286" spans="1:2" x14ac:dyDescent="0.35">
      <c r="A44286">
        <v>0.1289426610882351</v>
      </c>
      <c r="B44286">
        <v>0.29228061087963464</v>
      </c>
    </row>
    <row r="44287" spans="1:2" x14ac:dyDescent="0.35">
      <c r="A44287">
        <v>4.1273122128228307E-3</v>
      </c>
      <c r="B44287">
        <v>0.27205170070263179</v>
      </c>
    </row>
    <row r="44288" spans="1:2" x14ac:dyDescent="0.35">
      <c r="A44288">
        <v>0.30106248137383307</v>
      </c>
      <c r="B44288">
        <v>0.19901449008533548</v>
      </c>
    </row>
    <row r="44289" spans="1:2" x14ac:dyDescent="0.35">
      <c r="A44289">
        <v>0.24755791840251501</v>
      </c>
      <c r="B44289">
        <v>0.17426483226709141</v>
      </c>
    </row>
    <row r="44290" spans="1:2" x14ac:dyDescent="0.35">
      <c r="A44290">
        <v>1.4339324470137901E-2</v>
      </c>
      <c r="B44290">
        <v>6.8657448791815665E-2</v>
      </c>
    </row>
    <row r="44291" spans="1:2" x14ac:dyDescent="0.35">
      <c r="A44291">
        <v>1.2725892835568652E-3</v>
      </c>
      <c r="B44291">
        <v>2.3564727107003539E-2</v>
      </c>
    </row>
    <row r="44292" spans="1:2" x14ac:dyDescent="0.35">
      <c r="A44292">
        <v>0.41953860315648006</v>
      </c>
      <c r="B44292">
        <v>3.1772473579400558E-2</v>
      </c>
    </row>
    <row r="44293" spans="1:2" x14ac:dyDescent="0.35">
      <c r="A44293">
        <v>1.9425948938001546E-2</v>
      </c>
      <c r="B44293">
        <v>0.12257768434322869</v>
      </c>
    </row>
    <row r="44294" spans="1:2" x14ac:dyDescent="0.35">
      <c r="A44294">
        <v>0.1708432921734962</v>
      </c>
      <c r="B44294">
        <v>2.411755662933655E-2</v>
      </c>
    </row>
    <row r="44295" spans="1:2" x14ac:dyDescent="0.35">
      <c r="A44295">
        <v>0.31546766102308094</v>
      </c>
      <c r="B44295">
        <v>0.55089008465481892</v>
      </c>
    </row>
    <row r="44296" spans="1:2" x14ac:dyDescent="0.35">
      <c r="A44296">
        <v>5.048772007976933E-2</v>
      </c>
      <c r="B44296">
        <v>0.29834693466457191</v>
      </c>
    </row>
    <row r="44297" spans="1:2" x14ac:dyDescent="0.35">
      <c r="A44297">
        <v>6.9734121034968385E-2</v>
      </c>
      <c r="B44297">
        <v>0.20710910072203759</v>
      </c>
    </row>
    <row r="44298" spans="1:2" x14ac:dyDescent="0.35">
      <c r="A44298">
        <v>2.0007692169536899E-2</v>
      </c>
      <c r="B44298">
        <v>0.27291857135594905</v>
      </c>
    </row>
    <row r="44299" spans="1:2" x14ac:dyDescent="0.35">
      <c r="A44299">
        <v>0.31485435309189291</v>
      </c>
      <c r="B44299">
        <v>0.18910930356293773</v>
      </c>
    </row>
    <row r="44300" spans="1:2" x14ac:dyDescent="0.35">
      <c r="A44300">
        <v>1.6088548639303004E-2</v>
      </c>
      <c r="B44300">
        <v>0.83199637670253213</v>
      </c>
    </row>
    <row r="44301" spans="1:2" x14ac:dyDescent="0.35">
      <c r="A44301">
        <v>0.12951144725875061</v>
      </c>
      <c r="B44301">
        <v>0.20023740566717319</v>
      </c>
    </row>
    <row r="44302" spans="1:2" x14ac:dyDescent="0.35">
      <c r="A44302">
        <v>3.3956525362621059E-2</v>
      </c>
      <c r="B44302">
        <v>7.2237995434892455E-2</v>
      </c>
    </row>
    <row r="44303" spans="1:2" x14ac:dyDescent="0.35">
      <c r="A44303">
        <v>0.29488578484965744</v>
      </c>
      <c r="B44303">
        <v>0.4270533227240712</v>
      </c>
    </row>
    <row r="44304" spans="1:2" x14ac:dyDescent="0.35">
      <c r="A44304">
        <v>0.13235576792023634</v>
      </c>
      <c r="B44304">
        <v>0.36267227478177061</v>
      </c>
    </row>
    <row r="44305" spans="1:2" x14ac:dyDescent="0.35">
      <c r="A44305">
        <v>7.5568478441312065E-2</v>
      </c>
      <c r="B44305">
        <v>5.0173607255917969E-2</v>
      </c>
    </row>
    <row r="44306" spans="1:2" x14ac:dyDescent="0.35">
      <c r="A44306">
        <v>0.17737082676177457</v>
      </c>
      <c r="B44306">
        <v>0.27799283327880486</v>
      </c>
    </row>
    <row r="44307" spans="1:2" x14ac:dyDescent="0.35">
      <c r="A44307">
        <v>0.29713850061981867</v>
      </c>
      <c r="B44307">
        <v>7.7066115836987692E-2</v>
      </c>
    </row>
    <row r="44308" spans="1:2" x14ac:dyDescent="0.35">
      <c r="A44308">
        <v>0.61083938357337031</v>
      </c>
      <c r="B44308">
        <v>0.29274108580338787</v>
      </c>
    </row>
    <row r="44309" spans="1:2" x14ac:dyDescent="0.35">
      <c r="A44309">
        <v>7.8765872458121472E-2</v>
      </c>
      <c r="B44309">
        <v>0.11651404775352624</v>
      </c>
    </row>
    <row r="44310" spans="1:2" x14ac:dyDescent="0.35">
      <c r="A44310">
        <v>0.10675493589340186</v>
      </c>
      <c r="B44310">
        <v>0.14759545096963472</v>
      </c>
    </row>
    <row r="44311" spans="1:2" x14ac:dyDescent="0.35">
      <c r="A44311">
        <v>6.4774167041171948E-2</v>
      </c>
      <c r="B44311">
        <v>0.21478602184386456</v>
      </c>
    </row>
    <row r="44312" spans="1:2" x14ac:dyDescent="0.35">
      <c r="A44312">
        <v>1.2846175473123052E-2</v>
      </c>
      <c r="B44312">
        <v>4.4207666502288849E-2</v>
      </c>
    </row>
    <row r="44313" spans="1:2" x14ac:dyDescent="0.35">
      <c r="A44313">
        <v>0.17694418135012419</v>
      </c>
      <c r="B44313">
        <v>0.18316128145538471</v>
      </c>
    </row>
    <row r="44314" spans="1:2" x14ac:dyDescent="0.35">
      <c r="A44314">
        <v>0.29140191021949541</v>
      </c>
      <c r="B44314">
        <v>8.9224186441141093E-2</v>
      </c>
    </row>
    <row r="44315" spans="1:2" x14ac:dyDescent="0.35">
      <c r="A44315">
        <v>7.0937239437280933E-2</v>
      </c>
      <c r="B44315">
        <v>0.3558195943933809</v>
      </c>
    </row>
    <row r="44316" spans="1:2" x14ac:dyDescent="0.35">
      <c r="A44316">
        <v>0.27144124749887721</v>
      </c>
      <c r="B44316">
        <v>2.0669061541742372E-2</v>
      </c>
    </row>
    <row r="44317" spans="1:2" x14ac:dyDescent="0.35">
      <c r="A44317">
        <v>0.15698467510862688</v>
      </c>
      <c r="B44317">
        <v>0.25130637266958022</v>
      </c>
    </row>
    <row r="44318" spans="1:2" x14ac:dyDescent="0.35">
      <c r="A44318">
        <v>8.208773243851081E-4</v>
      </c>
      <c r="B44318">
        <v>0.16643232289147705</v>
      </c>
    </row>
    <row r="44319" spans="1:2" x14ac:dyDescent="0.35">
      <c r="A44319">
        <v>0.61355024856593876</v>
      </c>
      <c r="B44319">
        <v>0.36440535593734996</v>
      </c>
    </row>
    <row r="44320" spans="1:2" x14ac:dyDescent="0.35">
      <c r="A44320">
        <v>9.4901300448486908E-2</v>
      </c>
      <c r="B44320">
        <v>0.15582414322945481</v>
      </c>
    </row>
    <row r="44321" spans="1:2" x14ac:dyDescent="0.35">
      <c r="A44321">
        <v>0.50979781224080267</v>
      </c>
      <c r="B44321">
        <v>9.8067557803887415E-2</v>
      </c>
    </row>
    <row r="44322" spans="1:2" x14ac:dyDescent="0.35">
      <c r="A44322">
        <v>2.8516771845216182E-2</v>
      </c>
      <c r="B44322">
        <v>7.5207537810471112E-2</v>
      </c>
    </row>
    <row r="44323" spans="1:2" x14ac:dyDescent="0.35">
      <c r="A44323">
        <v>7.6994248759198233E-2</v>
      </c>
      <c r="B44323">
        <v>0.25949180229100505</v>
      </c>
    </row>
    <row r="44324" spans="1:2" x14ac:dyDescent="0.35">
      <c r="A44324">
        <v>0.4870062071448526</v>
      </c>
      <c r="B44324">
        <v>7.3211700475029678E-3</v>
      </c>
    </row>
    <row r="44325" spans="1:2" x14ac:dyDescent="0.35">
      <c r="A44325">
        <v>3.1417235869208485E-2</v>
      </c>
      <c r="B44325">
        <v>4.726125608343671E-2</v>
      </c>
    </row>
    <row r="44326" spans="1:2" x14ac:dyDescent="0.35">
      <c r="A44326">
        <v>1.0418369010354348E-3</v>
      </c>
      <c r="B44326">
        <v>3.0118074334916714E-2</v>
      </c>
    </row>
    <row r="44327" spans="1:2" x14ac:dyDescent="0.35">
      <c r="A44327">
        <v>5.9510568546862916E-2</v>
      </c>
      <c r="B44327">
        <v>0.12864725109034164</v>
      </c>
    </row>
    <row r="44328" spans="1:2" x14ac:dyDescent="0.35">
      <c r="A44328">
        <v>0.10362522103620664</v>
      </c>
      <c r="B44328">
        <v>0.10267420491962477</v>
      </c>
    </row>
    <row r="44329" spans="1:2" x14ac:dyDescent="0.35">
      <c r="A44329">
        <v>8.5044633047059642E-2</v>
      </c>
      <c r="B44329">
        <v>1.8890679496429367E-2</v>
      </c>
    </row>
    <row r="44330" spans="1:2" x14ac:dyDescent="0.35">
      <c r="A44330">
        <v>0.14172370600467105</v>
      </c>
      <c r="B44330">
        <v>0.1378547225904225</v>
      </c>
    </row>
    <row r="44331" spans="1:2" x14ac:dyDescent="0.35">
      <c r="A44331">
        <v>0.40338088594113825</v>
      </c>
      <c r="B44331">
        <v>1.5847357720318207E-2</v>
      </c>
    </row>
    <row r="44332" spans="1:2" x14ac:dyDescent="0.35">
      <c r="A44332">
        <v>0.24948362174453079</v>
      </c>
      <c r="B44332">
        <v>9.5803464710990272E-2</v>
      </c>
    </row>
    <row r="44333" spans="1:2" x14ac:dyDescent="0.35">
      <c r="A44333">
        <v>0.13037394607782987</v>
      </c>
      <c r="B44333">
        <v>1.6944348480460152E-2</v>
      </c>
    </row>
    <row r="44334" spans="1:2" x14ac:dyDescent="0.35">
      <c r="A44334">
        <v>0.18530165960927789</v>
      </c>
      <c r="B44334">
        <v>0.24038607802543202</v>
      </c>
    </row>
    <row r="44335" spans="1:2" x14ac:dyDescent="0.35">
      <c r="A44335">
        <v>8.3062583839500478E-2</v>
      </c>
      <c r="B44335">
        <v>0.1204975404196504</v>
      </c>
    </row>
    <row r="44336" spans="1:2" x14ac:dyDescent="0.35">
      <c r="A44336">
        <v>0.21304602772130976</v>
      </c>
      <c r="B44336">
        <v>1.404513447735386E-2</v>
      </c>
    </row>
    <row r="44337" spans="1:2" x14ac:dyDescent="0.35">
      <c r="A44337">
        <v>0.55511307600002358</v>
      </c>
      <c r="B44337">
        <v>4.0544639064651417E-2</v>
      </c>
    </row>
    <row r="44338" spans="1:2" x14ac:dyDescent="0.35">
      <c r="A44338">
        <v>0.311693368457436</v>
      </c>
      <c r="B44338">
        <v>0.52491646460255625</v>
      </c>
    </row>
    <row r="44339" spans="1:2" x14ac:dyDescent="0.35">
      <c r="A44339">
        <v>0.18946812260778079</v>
      </c>
      <c r="B44339">
        <v>0.26074636821305353</v>
      </c>
    </row>
    <row r="44340" spans="1:2" x14ac:dyDescent="0.35">
      <c r="A44340">
        <v>8.0256511650903861E-2</v>
      </c>
      <c r="B44340">
        <v>2.5729711672195458E-2</v>
      </c>
    </row>
    <row r="44341" spans="1:2" x14ac:dyDescent="0.35">
      <c r="A44341">
        <v>2.8331902931649361E-2</v>
      </c>
      <c r="B44341">
        <v>0.12999622276925857</v>
      </c>
    </row>
    <row r="44342" spans="1:2" x14ac:dyDescent="0.35">
      <c r="A44342">
        <v>0.15955314734733847</v>
      </c>
      <c r="B44342">
        <v>8.193936941716716E-2</v>
      </c>
    </row>
    <row r="44343" spans="1:2" x14ac:dyDescent="0.35">
      <c r="A44343">
        <v>0.28040041428241003</v>
      </c>
      <c r="B44343">
        <v>0.29604874026670486</v>
      </c>
    </row>
    <row r="44344" spans="1:2" x14ac:dyDescent="0.35">
      <c r="A44344">
        <v>0.8378852037262059</v>
      </c>
      <c r="B44344">
        <v>2.3223429330747322E-2</v>
      </c>
    </row>
    <row r="44345" spans="1:2" x14ac:dyDescent="0.35">
      <c r="A44345">
        <v>4.0705447660095984E-3</v>
      </c>
      <c r="B44345">
        <v>0.23853071336721143</v>
      </c>
    </row>
    <row r="44346" spans="1:2" x14ac:dyDescent="0.35">
      <c r="A44346">
        <v>1.5057745680691964E-2</v>
      </c>
      <c r="B44346">
        <v>2.2048806319578462E-2</v>
      </c>
    </row>
    <row r="44347" spans="1:2" x14ac:dyDescent="0.35">
      <c r="A44347">
        <v>0.1368193825798564</v>
      </c>
      <c r="B44347">
        <v>9.7233410471519663E-2</v>
      </c>
    </row>
    <row r="44348" spans="1:2" x14ac:dyDescent="0.35">
      <c r="A44348">
        <v>5.4189323513967403E-3</v>
      </c>
      <c r="B44348">
        <v>0.18829204990096049</v>
      </c>
    </row>
    <row r="44349" spans="1:2" x14ac:dyDescent="0.35">
      <c r="A44349">
        <v>0.31521168338498257</v>
      </c>
      <c r="B44349">
        <v>1.3613823635215263</v>
      </c>
    </row>
    <row r="44350" spans="1:2" x14ac:dyDescent="0.35">
      <c r="A44350">
        <v>1.4682135989832836E-2</v>
      </c>
      <c r="B44350">
        <v>0.17498837819848775</v>
      </c>
    </row>
    <row r="44351" spans="1:2" x14ac:dyDescent="0.35">
      <c r="A44351">
        <v>6.8507409178211048E-2</v>
      </c>
      <c r="B44351">
        <v>0.14763635904487887</v>
      </c>
    </row>
    <row r="44352" spans="1:2" x14ac:dyDescent="0.35">
      <c r="A44352">
        <v>0.12992442406999033</v>
      </c>
      <c r="B44352">
        <v>1.3699762899131267E-2</v>
      </c>
    </row>
    <row r="44353" spans="1:2" x14ac:dyDescent="0.35">
      <c r="A44353">
        <v>4.3225323021440755E-2</v>
      </c>
      <c r="B44353">
        <v>9.2807577740553968E-2</v>
      </c>
    </row>
    <row r="44354" spans="1:2" x14ac:dyDescent="0.35">
      <c r="A44354">
        <v>0.19331991246981331</v>
      </c>
      <c r="B44354">
        <v>0.15352549107176547</v>
      </c>
    </row>
    <row r="44355" spans="1:2" x14ac:dyDescent="0.35">
      <c r="A44355">
        <v>6.3105580939147601E-2</v>
      </c>
      <c r="B44355">
        <v>1.4826158356628384E-2</v>
      </c>
    </row>
    <row r="44356" spans="1:2" x14ac:dyDescent="0.35">
      <c r="A44356">
        <v>0.22036300755668722</v>
      </c>
      <c r="B44356">
        <v>1.3777773286551746E-2</v>
      </c>
    </row>
    <row r="44357" spans="1:2" x14ac:dyDescent="0.35">
      <c r="A44357">
        <v>0.55827847253320406</v>
      </c>
      <c r="B44357">
        <v>0.33587369634869674</v>
      </c>
    </row>
    <row r="44358" spans="1:2" x14ac:dyDescent="0.35">
      <c r="A44358">
        <v>7.0110130403249288E-2</v>
      </c>
      <c r="B44358">
        <v>0.15792802528348568</v>
      </c>
    </row>
    <row r="44359" spans="1:2" x14ac:dyDescent="0.35">
      <c r="A44359">
        <v>3.5163453730435418E-2</v>
      </c>
      <c r="B44359">
        <v>3.1548343710610501E-2</v>
      </c>
    </row>
    <row r="44360" spans="1:2" x14ac:dyDescent="0.35">
      <c r="A44360">
        <v>0.18095130015212441</v>
      </c>
      <c r="B44360">
        <v>0.15368247760686135</v>
      </c>
    </row>
    <row r="44361" spans="1:2" x14ac:dyDescent="0.35">
      <c r="A44361">
        <v>8.6378587048039253E-3</v>
      </c>
      <c r="B44361">
        <v>6.8051226889500341E-2</v>
      </c>
    </row>
    <row r="44362" spans="1:2" x14ac:dyDescent="0.35">
      <c r="A44362">
        <v>8.9487165220372422E-2</v>
      </c>
      <c r="B44362">
        <v>0.39835015229200282</v>
      </c>
    </row>
    <row r="44363" spans="1:2" x14ac:dyDescent="0.35">
      <c r="A44363">
        <v>6.9281812178167521E-2</v>
      </c>
      <c r="B44363">
        <v>7.0104069241711683E-2</v>
      </c>
    </row>
    <row r="44364" spans="1:2" x14ac:dyDescent="0.35">
      <c r="A44364">
        <v>7.5104860759523495E-2</v>
      </c>
      <c r="B44364">
        <v>0.3972764362616456</v>
      </c>
    </row>
    <row r="44365" spans="1:2" x14ac:dyDescent="0.35">
      <c r="A44365">
        <v>0.29528852395738747</v>
      </c>
      <c r="B44365">
        <v>0.19247872112690004</v>
      </c>
    </row>
    <row r="44366" spans="1:2" x14ac:dyDescent="0.35">
      <c r="A44366">
        <v>0.30271629269745071</v>
      </c>
      <c r="B44366">
        <v>0.16366765046433221</v>
      </c>
    </row>
    <row r="44367" spans="1:2" x14ac:dyDescent="0.35">
      <c r="A44367">
        <v>6.4119522853133909E-2</v>
      </c>
      <c r="B44367">
        <v>0.23064245753698856</v>
      </c>
    </row>
    <row r="44368" spans="1:2" x14ac:dyDescent="0.35">
      <c r="A44368">
        <v>0.32500332554648886</v>
      </c>
      <c r="B44368">
        <v>0.15998522907109253</v>
      </c>
    </row>
    <row r="44369" spans="1:2" x14ac:dyDescent="0.35">
      <c r="A44369">
        <v>8.3322360872114296E-2</v>
      </c>
      <c r="B44369">
        <v>9.6107865855388774E-2</v>
      </c>
    </row>
    <row r="44370" spans="1:2" x14ac:dyDescent="0.35">
      <c r="A44370">
        <v>0.21551636433860732</v>
      </c>
      <c r="B44370">
        <v>0.31456447024003037</v>
      </c>
    </row>
    <row r="44371" spans="1:2" x14ac:dyDescent="0.35">
      <c r="A44371">
        <v>0.47882293971868928</v>
      </c>
      <c r="B44371">
        <v>9.8583755351584049E-2</v>
      </c>
    </row>
    <row r="44372" spans="1:2" x14ac:dyDescent="0.35">
      <c r="A44372">
        <v>0.56536370805644753</v>
      </c>
      <c r="B44372">
        <v>4.8847366147478845E-2</v>
      </c>
    </row>
    <row r="44373" spans="1:2" x14ac:dyDescent="0.35">
      <c r="A44373">
        <v>4.228323726313326E-2</v>
      </c>
      <c r="B44373">
        <v>0.22223069780458105</v>
      </c>
    </row>
    <row r="44374" spans="1:2" x14ac:dyDescent="0.35">
      <c r="A44374">
        <v>3.2730591977915724E-2</v>
      </c>
      <c r="B44374">
        <v>5.7782585627766982E-2</v>
      </c>
    </row>
    <row r="44375" spans="1:2" x14ac:dyDescent="0.35">
      <c r="A44375">
        <v>0.28053253309697967</v>
      </c>
      <c r="B44375">
        <v>1.6429374198647703E-2</v>
      </c>
    </row>
    <row r="44376" spans="1:2" x14ac:dyDescent="0.35">
      <c r="A44376">
        <v>5.2704622081374476E-2</v>
      </c>
      <c r="B44376">
        <v>7.6650093170620728E-2</v>
      </c>
    </row>
    <row r="44377" spans="1:2" x14ac:dyDescent="0.35">
      <c r="A44377">
        <v>2.6327600569435495E-2</v>
      </c>
      <c r="B44377">
        <v>3.0699061749841435E-2</v>
      </c>
    </row>
    <row r="44378" spans="1:2" x14ac:dyDescent="0.35">
      <c r="A44378">
        <v>0.2385306528309096</v>
      </c>
      <c r="B44378">
        <v>5.1576211974929407E-3</v>
      </c>
    </row>
    <row r="44379" spans="1:2" x14ac:dyDescent="0.35">
      <c r="A44379">
        <v>0.16575770226697095</v>
      </c>
      <c r="B44379">
        <v>7.9490447263279029E-2</v>
      </c>
    </row>
    <row r="44380" spans="1:2" x14ac:dyDescent="0.35">
      <c r="A44380">
        <v>4.2508917442174547E-3</v>
      </c>
      <c r="B44380">
        <v>9.6280906408437658E-2</v>
      </c>
    </row>
    <row r="44381" spans="1:2" x14ac:dyDescent="0.35">
      <c r="A44381">
        <v>8.6219077196846822E-2</v>
      </c>
      <c r="B44381">
        <v>0.13213953329361353</v>
      </c>
    </row>
    <row r="44382" spans="1:2" x14ac:dyDescent="0.35">
      <c r="A44382">
        <v>0.1457042315687557</v>
      </c>
      <c r="B44382">
        <v>1.7747513256519203E-3</v>
      </c>
    </row>
    <row r="44383" spans="1:2" x14ac:dyDescent="0.35">
      <c r="A44383">
        <v>9.4460932469672812E-2</v>
      </c>
      <c r="B44383">
        <v>0.48210764061716699</v>
      </c>
    </row>
    <row r="44384" spans="1:2" x14ac:dyDescent="0.35">
      <c r="A44384">
        <v>2.9263460780873485E-2</v>
      </c>
      <c r="B44384">
        <v>0.16566431549033098</v>
      </c>
    </row>
    <row r="44385" spans="1:2" x14ac:dyDescent="0.35">
      <c r="A44385">
        <v>0.17690426314133731</v>
      </c>
      <c r="B44385">
        <v>6.9760678223760211E-2</v>
      </c>
    </row>
    <row r="44386" spans="1:2" x14ac:dyDescent="0.35">
      <c r="A44386">
        <v>5.8583827961590784E-2</v>
      </c>
      <c r="B44386">
        <v>0.24284062580610385</v>
      </c>
    </row>
    <row r="44387" spans="1:2" x14ac:dyDescent="0.35">
      <c r="A44387">
        <v>7.4513197736921888E-2</v>
      </c>
      <c r="B44387">
        <v>7.3540482135615495E-2</v>
      </c>
    </row>
    <row r="44388" spans="1:2" x14ac:dyDescent="0.35">
      <c r="A44388">
        <v>0.2014925481286467</v>
      </c>
      <c r="B44388">
        <v>2.6866429839660283E-2</v>
      </c>
    </row>
    <row r="44389" spans="1:2" x14ac:dyDescent="0.35">
      <c r="A44389">
        <v>0.22595471453356467</v>
      </c>
      <c r="B44389">
        <v>0.12961076305825012</v>
      </c>
    </row>
    <row r="44390" spans="1:2" x14ac:dyDescent="0.35">
      <c r="A44390">
        <v>0.1441860900183688</v>
      </c>
      <c r="B44390">
        <v>0.11252194577725683</v>
      </c>
    </row>
    <row r="44391" spans="1:2" x14ac:dyDescent="0.35">
      <c r="A44391">
        <v>4.0144524277123499E-2</v>
      </c>
      <c r="B44391">
        <v>0.30183779384563419</v>
      </c>
    </row>
    <row r="44392" spans="1:2" x14ac:dyDescent="0.35">
      <c r="A44392">
        <v>9.4895830226577292E-3</v>
      </c>
      <c r="B44392">
        <v>8.2450182569435912E-2</v>
      </c>
    </row>
    <row r="44393" spans="1:2" x14ac:dyDescent="0.35">
      <c r="A44393">
        <v>0.44724866186810253</v>
      </c>
      <c r="B44393">
        <v>8.0524078015021011E-2</v>
      </c>
    </row>
    <row r="44394" spans="1:2" x14ac:dyDescent="0.35">
      <c r="A44394">
        <v>0.32989527258200557</v>
      </c>
      <c r="B44394">
        <v>0.1512526975717938</v>
      </c>
    </row>
    <row r="44395" spans="1:2" x14ac:dyDescent="0.35">
      <c r="A44395">
        <v>4.2615717962341329E-2</v>
      </c>
      <c r="B44395">
        <v>0.1680036356765405</v>
      </c>
    </row>
    <row r="44396" spans="1:2" x14ac:dyDescent="0.35">
      <c r="A44396">
        <v>0.13140634406709101</v>
      </c>
      <c r="B44396">
        <v>0.22600688712732364</v>
      </c>
    </row>
    <row r="44397" spans="1:2" x14ac:dyDescent="0.35">
      <c r="A44397">
        <v>0.2776885967576046</v>
      </c>
      <c r="B44397">
        <v>6.5554360501431956E-3</v>
      </c>
    </row>
    <row r="44398" spans="1:2" x14ac:dyDescent="0.35">
      <c r="A44398">
        <v>6.292778069769614E-2</v>
      </c>
      <c r="B44398">
        <v>0.31494037173783723</v>
      </c>
    </row>
    <row r="44399" spans="1:2" x14ac:dyDescent="0.35">
      <c r="A44399">
        <v>0.9164276936121849</v>
      </c>
      <c r="B44399">
        <v>9.558673611486862E-2</v>
      </c>
    </row>
    <row r="44400" spans="1:2" x14ac:dyDescent="0.35">
      <c r="A44400">
        <v>0.89350235869798755</v>
      </c>
      <c r="B44400">
        <v>0.11185824290881524</v>
      </c>
    </row>
    <row r="44401" spans="1:2" x14ac:dyDescent="0.35">
      <c r="A44401">
        <v>0.56655249732300583</v>
      </c>
      <c r="B44401">
        <v>0.11558931700466629</v>
      </c>
    </row>
    <row r="44402" spans="1:2" x14ac:dyDescent="0.35">
      <c r="A44402">
        <v>4.1281310559514901E-2</v>
      </c>
      <c r="B44402">
        <v>0.33659215736818165</v>
      </c>
    </row>
    <row r="44403" spans="1:2" x14ac:dyDescent="0.35">
      <c r="A44403">
        <v>0.55233792858071662</v>
      </c>
      <c r="B44403">
        <v>0.12639678349493683</v>
      </c>
    </row>
    <row r="44404" spans="1:2" x14ac:dyDescent="0.35">
      <c r="A44404">
        <v>0.19342011301534515</v>
      </c>
      <c r="B44404">
        <v>6.1461606938703166E-3</v>
      </c>
    </row>
    <row r="44405" spans="1:2" x14ac:dyDescent="0.35">
      <c r="A44405">
        <v>5.4382439962350079E-2</v>
      </c>
      <c r="B44405">
        <v>0.20877808241253384</v>
      </c>
    </row>
    <row r="44406" spans="1:2" x14ac:dyDescent="0.35">
      <c r="A44406">
        <v>0.19269776389084353</v>
      </c>
      <c r="B44406">
        <v>6.0864435812576868E-2</v>
      </c>
    </row>
    <row r="44407" spans="1:2" x14ac:dyDescent="0.35">
      <c r="A44407">
        <v>1.8263873225122973E-3</v>
      </c>
      <c r="B44407">
        <v>0.3858538095066999</v>
      </c>
    </row>
    <row r="44408" spans="1:2" x14ac:dyDescent="0.35">
      <c r="A44408">
        <v>0.26717178447309786</v>
      </c>
      <c r="B44408">
        <v>0.12524956395190867</v>
      </c>
    </row>
    <row r="44409" spans="1:2" x14ac:dyDescent="0.35">
      <c r="A44409">
        <v>0.20161020306054422</v>
      </c>
      <c r="B44409">
        <v>0.10858827555511279</v>
      </c>
    </row>
    <row r="44410" spans="1:2" x14ac:dyDescent="0.35">
      <c r="A44410">
        <v>0.11644802183843798</v>
      </c>
      <c r="B44410">
        <v>0.11380954724183179</v>
      </c>
    </row>
    <row r="44411" spans="1:2" x14ac:dyDescent="0.35">
      <c r="A44411">
        <v>0.53677634483904435</v>
      </c>
      <c r="B44411">
        <v>4.9528019872273038E-2</v>
      </c>
    </row>
    <row r="44412" spans="1:2" x14ac:dyDescent="0.35">
      <c r="A44412">
        <v>3.6945614593372561E-2</v>
      </c>
      <c r="B44412">
        <v>0.29879814660459381</v>
      </c>
    </row>
    <row r="44413" spans="1:2" x14ac:dyDescent="0.35">
      <c r="A44413">
        <v>0.13136694459739168</v>
      </c>
      <c r="B44413">
        <v>2.2496507005795609E-2</v>
      </c>
    </row>
    <row r="44414" spans="1:2" x14ac:dyDescent="0.35">
      <c r="A44414">
        <v>2.6569796014885166E-2</v>
      </c>
      <c r="B44414">
        <v>0.12893640738342163</v>
      </c>
    </row>
    <row r="44415" spans="1:2" x14ac:dyDescent="0.35">
      <c r="A44415">
        <v>0.25728636524505832</v>
      </c>
      <c r="B44415">
        <v>0.16935566674965286</v>
      </c>
    </row>
    <row r="44416" spans="1:2" x14ac:dyDescent="0.35">
      <c r="A44416">
        <v>0.20118803651804815</v>
      </c>
      <c r="B44416">
        <v>4.0158914192881874E-2</v>
      </c>
    </row>
    <row r="44417" spans="1:2" x14ac:dyDescent="0.35">
      <c r="A44417">
        <v>0.18805254496510598</v>
      </c>
      <c r="B44417">
        <v>2.1950360546408764E-2</v>
      </c>
    </row>
    <row r="44418" spans="1:2" x14ac:dyDescent="0.35">
      <c r="A44418">
        <v>1.0732385748677799E-2</v>
      </c>
      <c r="B44418">
        <v>8.209819033438473E-2</v>
      </c>
    </row>
    <row r="44419" spans="1:2" x14ac:dyDescent="0.35">
      <c r="A44419">
        <v>0.20264822005199115</v>
      </c>
      <c r="B44419">
        <v>1.7549822126848547E-3</v>
      </c>
    </row>
    <row r="44420" spans="1:2" x14ac:dyDescent="0.35">
      <c r="A44420">
        <v>8.3148245480206912E-2</v>
      </c>
      <c r="B44420">
        <v>6.6307838558565424E-2</v>
      </c>
    </row>
    <row r="44421" spans="1:2" x14ac:dyDescent="0.35">
      <c r="A44421">
        <v>0.55407861049063623</v>
      </c>
      <c r="B44421">
        <v>0.11758614404763312</v>
      </c>
    </row>
    <row r="44422" spans="1:2" x14ac:dyDescent="0.35">
      <c r="A44422">
        <v>0.21745547726918885</v>
      </c>
      <c r="B44422">
        <v>7.2918978635527661E-3</v>
      </c>
    </row>
    <row r="44423" spans="1:2" x14ac:dyDescent="0.35">
      <c r="A44423">
        <v>0.52572613514196787</v>
      </c>
      <c r="B44423">
        <v>0.44985711777438842</v>
      </c>
    </row>
    <row r="44424" spans="1:2" x14ac:dyDescent="0.35">
      <c r="A44424">
        <v>0.60442735124600078</v>
      </c>
      <c r="B44424">
        <v>0.1538101289731699</v>
      </c>
    </row>
    <row r="44425" spans="1:2" x14ac:dyDescent="0.35">
      <c r="A44425">
        <v>0.142572579438032</v>
      </c>
      <c r="B44425">
        <v>0.2054148617722806</v>
      </c>
    </row>
    <row r="44426" spans="1:2" x14ac:dyDescent="0.35">
      <c r="A44426">
        <v>4.6900242923365879E-2</v>
      </c>
      <c r="B44426">
        <v>0.325936409042268</v>
      </c>
    </row>
    <row r="44427" spans="1:2" x14ac:dyDescent="0.35">
      <c r="A44427">
        <v>0.20482521400030498</v>
      </c>
      <c r="B44427">
        <v>0.12147430440412926</v>
      </c>
    </row>
    <row r="44428" spans="1:2" x14ac:dyDescent="0.35">
      <c r="A44428">
        <v>0.38225520976116328</v>
      </c>
      <c r="B44428">
        <v>0.22546357288977825</v>
      </c>
    </row>
    <row r="44429" spans="1:2" x14ac:dyDescent="0.35">
      <c r="A44429">
        <v>8.0823942497891418E-2</v>
      </c>
      <c r="B44429">
        <v>5.0945593234334757E-2</v>
      </c>
    </row>
    <row r="44430" spans="1:2" x14ac:dyDescent="0.35">
      <c r="A44430">
        <v>0.31345115893784858</v>
      </c>
      <c r="B44430">
        <v>0.26564875844399505</v>
      </c>
    </row>
    <row r="44431" spans="1:2" x14ac:dyDescent="0.35">
      <c r="A44431">
        <v>0.76623442218453097</v>
      </c>
      <c r="B44431">
        <v>0.29681560297612203</v>
      </c>
    </row>
    <row r="44432" spans="1:2" x14ac:dyDescent="0.35">
      <c r="A44432">
        <v>5.7636139957289126E-2</v>
      </c>
      <c r="B44432">
        <v>0.39921571468481498</v>
      </c>
    </row>
    <row r="44433" spans="1:2" x14ac:dyDescent="0.35">
      <c r="A44433">
        <v>0.16527133548548945</v>
      </c>
      <c r="B44433">
        <v>6.0773983364539553E-3</v>
      </c>
    </row>
    <row r="44434" spans="1:2" x14ac:dyDescent="0.35">
      <c r="A44434">
        <v>0.26591840655515675</v>
      </c>
      <c r="B44434">
        <v>0.20100707043767052</v>
      </c>
    </row>
    <row r="44435" spans="1:2" x14ac:dyDescent="0.35">
      <c r="A44435">
        <v>4.4496108166325751E-2</v>
      </c>
      <c r="B44435">
        <v>2.6615122581791693E-2</v>
      </c>
    </row>
    <row r="44436" spans="1:2" x14ac:dyDescent="0.35">
      <c r="A44436">
        <v>0.58576130324513498</v>
      </c>
      <c r="B44436">
        <v>0.18176457201606169</v>
      </c>
    </row>
    <row r="44437" spans="1:2" x14ac:dyDescent="0.35">
      <c r="A44437">
        <v>0.10692221964193493</v>
      </c>
      <c r="B44437">
        <v>9.9219307826612663E-3</v>
      </c>
    </row>
    <row r="44438" spans="1:2" x14ac:dyDescent="0.35">
      <c r="A44438">
        <v>6.6220989270418973E-2</v>
      </c>
      <c r="B44438">
        <v>1.3591282124939931E-2</v>
      </c>
    </row>
    <row r="44439" spans="1:2" x14ac:dyDescent="0.35">
      <c r="A44439">
        <v>0.25345260154444532</v>
      </c>
      <c r="B44439">
        <v>2.1287125177644476E-2</v>
      </c>
    </row>
    <row r="44440" spans="1:2" x14ac:dyDescent="0.35">
      <c r="A44440">
        <v>0.20575498249302729</v>
      </c>
      <c r="B44440">
        <v>0.1060769006208756</v>
      </c>
    </row>
    <row r="44441" spans="1:2" x14ac:dyDescent="0.35">
      <c r="A44441">
        <v>1.4232277862182712</v>
      </c>
      <c r="B44441">
        <v>0.32816246389347303</v>
      </c>
    </row>
    <row r="44442" spans="1:2" x14ac:dyDescent="0.35">
      <c r="A44442">
        <v>0.12704156331135996</v>
      </c>
      <c r="B44442">
        <v>0.29360409147991273</v>
      </c>
    </row>
    <row r="44443" spans="1:2" x14ac:dyDescent="0.35">
      <c r="A44443">
        <v>0.10231766954751875</v>
      </c>
      <c r="B44443">
        <v>1.7520941348343096E-3</v>
      </c>
    </row>
    <row r="44444" spans="1:2" x14ac:dyDescent="0.35">
      <c r="A44444">
        <v>5.6588349653512206E-2</v>
      </c>
      <c r="B44444">
        <v>0.17537872235806709</v>
      </c>
    </row>
    <row r="44445" spans="1:2" x14ac:dyDescent="0.35">
      <c r="A44445">
        <v>0.6795258817798786</v>
      </c>
      <c r="B44445">
        <v>6.6732483661303091E-2</v>
      </c>
    </row>
    <row r="44446" spans="1:2" x14ac:dyDescent="0.35">
      <c r="A44446">
        <v>2.4204423962831765E-2</v>
      </c>
      <c r="B44446">
        <v>5.6210823168823081E-2</v>
      </c>
    </row>
    <row r="44447" spans="1:2" x14ac:dyDescent="0.35">
      <c r="A44447">
        <v>0.13241389589808708</v>
      </c>
      <c r="B44447">
        <v>7.288422745813157E-2</v>
      </c>
    </row>
    <row r="44448" spans="1:2" x14ac:dyDescent="0.35">
      <c r="A44448">
        <v>1.8820575529240113E-2</v>
      </c>
      <c r="B44448">
        <v>0.13503962858755331</v>
      </c>
    </row>
    <row r="44449" spans="1:2" x14ac:dyDescent="0.35">
      <c r="A44449">
        <v>0.33475278494563054</v>
      </c>
      <c r="B44449">
        <v>0.21284122982943834</v>
      </c>
    </row>
    <row r="44450" spans="1:2" x14ac:dyDescent="0.35">
      <c r="A44450">
        <v>0.2388425950480931</v>
      </c>
      <c r="B44450">
        <v>0.22815927647452519</v>
      </c>
    </row>
    <row r="44451" spans="1:2" x14ac:dyDescent="0.35">
      <c r="A44451">
        <v>2.139297206490226E-2</v>
      </c>
      <c r="B44451">
        <v>7.5665132246662201E-2</v>
      </c>
    </row>
    <row r="44452" spans="1:2" x14ac:dyDescent="0.35">
      <c r="A44452">
        <v>0.1492580203400318</v>
      </c>
      <c r="B44452">
        <v>0.15016393975262357</v>
      </c>
    </row>
    <row r="44453" spans="1:2" x14ac:dyDescent="0.35">
      <c r="A44453">
        <v>3.6911881304375851E-2</v>
      </c>
      <c r="B44453">
        <v>3.5721193980783876E-2</v>
      </c>
    </row>
    <row r="44454" spans="1:2" x14ac:dyDescent="0.35">
      <c r="A44454">
        <v>7.6419439817465379E-2</v>
      </c>
      <c r="B44454">
        <v>0.13013739686870354</v>
      </c>
    </row>
    <row r="44455" spans="1:2" x14ac:dyDescent="0.35">
      <c r="A44455">
        <v>0.54100746498214769</v>
      </c>
      <c r="B44455">
        <v>0.22430797350925924</v>
      </c>
    </row>
    <row r="44456" spans="1:2" x14ac:dyDescent="0.35">
      <c r="A44456">
        <v>0.11819067555944343</v>
      </c>
      <c r="B44456">
        <v>7.9373128187704717E-3</v>
      </c>
    </row>
    <row r="44457" spans="1:2" x14ac:dyDescent="0.35">
      <c r="A44457">
        <v>0.11505310243607156</v>
      </c>
      <c r="B44457">
        <v>5.5200050024552465E-2</v>
      </c>
    </row>
    <row r="44458" spans="1:2" x14ac:dyDescent="0.35">
      <c r="A44458">
        <v>0.52353628261722496</v>
      </c>
      <c r="B44458">
        <v>1.0968908259438257</v>
      </c>
    </row>
    <row r="44459" spans="1:2" x14ac:dyDescent="0.35">
      <c r="A44459">
        <v>0.15103160844500751</v>
      </c>
      <c r="B44459">
        <v>0.64470317732502369</v>
      </c>
    </row>
    <row r="44460" spans="1:2" x14ac:dyDescent="0.35">
      <c r="A44460">
        <v>0.14238215171509938</v>
      </c>
      <c r="B44460">
        <v>6.0355236084648711E-2</v>
      </c>
    </row>
    <row r="44461" spans="1:2" x14ac:dyDescent="0.35">
      <c r="A44461">
        <v>0.18076561184973022</v>
      </c>
      <c r="B44461">
        <v>7.9853416195541968E-2</v>
      </c>
    </row>
    <row r="44462" spans="1:2" x14ac:dyDescent="0.35">
      <c r="A44462">
        <v>4.8279057841768731E-2</v>
      </c>
      <c r="B44462">
        <v>6.3579576998220227E-2</v>
      </c>
    </row>
    <row r="44463" spans="1:2" x14ac:dyDescent="0.35">
      <c r="A44463">
        <v>1.3920286448767938E-2</v>
      </c>
      <c r="B44463">
        <v>0.22487245226210742</v>
      </c>
    </row>
    <row r="44464" spans="1:2" x14ac:dyDescent="0.35">
      <c r="A44464">
        <v>0.26769760465215581</v>
      </c>
      <c r="B44464">
        <v>3.8447280874600192E-3</v>
      </c>
    </row>
    <row r="44465" spans="1:2" x14ac:dyDescent="0.35">
      <c r="A44465">
        <v>0.31396623964932047</v>
      </c>
      <c r="B44465">
        <v>2.8068985143850231E-2</v>
      </c>
    </row>
    <row r="44466" spans="1:2" x14ac:dyDescent="0.35">
      <c r="A44466">
        <v>3.4239797028720695E-2</v>
      </c>
      <c r="B44466">
        <v>9.8314341420382936E-2</v>
      </c>
    </row>
    <row r="44467" spans="1:2" x14ac:dyDescent="0.35">
      <c r="A44467">
        <v>0.29730978228407123</v>
      </c>
      <c r="B44467">
        <v>5.9057962341912969E-2</v>
      </c>
    </row>
    <row r="44468" spans="1:2" x14ac:dyDescent="0.35">
      <c r="A44468">
        <v>0.29628177019154089</v>
      </c>
      <c r="B44468">
        <v>6.6093947413286849E-2</v>
      </c>
    </row>
    <row r="44469" spans="1:2" x14ac:dyDescent="0.35">
      <c r="A44469">
        <v>4.7318509385807297E-2</v>
      </c>
      <c r="B44469">
        <v>0.46069487324873987</v>
      </c>
    </row>
    <row r="44470" spans="1:2" x14ac:dyDescent="0.35">
      <c r="A44470">
        <v>0.51207059545813849</v>
      </c>
      <c r="B44470">
        <v>9.0354685365215806E-2</v>
      </c>
    </row>
    <row r="44471" spans="1:2" x14ac:dyDescent="0.35">
      <c r="A44471">
        <v>0.28129143920634414</v>
      </c>
      <c r="B44471">
        <v>2.5734262144907486E-2</v>
      </c>
    </row>
    <row r="44472" spans="1:2" x14ac:dyDescent="0.35">
      <c r="A44472">
        <v>9.5518197317849524E-2</v>
      </c>
      <c r="B44472">
        <v>6.8989955037376996E-2</v>
      </c>
    </row>
    <row r="44473" spans="1:2" x14ac:dyDescent="0.35">
      <c r="A44473">
        <v>0.16052788169670892</v>
      </c>
      <c r="B44473">
        <v>6.1341533957173178E-2</v>
      </c>
    </row>
    <row r="44474" spans="1:2" x14ac:dyDescent="0.35">
      <c r="A44474">
        <v>0.19838031597749017</v>
      </c>
      <c r="B44474">
        <v>1.3560931585514076E-4</v>
      </c>
    </row>
    <row r="44475" spans="1:2" x14ac:dyDescent="0.35">
      <c r="A44475">
        <v>6.8621085385866643E-2</v>
      </c>
      <c r="B44475">
        <v>3.0953537203924131E-2</v>
      </c>
    </row>
    <row r="44476" spans="1:2" x14ac:dyDescent="0.35">
      <c r="A44476">
        <v>8.5847132918520169E-2</v>
      </c>
      <c r="B44476">
        <v>1.5807800864357227E-3</v>
      </c>
    </row>
    <row r="44477" spans="1:2" x14ac:dyDescent="0.35">
      <c r="A44477">
        <v>4.1437124768005228E-2</v>
      </c>
      <c r="B44477">
        <v>7.2196484834538735E-2</v>
      </c>
    </row>
    <row r="44478" spans="1:2" x14ac:dyDescent="0.35">
      <c r="A44478">
        <v>0.50657952430850817</v>
      </c>
      <c r="B44478">
        <v>2.7819764823877994E-2</v>
      </c>
    </row>
    <row r="44479" spans="1:2" x14ac:dyDescent="0.35">
      <c r="A44479">
        <v>0.30825742628541597</v>
      </c>
      <c r="B44479">
        <v>0.14128177516444684</v>
      </c>
    </row>
    <row r="44480" spans="1:2" x14ac:dyDescent="0.35">
      <c r="A44480">
        <v>0.61836163429726099</v>
      </c>
      <c r="B44480">
        <v>0.2886339444822611</v>
      </c>
    </row>
    <row r="44481" spans="1:2" x14ac:dyDescent="0.35">
      <c r="A44481">
        <v>0.18124343206603524</v>
      </c>
      <c r="B44481">
        <v>3.9911826780830495E-2</v>
      </c>
    </row>
    <row r="44482" spans="1:2" x14ac:dyDescent="0.35">
      <c r="A44482">
        <v>0.31455955344732078</v>
      </c>
      <c r="B44482">
        <v>0.11535257791964215</v>
      </c>
    </row>
    <row r="44483" spans="1:2" x14ac:dyDescent="0.35">
      <c r="A44483">
        <v>1.7326819345120033E-2</v>
      </c>
      <c r="B44483">
        <v>7.8580521769605158E-2</v>
      </c>
    </row>
    <row r="44484" spans="1:2" x14ac:dyDescent="0.35">
      <c r="A44484">
        <v>0.19032436871329744</v>
      </c>
      <c r="B44484">
        <v>0.31968356223589645</v>
      </c>
    </row>
    <row r="44485" spans="1:2" x14ac:dyDescent="0.35">
      <c r="A44485">
        <v>0.35615557563839795</v>
      </c>
      <c r="B44485">
        <v>0.36455271010830897</v>
      </c>
    </row>
    <row r="44486" spans="1:2" x14ac:dyDescent="0.35">
      <c r="A44486">
        <v>1.0465236257378514</v>
      </c>
      <c r="B44486">
        <v>0.19657234551638547</v>
      </c>
    </row>
    <row r="44487" spans="1:2" x14ac:dyDescent="0.35">
      <c r="A44487">
        <v>9.3870801904543083E-2</v>
      </c>
      <c r="B44487">
        <v>2.6887371524713228E-2</v>
      </c>
    </row>
    <row r="44488" spans="1:2" x14ac:dyDescent="0.35">
      <c r="A44488">
        <v>0.10017364623825016</v>
      </c>
      <c r="B44488">
        <v>6.5381873657626476E-3</v>
      </c>
    </row>
    <row r="44489" spans="1:2" x14ac:dyDescent="0.35">
      <c r="A44489">
        <v>1.1031758769930882E-2</v>
      </c>
      <c r="B44489">
        <v>0.17187555116713682</v>
      </c>
    </row>
    <row r="44490" spans="1:2" x14ac:dyDescent="0.35">
      <c r="A44490">
        <v>0.23142991880686928</v>
      </c>
      <c r="B44490">
        <v>0.49495809189043033</v>
      </c>
    </row>
    <row r="44491" spans="1:2" x14ac:dyDescent="0.35">
      <c r="A44491">
        <v>0.13275749507083162</v>
      </c>
      <c r="B44491">
        <v>0.331403519165552</v>
      </c>
    </row>
    <row r="44492" spans="1:2" x14ac:dyDescent="0.35">
      <c r="A44492">
        <v>0.39872845137387414</v>
      </c>
      <c r="B44492">
        <v>1.6107231886595474E-2</v>
      </c>
    </row>
    <row r="44493" spans="1:2" x14ac:dyDescent="0.35">
      <c r="A44493">
        <v>3.7282950260431269E-2</v>
      </c>
      <c r="B44493">
        <v>0.10037039165313812</v>
      </c>
    </row>
    <row r="44494" spans="1:2" x14ac:dyDescent="0.35">
      <c r="A44494">
        <v>7.3317505122891591E-2</v>
      </c>
      <c r="B44494">
        <v>0.20386561583202131</v>
      </c>
    </row>
    <row r="44495" spans="1:2" x14ac:dyDescent="0.35">
      <c r="A44495">
        <v>0.19478690189391584</v>
      </c>
      <c r="B44495">
        <v>5.2170393056822972E-2</v>
      </c>
    </row>
    <row r="44496" spans="1:2" x14ac:dyDescent="0.35">
      <c r="A44496">
        <v>1.3144675390543498E-2</v>
      </c>
      <c r="B44496">
        <v>7.4755883477939751E-3</v>
      </c>
    </row>
    <row r="44497" spans="1:2" x14ac:dyDescent="0.35">
      <c r="A44497">
        <v>0.20430116364313372</v>
      </c>
      <c r="B44497">
        <v>7.373699309322608E-2</v>
      </c>
    </row>
    <row r="44498" spans="1:2" x14ac:dyDescent="0.35">
      <c r="A44498">
        <v>0.22533226711844204</v>
      </c>
      <c r="B44498">
        <v>0.11413064513837935</v>
      </c>
    </row>
    <row r="44499" spans="1:2" x14ac:dyDescent="0.35">
      <c r="A44499">
        <v>4.2480031176252132E-2</v>
      </c>
      <c r="B44499">
        <v>0.3779682964266044</v>
      </c>
    </row>
    <row r="44500" spans="1:2" x14ac:dyDescent="0.35">
      <c r="A44500">
        <v>0.12203705397205251</v>
      </c>
      <c r="B44500">
        <v>0.46974347253443122</v>
      </c>
    </row>
    <row r="44501" spans="1:2" x14ac:dyDescent="0.35">
      <c r="A44501">
        <v>8.8774284669624406E-2</v>
      </c>
      <c r="B44501">
        <v>2.6695975543098549E-2</v>
      </c>
    </row>
    <row r="44502" spans="1:2" x14ac:dyDescent="0.35">
      <c r="A44502">
        <v>5.8783810443956155E-2</v>
      </c>
      <c r="B44502">
        <v>0.43466079269980512</v>
      </c>
    </row>
    <row r="44503" spans="1:2" x14ac:dyDescent="0.35">
      <c r="A44503">
        <v>8.8602766249195764E-3</v>
      </c>
      <c r="B44503">
        <v>0.10531580050598326</v>
      </c>
    </row>
    <row r="44504" spans="1:2" x14ac:dyDescent="0.35">
      <c r="A44504">
        <v>0.85974453663791761</v>
      </c>
      <c r="B44504">
        <v>0.23515201473262257</v>
      </c>
    </row>
    <row r="44505" spans="1:2" x14ac:dyDescent="0.35">
      <c r="A44505">
        <v>9.6883832714213108E-2</v>
      </c>
      <c r="B44505">
        <v>1.0878596544437244E-2</v>
      </c>
    </row>
    <row r="44506" spans="1:2" x14ac:dyDescent="0.35">
      <c r="A44506">
        <v>1.3595485170103725</v>
      </c>
      <c r="B44506">
        <v>0.399408156637173</v>
      </c>
    </row>
    <row r="44507" spans="1:2" x14ac:dyDescent="0.35">
      <c r="A44507">
        <v>2.8735651598717778E-2</v>
      </c>
      <c r="B44507">
        <v>0.32950805739665784</v>
      </c>
    </row>
    <row r="44508" spans="1:2" x14ac:dyDescent="0.35">
      <c r="A44508">
        <v>0.24786588854968189</v>
      </c>
      <c r="B44508">
        <v>0.156486101710302</v>
      </c>
    </row>
    <row r="44509" spans="1:2" x14ac:dyDescent="0.35">
      <c r="A44509">
        <v>6.6906449347276964E-2</v>
      </c>
      <c r="B44509">
        <v>0.25139076368761515</v>
      </c>
    </row>
    <row r="44510" spans="1:2" x14ac:dyDescent="0.35">
      <c r="A44510">
        <v>0.11898582839289265</v>
      </c>
      <c r="B44510">
        <v>0.27664448242353129</v>
      </c>
    </row>
    <row r="44511" spans="1:2" x14ac:dyDescent="0.35">
      <c r="A44511">
        <v>0.1648923070673787</v>
      </c>
      <c r="B44511">
        <v>0.43705599810231505</v>
      </c>
    </row>
    <row r="44512" spans="1:2" x14ac:dyDescent="0.35">
      <c r="A44512">
        <v>0.11003315559817409</v>
      </c>
      <c r="B44512">
        <v>0.33055519467586231</v>
      </c>
    </row>
    <row r="44513" spans="1:2" x14ac:dyDescent="0.35">
      <c r="A44513">
        <v>0.11265329246692464</v>
      </c>
      <c r="B44513">
        <v>1.8537439497373024E-2</v>
      </c>
    </row>
    <row r="44514" spans="1:2" x14ac:dyDescent="0.35">
      <c r="A44514">
        <v>0.17187526052432384</v>
      </c>
      <c r="B44514">
        <v>7.611052105877486E-2</v>
      </c>
    </row>
    <row r="44515" spans="1:2" x14ac:dyDescent="0.35">
      <c r="A44515">
        <v>0.34201792824298061</v>
      </c>
      <c r="B44515">
        <v>0.17663453078478311</v>
      </c>
    </row>
    <row r="44516" spans="1:2" x14ac:dyDescent="0.35">
      <c r="A44516">
        <v>4.5213405112586383E-2</v>
      </c>
      <c r="B44516">
        <v>0.17023462159329331</v>
      </c>
    </row>
    <row r="44517" spans="1:2" x14ac:dyDescent="0.35">
      <c r="A44517">
        <v>0.15786413174429018</v>
      </c>
      <c r="B44517">
        <v>0.47727566662138848</v>
      </c>
    </row>
    <row r="44518" spans="1:2" x14ac:dyDescent="0.35">
      <c r="A44518">
        <v>0.17728230704916348</v>
      </c>
      <c r="B44518">
        <v>0.11715055320280589</v>
      </c>
    </row>
    <row r="44519" spans="1:2" x14ac:dyDescent="0.35">
      <c r="A44519">
        <v>0.28870144852341151</v>
      </c>
      <c r="B44519">
        <v>8.8913257128557729E-2</v>
      </c>
    </row>
    <row r="44520" spans="1:2" x14ac:dyDescent="0.35">
      <c r="A44520">
        <v>0.24344981655351897</v>
      </c>
      <c r="B44520">
        <v>6.6689300590387982E-2</v>
      </c>
    </row>
    <row r="44521" spans="1:2" x14ac:dyDescent="0.35">
      <c r="A44521">
        <v>3.4694566961824776E-2</v>
      </c>
      <c r="B44521">
        <v>6.1520754227384761E-2</v>
      </c>
    </row>
    <row r="44522" spans="1:2" x14ac:dyDescent="0.35">
      <c r="A44522">
        <v>5.2423417155510535E-2</v>
      </c>
      <c r="B44522">
        <v>0.46849597658109993</v>
      </c>
    </row>
    <row r="44523" spans="1:2" x14ac:dyDescent="0.35">
      <c r="A44523">
        <v>1.7639812804041446E-2</v>
      </c>
      <c r="B44523">
        <v>0.22321366765038689</v>
      </c>
    </row>
    <row r="44524" spans="1:2" x14ac:dyDescent="0.35">
      <c r="A44524">
        <v>0.19146385478059674</v>
      </c>
      <c r="B44524">
        <v>0.34361531274231943</v>
      </c>
    </row>
    <row r="44525" spans="1:2" x14ac:dyDescent="0.35">
      <c r="A44525">
        <v>0.23674262031568932</v>
      </c>
      <c r="B44525">
        <v>0.39920818739024583</v>
      </c>
    </row>
    <row r="44526" spans="1:2" x14ac:dyDescent="0.35">
      <c r="A44526">
        <v>6.6097511787076178E-3</v>
      </c>
      <c r="B44526">
        <v>0.38480151750453873</v>
      </c>
    </row>
    <row r="44527" spans="1:2" x14ac:dyDescent="0.35">
      <c r="A44527">
        <v>0.16410983898841391</v>
      </c>
      <c r="B44527">
        <v>0.16511716251825334</v>
      </c>
    </row>
    <row r="44528" spans="1:2" x14ac:dyDescent="0.35">
      <c r="A44528">
        <v>3.2853822068522616E-2</v>
      </c>
      <c r="B44528">
        <v>0.16664345751818294</v>
      </c>
    </row>
    <row r="44529" spans="1:2" x14ac:dyDescent="0.35">
      <c r="A44529">
        <v>0.45438879465763665</v>
      </c>
      <c r="B44529">
        <v>0.12194172404642201</v>
      </c>
    </row>
    <row r="44530" spans="1:2" x14ac:dyDescent="0.35">
      <c r="A44530">
        <v>0.14944727653038248</v>
      </c>
      <c r="B44530">
        <v>0.12396870988516874</v>
      </c>
    </row>
    <row r="44531" spans="1:2" x14ac:dyDescent="0.35">
      <c r="A44531">
        <v>0.32042682641900833</v>
      </c>
      <c r="B44531">
        <v>4.7335335016022169E-2</v>
      </c>
    </row>
    <row r="44532" spans="1:2" x14ac:dyDescent="0.35">
      <c r="A44532">
        <v>4.7294028127082652E-2</v>
      </c>
      <c r="B44532">
        <v>0.37215859321299632</v>
      </c>
    </row>
    <row r="44533" spans="1:2" x14ac:dyDescent="0.35">
      <c r="A44533">
        <v>0.12424986659688168</v>
      </c>
      <c r="B44533">
        <v>8.7764556429735921E-2</v>
      </c>
    </row>
    <row r="44534" spans="1:2" x14ac:dyDescent="0.35">
      <c r="A44534">
        <v>1.7586281140537927E-2</v>
      </c>
      <c r="B44534">
        <v>0.15575447082272015</v>
      </c>
    </row>
    <row r="44535" spans="1:2" x14ac:dyDescent="0.35">
      <c r="A44535">
        <v>0.23857074789703853</v>
      </c>
      <c r="B44535">
        <v>0.21177977461090156</v>
      </c>
    </row>
    <row r="44536" spans="1:2" x14ac:dyDescent="0.35">
      <c r="A44536">
        <v>2.9428016058689384E-3</v>
      </c>
      <c r="B44536">
        <v>3.1716927411588762E-2</v>
      </c>
    </row>
    <row r="44537" spans="1:2" x14ac:dyDescent="0.35">
      <c r="A44537">
        <v>1.7929034457999132E-2</v>
      </c>
      <c r="B44537">
        <v>5.6448332304163289E-2</v>
      </c>
    </row>
    <row r="44538" spans="1:2" x14ac:dyDescent="0.35">
      <c r="A44538">
        <v>7.2055839566443916E-2</v>
      </c>
      <c r="B44538">
        <v>0.3388341644751971</v>
      </c>
    </row>
    <row r="44539" spans="1:2" x14ac:dyDescent="0.35">
      <c r="A44539">
        <v>6.9374421665684791E-2</v>
      </c>
      <c r="B44539">
        <v>4.6835146661590409E-2</v>
      </c>
    </row>
    <row r="44540" spans="1:2" x14ac:dyDescent="0.35">
      <c r="A44540">
        <v>0.26079463984642526</v>
      </c>
      <c r="B44540">
        <v>6.9343303305376318E-3</v>
      </c>
    </row>
    <row r="44541" spans="1:2" x14ac:dyDescent="0.35">
      <c r="A44541">
        <v>9.193017169018769E-2</v>
      </c>
      <c r="B44541">
        <v>0.3493261908816449</v>
      </c>
    </row>
    <row r="44542" spans="1:2" x14ac:dyDescent="0.35">
      <c r="A44542">
        <v>4.0750782204773954E-2</v>
      </c>
      <c r="B44542">
        <v>0.10987420768601486</v>
      </c>
    </row>
    <row r="44543" spans="1:2" x14ac:dyDescent="0.35">
      <c r="A44543">
        <v>2.5907161804680702E-2</v>
      </c>
      <c r="B44543">
        <v>6.4969951339066412E-2</v>
      </c>
    </row>
    <row r="44544" spans="1:2" x14ac:dyDescent="0.35">
      <c r="A44544">
        <v>5.1292626401535979E-2</v>
      </c>
      <c r="B44544">
        <v>8.8629004946166101E-2</v>
      </c>
    </row>
    <row r="44545" spans="1:2" x14ac:dyDescent="0.35">
      <c r="A44545">
        <v>1.8139482779025461E-2</v>
      </c>
      <c r="B44545">
        <v>1.863172289422774E-2</v>
      </c>
    </row>
    <row r="44546" spans="1:2" x14ac:dyDescent="0.35">
      <c r="A44546">
        <v>0.64180500316697853</v>
      </c>
      <c r="B44546">
        <v>7.990288594511244E-2</v>
      </c>
    </row>
    <row r="44547" spans="1:2" x14ac:dyDescent="0.35">
      <c r="A44547">
        <v>2.8655371442368672E-2</v>
      </c>
      <c r="B44547">
        <v>0.15192789324567788</v>
      </c>
    </row>
    <row r="44548" spans="1:2" x14ac:dyDescent="0.35">
      <c r="A44548">
        <v>0.10344283360255879</v>
      </c>
      <c r="B44548">
        <v>0.4213157424952747</v>
      </c>
    </row>
    <row r="44549" spans="1:2" x14ac:dyDescent="0.35">
      <c r="A44549">
        <v>9.931507940370328E-2</v>
      </c>
      <c r="B44549">
        <v>0.48803780271927016</v>
      </c>
    </row>
    <row r="44550" spans="1:2" x14ac:dyDescent="0.35">
      <c r="A44550">
        <v>0.18466832962522087</v>
      </c>
      <c r="B44550">
        <v>7.1132784420901762E-2</v>
      </c>
    </row>
    <row r="44551" spans="1:2" x14ac:dyDescent="0.35">
      <c r="A44551">
        <v>0.33780492301897669</v>
      </c>
      <c r="B44551">
        <v>1.5378738094121006E-4</v>
      </c>
    </row>
    <row r="44552" spans="1:2" x14ac:dyDescent="0.35">
      <c r="A44552">
        <v>0.22927103257664022</v>
      </c>
      <c r="B44552">
        <v>4.9334890942244643E-2</v>
      </c>
    </row>
    <row r="44553" spans="1:2" x14ac:dyDescent="0.35">
      <c r="A44553">
        <v>0.18377460446460878</v>
      </c>
      <c r="B44553">
        <v>8.6244344646985618E-2</v>
      </c>
    </row>
    <row r="44554" spans="1:2" x14ac:dyDescent="0.35">
      <c r="A44554">
        <v>4.9656858525756131E-2</v>
      </c>
      <c r="B44554">
        <v>0.3374485745776023</v>
      </c>
    </row>
    <row r="44555" spans="1:2" x14ac:dyDescent="0.35">
      <c r="A44555">
        <v>0.74967414663567766</v>
      </c>
      <c r="B44555">
        <v>0.35157669065431008</v>
      </c>
    </row>
    <row r="44556" spans="1:2" x14ac:dyDescent="0.35">
      <c r="A44556">
        <v>0.11147387860643425</v>
      </c>
      <c r="B44556">
        <v>4.898971631587596E-2</v>
      </c>
    </row>
    <row r="44557" spans="1:2" x14ac:dyDescent="0.35">
      <c r="A44557">
        <v>3.9280636617225605E-2</v>
      </c>
      <c r="B44557">
        <v>0.1087420754511168</v>
      </c>
    </row>
    <row r="44558" spans="1:2" x14ac:dyDescent="0.35">
      <c r="A44558">
        <v>0.11772959035249606</v>
      </c>
      <c r="B44558">
        <v>9.6483224358022146E-2</v>
      </c>
    </row>
    <row r="44559" spans="1:2" x14ac:dyDescent="0.35">
      <c r="A44559">
        <v>4.8197949724022225E-4</v>
      </c>
      <c r="B44559">
        <v>0.12035008219412689</v>
      </c>
    </row>
    <row r="44560" spans="1:2" x14ac:dyDescent="0.35">
      <c r="A44560">
        <v>4.5003291167317175E-2</v>
      </c>
      <c r="B44560">
        <v>0.27424641939712363</v>
      </c>
    </row>
    <row r="44561" spans="1:2" x14ac:dyDescent="0.35">
      <c r="A44561">
        <v>0.32972571382131066</v>
      </c>
      <c r="B44561">
        <v>1.7845799966676016E-2</v>
      </c>
    </row>
    <row r="44562" spans="1:2" x14ac:dyDescent="0.35">
      <c r="A44562">
        <v>0.22086411054538205</v>
      </c>
      <c r="B44562">
        <v>2.976897946661422E-2</v>
      </c>
    </row>
    <row r="44563" spans="1:2" x14ac:dyDescent="0.35">
      <c r="A44563">
        <v>0.12843922106398978</v>
      </c>
      <c r="B44563">
        <v>7.5405145797132409E-2</v>
      </c>
    </row>
    <row r="44564" spans="1:2" x14ac:dyDescent="0.35">
      <c r="A44564">
        <v>7.412982743548277E-2</v>
      </c>
      <c r="B44564">
        <v>0.27930680416171927</v>
      </c>
    </row>
    <row r="44565" spans="1:2" x14ac:dyDescent="0.35">
      <c r="A44565">
        <v>6.2464647251796304E-2</v>
      </c>
      <c r="B44565">
        <v>0.15574704383813498</v>
      </c>
    </row>
    <row r="44566" spans="1:2" x14ac:dyDescent="0.35">
      <c r="A44566">
        <v>3.5414685906044428E-2</v>
      </c>
      <c r="B44566">
        <v>0.27368118934073321</v>
      </c>
    </row>
    <row r="44567" spans="1:2" x14ac:dyDescent="0.35">
      <c r="A44567">
        <v>0.52148612960308727</v>
      </c>
      <c r="B44567">
        <v>0.57749802649981186</v>
      </c>
    </row>
    <row r="44568" spans="1:2" x14ac:dyDescent="0.35">
      <c r="A44568">
        <v>0.12800086369891822</v>
      </c>
      <c r="B44568">
        <v>9.6734300418339192E-2</v>
      </c>
    </row>
    <row r="44569" spans="1:2" x14ac:dyDescent="0.35">
      <c r="A44569">
        <v>0.57493762146748906</v>
      </c>
      <c r="B44569">
        <v>6.1651122203775825E-2</v>
      </c>
    </row>
    <row r="44570" spans="1:2" x14ac:dyDescent="0.35">
      <c r="A44570">
        <v>6.4280313227467606E-2</v>
      </c>
      <c r="B44570">
        <v>0.34560516641075267</v>
      </c>
    </row>
    <row r="44571" spans="1:2" x14ac:dyDescent="0.35">
      <c r="A44571">
        <v>6.3505214902848134E-2</v>
      </c>
      <c r="B44571">
        <v>0.14126645881627567</v>
      </c>
    </row>
    <row r="44572" spans="1:2" x14ac:dyDescent="0.35">
      <c r="A44572">
        <v>0.25309301830405329</v>
      </c>
      <c r="B44572">
        <v>0.12319500987835451</v>
      </c>
    </row>
    <row r="44573" spans="1:2" x14ac:dyDescent="0.35">
      <c r="A44573">
        <v>3.4259552989220871E-2</v>
      </c>
      <c r="B44573">
        <v>6.9900880979798102E-2</v>
      </c>
    </row>
    <row r="44574" spans="1:2" x14ac:dyDescent="0.35">
      <c r="A44574">
        <v>0.11228090321718176</v>
      </c>
      <c r="B44574">
        <v>4.6584893170033203E-3</v>
      </c>
    </row>
    <row r="44575" spans="1:2" x14ac:dyDescent="0.35">
      <c r="A44575">
        <v>0.34644989757418393</v>
      </c>
      <c r="B44575">
        <v>9.9201355899503057E-3</v>
      </c>
    </row>
    <row r="44576" spans="1:2" x14ac:dyDescent="0.35">
      <c r="A44576">
        <v>0.29640231060001254</v>
      </c>
      <c r="B44576">
        <v>0.19142789006852046</v>
      </c>
    </row>
    <row r="44577" spans="1:2" x14ac:dyDescent="0.35">
      <c r="A44577">
        <v>0.2613408598249678</v>
      </c>
      <c r="B44577">
        <v>8.0332777527871314E-3</v>
      </c>
    </row>
    <row r="44578" spans="1:2" x14ac:dyDescent="0.35">
      <c r="A44578">
        <v>4.2692210011335677E-2</v>
      </c>
      <c r="B44578">
        <v>7.2009229162035377E-3</v>
      </c>
    </row>
    <row r="44579" spans="1:2" x14ac:dyDescent="0.35">
      <c r="A44579">
        <v>2.985214187098737E-3</v>
      </c>
      <c r="B44579">
        <v>0.28308746248577571</v>
      </c>
    </row>
    <row r="44580" spans="1:2" x14ac:dyDescent="0.35">
      <c r="A44580">
        <v>9.5315266175567907E-3</v>
      </c>
      <c r="B44580">
        <v>0.14916903778938814</v>
      </c>
    </row>
    <row r="44581" spans="1:2" x14ac:dyDescent="0.35">
      <c r="A44581">
        <v>6.3192261201068828E-2</v>
      </c>
      <c r="B44581">
        <v>1.1805415838055779E-2</v>
      </c>
    </row>
    <row r="44582" spans="1:2" x14ac:dyDescent="0.35">
      <c r="A44582">
        <v>0.41392456021333218</v>
      </c>
      <c r="B44582">
        <v>0.2037950307130485</v>
      </c>
    </row>
    <row r="44583" spans="1:2" x14ac:dyDescent="0.35">
      <c r="A44583">
        <v>9.4989711156304446E-2</v>
      </c>
      <c r="B44583">
        <v>0.40906991553010869</v>
      </c>
    </row>
    <row r="44584" spans="1:2" x14ac:dyDescent="0.35">
      <c r="A44584">
        <v>1.1711654558336724E-2</v>
      </c>
      <c r="B44584">
        <v>0.11002300192535112</v>
      </c>
    </row>
    <row r="44585" spans="1:2" x14ac:dyDescent="0.35">
      <c r="A44585">
        <v>1.0897189550214787E-2</v>
      </c>
      <c r="B44585">
        <v>6.3181739328552394E-2</v>
      </c>
    </row>
    <row r="44586" spans="1:2" x14ac:dyDescent="0.35">
      <c r="A44586">
        <v>0.70343456216579681</v>
      </c>
      <c r="B44586">
        <v>0.30605472837200337</v>
      </c>
    </row>
    <row r="44587" spans="1:2" x14ac:dyDescent="0.35">
      <c r="A44587">
        <v>0.34585742506769435</v>
      </c>
      <c r="B44587">
        <v>4.6488373002958093E-3</v>
      </c>
    </row>
    <row r="44588" spans="1:2" x14ac:dyDescent="0.35">
      <c r="A44588">
        <v>0.14540439166006616</v>
      </c>
      <c r="B44588">
        <v>7.8815178625149501E-2</v>
      </c>
    </row>
    <row r="44589" spans="1:2" x14ac:dyDescent="0.35">
      <c r="A44589">
        <v>0.26770753772247569</v>
      </c>
      <c r="B44589">
        <v>0.1027484852219952</v>
      </c>
    </row>
    <row r="44590" spans="1:2" x14ac:dyDescent="0.35">
      <c r="A44590">
        <v>0.26240547477038667</v>
      </c>
      <c r="B44590">
        <v>3.4631835115060065E-2</v>
      </c>
    </row>
    <row r="44591" spans="1:2" x14ac:dyDescent="0.35">
      <c r="A44591">
        <v>0.78629040909262127</v>
      </c>
      <c r="B44591">
        <v>0.10637666818631857</v>
      </c>
    </row>
    <row r="44592" spans="1:2" x14ac:dyDescent="0.35">
      <c r="A44592">
        <v>0.28774581474829797</v>
      </c>
      <c r="B44592">
        <v>5.3870655927634924E-2</v>
      </c>
    </row>
    <row r="44593" spans="1:2" x14ac:dyDescent="0.35">
      <c r="A44593">
        <v>0.10198689230792682</v>
      </c>
      <c r="B44593">
        <v>0.36211283061764216</v>
      </c>
    </row>
    <row r="44594" spans="1:2" x14ac:dyDescent="0.35">
      <c r="A44594">
        <v>0.21922114752052652</v>
      </c>
      <c r="B44594">
        <v>0.10570857122475057</v>
      </c>
    </row>
    <row r="44595" spans="1:2" x14ac:dyDescent="0.35">
      <c r="A44595">
        <v>8.2737322139941755E-2</v>
      </c>
      <c r="B44595">
        <v>0.20145046981484657</v>
      </c>
    </row>
    <row r="44596" spans="1:2" x14ac:dyDescent="0.35">
      <c r="A44596">
        <v>8.0785081934597006E-2</v>
      </c>
      <c r="B44596">
        <v>6.8516210960058735E-2</v>
      </c>
    </row>
    <row r="44597" spans="1:2" x14ac:dyDescent="0.35">
      <c r="A44597">
        <v>3.7728464806814806E-2</v>
      </c>
      <c r="B44597">
        <v>9.6695512580619258E-2</v>
      </c>
    </row>
    <row r="44598" spans="1:2" x14ac:dyDescent="0.35">
      <c r="A44598">
        <v>0.88360260799218915</v>
      </c>
      <c r="B44598">
        <v>0.16022867487460515</v>
      </c>
    </row>
    <row r="44599" spans="1:2" x14ac:dyDescent="0.35">
      <c r="A44599">
        <v>0.14068500303040182</v>
      </c>
      <c r="B44599">
        <v>6.3882501709201832E-3</v>
      </c>
    </row>
    <row r="44600" spans="1:2" x14ac:dyDescent="0.35">
      <c r="A44600">
        <v>7.0228549133457135E-3</v>
      </c>
      <c r="B44600">
        <v>0.12612361092091437</v>
      </c>
    </row>
    <row r="44601" spans="1:2" x14ac:dyDescent="0.35">
      <c r="A44601">
        <v>0.38149689173790063</v>
      </c>
      <c r="B44601">
        <v>7.1393673175048633E-3</v>
      </c>
    </row>
    <row r="44602" spans="1:2" x14ac:dyDescent="0.35">
      <c r="A44602">
        <v>0.65624083007738299</v>
      </c>
      <c r="B44602">
        <v>6.0942919689667419E-2</v>
      </c>
    </row>
    <row r="44603" spans="1:2" x14ac:dyDescent="0.35">
      <c r="A44603">
        <v>0.21925360219511619</v>
      </c>
      <c r="B44603">
        <v>7.3020823447034269E-2</v>
      </c>
    </row>
    <row r="44604" spans="1:2" x14ac:dyDescent="0.35">
      <c r="A44604">
        <v>1.0036014939680638</v>
      </c>
      <c r="B44604">
        <v>7.2985814754851852E-3</v>
      </c>
    </row>
    <row r="44605" spans="1:2" x14ac:dyDescent="0.35">
      <c r="A44605">
        <v>0.17603035609114653</v>
      </c>
      <c r="B44605">
        <v>7.3684828441279914E-3</v>
      </c>
    </row>
    <row r="44606" spans="1:2" x14ac:dyDescent="0.35">
      <c r="A44606">
        <v>0.51907954309722126</v>
      </c>
      <c r="B44606">
        <v>4.8643843971588802E-2</v>
      </c>
    </row>
    <row r="44607" spans="1:2" x14ac:dyDescent="0.35">
      <c r="A44607">
        <v>1.519586449026691E-2</v>
      </c>
      <c r="B44607">
        <v>0.32867604456031924</v>
      </c>
    </row>
    <row r="44608" spans="1:2" x14ac:dyDescent="0.35">
      <c r="A44608">
        <v>0.86647875652261808</v>
      </c>
      <c r="B44608">
        <v>0.20490481249322215</v>
      </c>
    </row>
    <row r="44609" spans="1:2" x14ac:dyDescent="0.35">
      <c r="A44609">
        <v>4.8335829937615829E-2</v>
      </c>
      <c r="B44609">
        <v>0.18763498491799999</v>
      </c>
    </row>
    <row r="44610" spans="1:2" x14ac:dyDescent="0.35">
      <c r="A44610">
        <v>4.5614080484330535E-2</v>
      </c>
      <c r="B44610">
        <v>0.56945438827651207</v>
      </c>
    </row>
    <row r="44611" spans="1:2" x14ac:dyDescent="0.35">
      <c r="A44611">
        <v>1.1445759589157065E-2</v>
      </c>
      <c r="B44611">
        <v>6.5704740869193867E-2</v>
      </c>
    </row>
    <row r="44612" spans="1:2" x14ac:dyDescent="0.35">
      <c r="A44612">
        <v>0.15900528785071849</v>
      </c>
      <c r="B44612">
        <v>0.34375044403160676</v>
      </c>
    </row>
    <row r="44613" spans="1:2" x14ac:dyDescent="0.35">
      <c r="A44613">
        <v>0.13622799111790934</v>
      </c>
      <c r="B44613">
        <v>0.25195922155120259</v>
      </c>
    </row>
    <row r="44614" spans="1:2" x14ac:dyDescent="0.35">
      <c r="A44614">
        <v>1.3269229991229389E-2</v>
      </c>
      <c r="B44614">
        <v>0.17736894501790909</v>
      </c>
    </row>
    <row r="44615" spans="1:2" x14ac:dyDescent="0.35">
      <c r="A44615">
        <v>0.40628863582114538</v>
      </c>
      <c r="B44615">
        <v>8.7082072646488318E-2</v>
      </c>
    </row>
    <row r="44616" spans="1:2" x14ac:dyDescent="0.35">
      <c r="A44616">
        <v>0.31323064418470581</v>
      </c>
      <c r="B44616">
        <v>0.29521319513003613</v>
      </c>
    </row>
    <row r="44617" spans="1:2" x14ac:dyDescent="0.35">
      <c r="A44617">
        <v>0.20809701584144019</v>
      </c>
      <c r="B44617">
        <v>0.34344678139485935</v>
      </c>
    </row>
    <row r="44618" spans="1:2" x14ac:dyDescent="0.35">
      <c r="A44618">
        <v>0.53905274123842406</v>
      </c>
      <c r="B44618">
        <v>0.48734778038737797</v>
      </c>
    </row>
    <row r="44619" spans="1:2" x14ac:dyDescent="0.35">
      <c r="A44619">
        <v>5.7311620211369738E-3</v>
      </c>
      <c r="B44619">
        <v>7.9382280096367705E-2</v>
      </c>
    </row>
    <row r="44620" spans="1:2" x14ac:dyDescent="0.35">
      <c r="A44620">
        <v>2.9510980801448448E-2</v>
      </c>
      <c r="B44620">
        <v>2.6597162333006446E-2</v>
      </c>
    </row>
    <row r="44621" spans="1:2" x14ac:dyDescent="0.35">
      <c r="A44621">
        <v>7.7529577266976318E-2</v>
      </c>
      <c r="B44621">
        <v>0.11016606897938332</v>
      </c>
    </row>
    <row r="44622" spans="1:2" x14ac:dyDescent="0.35">
      <c r="A44622">
        <v>4.177254075081864E-2</v>
      </c>
      <c r="B44622">
        <v>1.4927023738832043E-2</v>
      </c>
    </row>
    <row r="44623" spans="1:2" x14ac:dyDescent="0.35">
      <c r="A44623">
        <v>0.11077341961075135</v>
      </c>
      <c r="B44623">
        <v>0.41183894749681843</v>
      </c>
    </row>
    <row r="44624" spans="1:2" x14ac:dyDescent="0.35">
      <c r="A44624">
        <v>1.3518232703231154E-2</v>
      </c>
      <c r="B44624">
        <v>0.34800895890914124</v>
      </c>
    </row>
    <row r="44625" spans="1:2" x14ac:dyDescent="0.35">
      <c r="A44625">
        <v>0.26065262090592323</v>
      </c>
      <c r="B44625">
        <v>0.16587932593499086</v>
      </c>
    </row>
    <row r="44626" spans="1:2" x14ac:dyDescent="0.35">
      <c r="A44626">
        <v>8.7235541784560389E-2</v>
      </c>
      <c r="B44626">
        <v>0.23305507888440544</v>
      </c>
    </row>
    <row r="44627" spans="1:2" x14ac:dyDescent="0.35">
      <c r="A44627">
        <v>0.13691250612559464</v>
      </c>
      <c r="B44627">
        <v>0.18549313355640615</v>
      </c>
    </row>
    <row r="44628" spans="1:2" x14ac:dyDescent="0.35">
      <c r="A44628">
        <v>0.60706730592687486</v>
      </c>
      <c r="B44628">
        <v>0.28134082439793534</v>
      </c>
    </row>
    <row r="44629" spans="1:2" x14ac:dyDescent="0.35">
      <c r="A44629">
        <v>4.4352822871343602E-2</v>
      </c>
      <c r="B44629">
        <v>0.20182582853712952</v>
      </c>
    </row>
    <row r="44630" spans="1:2" x14ac:dyDescent="0.35">
      <c r="A44630">
        <v>6.5441513873152252E-2</v>
      </c>
      <c r="B44630">
        <v>1.328082949944874E-2</v>
      </c>
    </row>
    <row r="44631" spans="1:2" x14ac:dyDescent="0.35">
      <c r="A44631">
        <v>1.230880652193769E-2</v>
      </c>
      <c r="B44631">
        <v>7.361831686246538E-3</v>
      </c>
    </row>
    <row r="44632" spans="1:2" x14ac:dyDescent="0.35">
      <c r="A44632">
        <v>4.9089662804819065E-2</v>
      </c>
      <c r="B44632">
        <v>1.2339062275444167E-2</v>
      </c>
    </row>
    <row r="44633" spans="1:2" x14ac:dyDescent="0.35">
      <c r="A44633">
        <v>0.51929792841869393</v>
      </c>
      <c r="B44633">
        <v>0.25465421050834591</v>
      </c>
    </row>
    <row r="44634" spans="1:2" x14ac:dyDescent="0.35">
      <c r="A44634">
        <v>0.19447904122573462</v>
      </c>
      <c r="B44634">
        <v>9.4868898449877059E-2</v>
      </c>
    </row>
    <row r="44635" spans="1:2" x14ac:dyDescent="0.35">
      <c r="A44635">
        <v>0.15132733144526447</v>
      </c>
      <c r="B44635">
        <v>1.4208385798791372E-2</v>
      </c>
    </row>
    <row r="44636" spans="1:2" x14ac:dyDescent="0.35">
      <c r="A44636">
        <v>0.14222006812094184</v>
      </c>
      <c r="B44636">
        <v>0.35136482250305862</v>
      </c>
    </row>
    <row r="44637" spans="1:2" x14ac:dyDescent="0.35">
      <c r="A44637">
        <v>0.6196352150243809</v>
      </c>
      <c r="B44637">
        <v>0.42557645498424662</v>
      </c>
    </row>
    <row r="44638" spans="1:2" x14ac:dyDescent="0.35">
      <c r="A44638">
        <v>0.26059995523528767</v>
      </c>
      <c r="B44638">
        <v>0.10209176601961856</v>
      </c>
    </row>
    <row r="44639" spans="1:2" x14ac:dyDescent="0.35">
      <c r="A44639">
        <v>0.15911713739908837</v>
      </c>
      <c r="B44639">
        <v>1.2100725171182068E-2</v>
      </c>
    </row>
    <row r="44640" spans="1:2" x14ac:dyDescent="0.35">
      <c r="A44640">
        <v>0.11116082013054093</v>
      </c>
      <c r="B44640">
        <v>5.9677353527630816E-2</v>
      </c>
    </row>
    <row r="44641" spans="1:2" x14ac:dyDescent="0.35">
      <c r="A44641">
        <v>0.76618175751981599</v>
      </c>
      <c r="B44641">
        <v>0.14958705210911541</v>
      </c>
    </row>
    <row r="44642" spans="1:2" x14ac:dyDescent="0.35">
      <c r="A44642">
        <v>6.1742523326434193E-2</v>
      </c>
      <c r="B44642">
        <v>0.19643342135383535</v>
      </c>
    </row>
    <row r="44643" spans="1:2" x14ac:dyDescent="0.35">
      <c r="A44643">
        <v>8.5098015978214703E-2</v>
      </c>
      <c r="B44643">
        <v>9.5566584324969381E-2</v>
      </c>
    </row>
    <row r="44644" spans="1:2" x14ac:dyDescent="0.35">
      <c r="A44644">
        <v>0.18388716861248486</v>
      </c>
      <c r="B44644">
        <v>1.9564988357040358E-2</v>
      </c>
    </row>
    <row r="44645" spans="1:2" x14ac:dyDescent="0.35">
      <c r="A44645">
        <v>4.734781813081821E-2</v>
      </c>
      <c r="B44645">
        <v>0.25228933842315421</v>
      </c>
    </row>
    <row r="44646" spans="1:2" x14ac:dyDescent="0.35">
      <c r="A44646">
        <v>0.26910297756166207</v>
      </c>
      <c r="B44646">
        <v>5.8297989184560896E-2</v>
      </c>
    </row>
    <row r="44647" spans="1:2" x14ac:dyDescent="0.35">
      <c r="A44647">
        <v>0.14731099880923079</v>
      </c>
      <c r="B44647">
        <v>0.10114917794095064</v>
      </c>
    </row>
    <row r="44648" spans="1:2" x14ac:dyDescent="0.35">
      <c r="A44648">
        <v>3.6260989810613507E-2</v>
      </c>
      <c r="B44648">
        <v>0.1503538577197007</v>
      </c>
    </row>
    <row r="44649" spans="1:2" x14ac:dyDescent="0.35">
      <c r="A44649">
        <v>0.15962729041855603</v>
      </c>
      <c r="B44649">
        <v>0.16616040183748226</v>
      </c>
    </row>
    <row r="44650" spans="1:2" x14ac:dyDescent="0.35">
      <c r="A44650">
        <v>7.4542456440452487E-2</v>
      </c>
      <c r="B44650">
        <v>0.64327568039181193</v>
      </c>
    </row>
    <row r="44651" spans="1:2" x14ac:dyDescent="0.35">
      <c r="A44651">
        <v>0.15030323758409042</v>
      </c>
      <c r="B44651">
        <v>3.9401374142080607E-2</v>
      </c>
    </row>
    <row r="44652" spans="1:2" x14ac:dyDescent="0.35">
      <c r="A44652">
        <v>0.11391690344300551</v>
      </c>
      <c r="B44652">
        <v>0.18956678614324338</v>
      </c>
    </row>
    <row r="44653" spans="1:2" x14ac:dyDescent="0.35">
      <c r="A44653">
        <v>0.12026300671718534</v>
      </c>
      <c r="B44653">
        <v>0.39361367290855337</v>
      </c>
    </row>
    <row r="44654" spans="1:2" x14ac:dyDescent="0.35">
      <c r="A44654">
        <v>7.2636607316575813E-2</v>
      </c>
      <c r="B44654">
        <v>0.10784981502802793</v>
      </c>
    </row>
    <row r="44655" spans="1:2" x14ac:dyDescent="0.35">
      <c r="A44655">
        <v>0.61562973199254734</v>
      </c>
      <c r="B44655">
        <v>4.4653429873808799E-3</v>
      </c>
    </row>
    <row r="44656" spans="1:2" x14ac:dyDescent="0.35">
      <c r="A44656">
        <v>0.46294967028667244</v>
      </c>
      <c r="B44656">
        <v>0.11508884912888402</v>
      </c>
    </row>
    <row r="44657" spans="1:2" x14ac:dyDescent="0.35">
      <c r="A44657">
        <v>4.2374807573403173E-2</v>
      </c>
      <c r="B44657">
        <v>5.6321053950180659E-2</v>
      </c>
    </row>
    <row r="44658" spans="1:2" x14ac:dyDescent="0.35">
      <c r="A44658">
        <v>0.37228733212497223</v>
      </c>
      <c r="B44658">
        <v>0.19425091465274644</v>
      </c>
    </row>
    <row r="44659" spans="1:2" x14ac:dyDescent="0.35">
      <c r="A44659">
        <v>0.35834449583193501</v>
      </c>
      <c r="B44659">
        <v>0.23569219694626467</v>
      </c>
    </row>
    <row r="44660" spans="1:2" x14ac:dyDescent="0.35">
      <c r="A44660">
        <v>7.5320628609440415E-2</v>
      </c>
      <c r="B44660">
        <v>0.19015869593589174</v>
      </c>
    </row>
    <row r="44661" spans="1:2" x14ac:dyDescent="0.35">
      <c r="A44661">
        <v>9.9693810193511534E-2</v>
      </c>
      <c r="B44661">
        <v>0.28369859572860806</v>
      </c>
    </row>
    <row r="44662" spans="1:2" x14ac:dyDescent="0.35">
      <c r="A44662">
        <v>0.13881157596639071</v>
      </c>
      <c r="B44662">
        <v>1.0023888238245049E-2</v>
      </c>
    </row>
    <row r="44663" spans="1:2" x14ac:dyDescent="0.35">
      <c r="A44663">
        <v>9.4981985346564518E-2</v>
      </c>
      <c r="B44663">
        <v>0.25958816257575762</v>
      </c>
    </row>
    <row r="44664" spans="1:2" x14ac:dyDescent="0.35">
      <c r="A44664">
        <v>2.0608442216740217E-2</v>
      </c>
      <c r="B44664">
        <v>0.23679379021796268</v>
      </c>
    </row>
    <row r="44665" spans="1:2" x14ac:dyDescent="0.35">
      <c r="A44665">
        <v>0.51315999426520509</v>
      </c>
      <c r="B44665">
        <v>0.16005097783791181</v>
      </c>
    </row>
    <row r="44666" spans="1:2" x14ac:dyDescent="0.35">
      <c r="A44666">
        <v>4.9885814880342508E-2</v>
      </c>
      <c r="B44666">
        <v>2.6779223713203088E-2</v>
      </c>
    </row>
    <row r="44667" spans="1:2" x14ac:dyDescent="0.35">
      <c r="A44667">
        <v>3.6082169487853158E-2</v>
      </c>
      <c r="B44667">
        <v>0.13862371135051246</v>
      </c>
    </row>
    <row r="44668" spans="1:2" x14ac:dyDescent="0.35">
      <c r="A44668">
        <v>0.28886613128919242</v>
      </c>
      <c r="B44668">
        <v>0.43535747006410191</v>
      </c>
    </row>
    <row r="44669" spans="1:2" x14ac:dyDescent="0.35">
      <c r="A44669">
        <v>9.6993246146280521E-3</v>
      </c>
      <c r="B44669">
        <v>8.325838092088976E-2</v>
      </c>
    </row>
    <row r="44670" spans="1:2" x14ac:dyDescent="0.35">
      <c r="A44670">
        <v>0.22862725741161496</v>
      </c>
      <c r="B44670">
        <v>0.15668799772127873</v>
      </c>
    </row>
    <row r="44671" spans="1:2" x14ac:dyDescent="0.35">
      <c r="A44671">
        <v>4.8943936071713226E-2</v>
      </c>
      <c r="B44671">
        <v>1.6954148902905683E-2</v>
      </c>
    </row>
    <row r="44672" spans="1:2" x14ac:dyDescent="0.35">
      <c r="A44672">
        <v>0.34778886120016023</v>
      </c>
      <c r="B44672">
        <v>0.27624376280439011</v>
      </c>
    </row>
    <row r="44673" spans="1:2" x14ac:dyDescent="0.35">
      <c r="A44673">
        <v>3.8530360049841908E-2</v>
      </c>
      <c r="B44673">
        <v>9.9859579432867787E-2</v>
      </c>
    </row>
    <row r="44674" spans="1:2" x14ac:dyDescent="0.35">
      <c r="A44674">
        <v>0.10936468916318556</v>
      </c>
      <c r="B44674">
        <v>0.21982005012294625</v>
      </c>
    </row>
    <row r="44675" spans="1:2" x14ac:dyDescent="0.35">
      <c r="A44675">
        <v>0.43263970593858436</v>
      </c>
      <c r="B44675">
        <v>0.73895803281656169</v>
      </c>
    </row>
    <row r="44676" spans="1:2" x14ac:dyDescent="0.35">
      <c r="A44676">
        <v>0.32319174508482074</v>
      </c>
      <c r="B44676">
        <v>0.13937093655557969</v>
      </c>
    </row>
    <row r="44677" spans="1:2" x14ac:dyDescent="0.35">
      <c r="A44677">
        <v>0.11450615916692608</v>
      </c>
      <c r="B44677">
        <v>0.10467392860999965</v>
      </c>
    </row>
    <row r="44678" spans="1:2" x14ac:dyDescent="0.35">
      <c r="A44678">
        <v>9.9139430049769703E-2</v>
      </c>
      <c r="B44678">
        <v>2.4397403815281934E-2</v>
      </c>
    </row>
    <row r="44679" spans="1:2" x14ac:dyDescent="0.35">
      <c r="A44679">
        <v>4.3371845411708486E-2</v>
      </c>
      <c r="B44679">
        <v>0.2766333888384957</v>
      </c>
    </row>
    <row r="44680" spans="1:2" x14ac:dyDescent="0.35">
      <c r="A44680">
        <v>1.3401792163966617E-2</v>
      </c>
      <c r="B44680">
        <v>6.7454063781333784E-2</v>
      </c>
    </row>
    <row r="44681" spans="1:2" x14ac:dyDescent="0.35">
      <c r="A44681">
        <v>0.17619694696567414</v>
      </c>
      <c r="B44681">
        <v>2.0218951295571295E-3</v>
      </c>
    </row>
    <row r="44682" spans="1:2" x14ac:dyDescent="0.35">
      <c r="A44682">
        <v>8.5695737934522842E-2</v>
      </c>
      <c r="B44682">
        <v>6.7462214068443105E-2</v>
      </c>
    </row>
    <row r="44683" spans="1:2" x14ac:dyDescent="0.35">
      <c r="A44683">
        <v>0.36732658073782493</v>
      </c>
      <c r="B44683">
        <v>0.14365343801699637</v>
      </c>
    </row>
    <row r="44684" spans="1:2" x14ac:dyDescent="0.35">
      <c r="A44684">
        <v>0.13918741230068368</v>
      </c>
      <c r="B44684">
        <v>1.1502871420987435E-2</v>
      </c>
    </row>
    <row r="44685" spans="1:2" x14ac:dyDescent="0.35">
      <c r="A44685">
        <v>0.1828688513854253</v>
      </c>
      <c r="B44685">
        <v>0.27311690937686134</v>
      </c>
    </row>
    <row r="44686" spans="1:2" x14ac:dyDescent="0.35">
      <c r="A44686">
        <v>6.2427727195665927E-3</v>
      </c>
      <c r="B44686">
        <v>9.4735132736367619E-2</v>
      </c>
    </row>
    <row r="44687" spans="1:2" x14ac:dyDescent="0.35">
      <c r="A44687">
        <v>0.16009204380337</v>
      </c>
      <c r="B44687">
        <v>2.2098543992157518E-2</v>
      </c>
    </row>
    <row r="44688" spans="1:2" x14ac:dyDescent="0.35">
      <c r="A44688">
        <v>0.25298160411735215</v>
      </c>
      <c r="B44688">
        <v>0.35248860282574807</v>
      </c>
    </row>
    <row r="44689" spans="1:2" x14ac:dyDescent="0.35">
      <c r="A44689">
        <v>0.14633522665643112</v>
      </c>
      <c r="B44689">
        <v>7.8278179814913071E-2</v>
      </c>
    </row>
    <row r="44690" spans="1:2" x14ac:dyDescent="0.35">
      <c r="A44690">
        <v>6.7496383391265027E-2</v>
      </c>
      <c r="B44690">
        <v>0.34290296906938189</v>
      </c>
    </row>
    <row r="44691" spans="1:2" x14ac:dyDescent="0.35">
      <c r="A44691">
        <v>0.30707057294447426</v>
      </c>
      <c r="B44691">
        <v>4.9423026478984555E-2</v>
      </c>
    </row>
    <row r="44692" spans="1:2" x14ac:dyDescent="0.35">
      <c r="A44692">
        <v>0.55760842800737798</v>
      </c>
      <c r="B44692">
        <v>3.0053002210891296E-2</v>
      </c>
    </row>
    <row r="44693" spans="1:2" x14ac:dyDescent="0.35">
      <c r="A44693">
        <v>1.4921428430699619E-2</v>
      </c>
      <c r="B44693">
        <v>0.10890673414415335</v>
      </c>
    </row>
    <row r="44694" spans="1:2" x14ac:dyDescent="0.35">
      <c r="A44694">
        <v>6.6374965800106489E-2</v>
      </c>
      <c r="B44694">
        <v>0.44851904781178847</v>
      </c>
    </row>
    <row r="44695" spans="1:2" x14ac:dyDescent="0.35">
      <c r="A44695">
        <v>5.6064015291635391E-2</v>
      </c>
      <c r="B44695">
        <v>2.784313845158785E-2</v>
      </c>
    </row>
    <row r="44696" spans="1:2" x14ac:dyDescent="0.35">
      <c r="A44696">
        <v>0.16333246771585647</v>
      </c>
      <c r="B44696">
        <v>0.10704827166722712</v>
      </c>
    </row>
    <row r="44697" spans="1:2" x14ac:dyDescent="0.35">
      <c r="A44697">
        <v>0.22952466340113081</v>
      </c>
      <c r="B44697">
        <v>0.25366035450766161</v>
      </c>
    </row>
    <row r="44698" spans="1:2" x14ac:dyDescent="0.35">
      <c r="A44698">
        <v>2.9522423725346858E-2</v>
      </c>
      <c r="B44698">
        <v>0.21126838174013274</v>
      </c>
    </row>
    <row r="44699" spans="1:2" x14ac:dyDescent="0.35">
      <c r="A44699">
        <v>5.5322318159052256E-3</v>
      </c>
      <c r="B44699">
        <v>0.53134064609194998</v>
      </c>
    </row>
    <row r="44700" spans="1:2" x14ac:dyDescent="0.35">
      <c r="A44700">
        <v>8.5238437280318879E-2</v>
      </c>
      <c r="B44700">
        <v>0.44194633101048725</v>
      </c>
    </row>
    <row r="44701" spans="1:2" x14ac:dyDescent="0.35">
      <c r="A44701">
        <v>8.5015809753316018E-3</v>
      </c>
      <c r="B44701">
        <v>0.59047413682695404</v>
      </c>
    </row>
    <row r="44702" spans="1:2" x14ac:dyDescent="0.35">
      <c r="A44702">
        <v>0.35920994817448426</v>
      </c>
      <c r="B44702">
        <v>0.23090607712485989</v>
      </c>
    </row>
    <row r="44703" spans="1:2" x14ac:dyDescent="0.35">
      <c r="A44703">
        <v>2.3453952217623603E-2</v>
      </c>
      <c r="B44703">
        <v>0.30025312417425437</v>
      </c>
    </row>
    <row r="44704" spans="1:2" x14ac:dyDescent="0.35">
      <c r="A44704">
        <v>0.18566640135869444</v>
      </c>
      <c r="B44704">
        <v>0.11426413921095317</v>
      </c>
    </row>
    <row r="44705" spans="1:2" x14ac:dyDescent="0.35">
      <c r="A44705">
        <v>0.1310610639454696</v>
      </c>
      <c r="B44705">
        <v>0.4013244747968312</v>
      </c>
    </row>
    <row r="44706" spans="1:2" x14ac:dyDescent="0.35">
      <c r="A44706">
        <v>0.41783017233285691</v>
      </c>
      <c r="B44706">
        <v>0.28658470340827197</v>
      </c>
    </row>
    <row r="44707" spans="1:2" x14ac:dyDescent="0.35">
      <c r="A44707">
        <v>0.12767756986354739</v>
      </c>
      <c r="B44707">
        <v>5.1117479079006233E-2</v>
      </c>
    </row>
    <row r="44708" spans="1:2" x14ac:dyDescent="0.35">
      <c r="A44708">
        <v>0.17719798086022473</v>
      </c>
      <c r="B44708">
        <v>2.4016177357165467E-2</v>
      </c>
    </row>
    <row r="44709" spans="1:2" x14ac:dyDescent="0.35">
      <c r="A44709">
        <v>5.5221024797440676E-2</v>
      </c>
      <c r="B44709">
        <v>2.8236517788547175E-2</v>
      </c>
    </row>
    <row r="44710" spans="1:2" x14ac:dyDescent="0.35">
      <c r="A44710">
        <v>0.27753100546216275</v>
      </c>
      <c r="B44710">
        <v>0.20203049206929413</v>
      </c>
    </row>
    <row r="44711" spans="1:2" x14ac:dyDescent="0.35">
      <c r="A44711">
        <v>3.7779278202887512E-2</v>
      </c>
      <c r="B44711">
        <v>0.23778388089980709</v>
      </c>
    </row>
    <row r="44712" spans="1:2" x14ac:dyDescent="0.35">
      <c r="A44712">
        <v>2.0207077511168146E-2</v>
      </c>
      <c r="B44712">
        <v>3.471965935155695E-2</v>
      </c>
    </row>
    <row r="44713" spans="1:2" x14ac:dyDescent="0.35">
      <c r="A44713">
        <v>0.14312335836274792</v>
      </c>
      <c r="B44713">
        <v>0.28772291099684122</v>
      </c>
    </row>
    <row r="44714" spans="1:2" x14ac:dyDescent="0.35">
      <c r="A44714">
        <v>0.72416465133444641</v>
      </c>
      <c r="B44714">
        <v>0.40064887642536545</v>
      </c>
    </row>
    <row r="44715" spans="1:2" x14ac:dyDescent="0.35">
      <c r="A44715">
        <v>3.3818842921657752E-2</v>
      </c>
      <c r="B44715">
        <v>1.8712011877672758E-2</v>
      </c>
    </row>
    <row r="44716" spans="1:2" x14ac:dyDescent="0.35">
      <c r="A44716">
        <v>0.11211698306131408</v>
      </c>
      <c r="B44716">
        <v>9.8711483687391507E-2</v>
      </c>
    </row>
    <row r="44717" spans="1:2" x14ac:dyDescent="0.35">
      <c r="A44717">
        <v>0.71514715191734779</v>
      </c>
      <c r="B44717">
        <v>9.50335832434272E-2</v>
      </c>
    </row>
    <row r="44718" spans="1:2" x14ac:dyDescent="0.35">
      <c r="A44718">
        <v>0.11032008517210787</v>
      </c>
      <c r="B44718">
        <v>0.10010584356367631</v>
      </c>
    </row>
    <row r="44719" spans="1:2" x14ac:dyDescent="0.35">
      <c r="A44719">
        <v>0.15526033355523683</v>
      </c>
      <c r="B44719">
        <v>3.0995852931937188E-2</v>
      </c>
    </row>
    <row r="44720" spans="1:2" x14ac:dyDescent="0.35">
      <c r="A44720">
        <v>0.27157356348002876</v>
      </c>
      <c r="B44720">
        <v>0.10049138873877435</v>
      </c>
    </row>
    <row r="44721" spans="1:2" x14ac:dyDescent="0.35">
      <c r="A44721">
        <v>0.16651541761968031</v>
      </c>
      <c r="B44721">
        <v>0.38020738140234905</v>
      </c>
    </row>
    <row r="44722" spans="1:2" x14ac:dyDescent="0.35">
      <c r="A44722">
        <v>0.20634403673259327</v>
      </c>
      <c r="B44722">
        <v>0.35308618320969493</v>
      </c>
    </row>
    <row r="44723" spans="1:2" x14ac:dyDescent="0.35">
      <c r="A44723">
        <v>0.10618284095920878</v>
      </c>
      <c r="B44723">
        <v>0.36957124065691721</v>
      </c>
    </row>
    <row r="44724" spans="1:2" x14ac:dyDescent="0.35">
      <c r="A44724">
        <v>0.10080113380237805</v>
      </c>
      <c r="B44724">
        <v>2.1727035309495827E-2</v>
      </c>
    </row>
    <row r="44725" spans="1:2" x14ac:dyDescent="0.35">
      <c r="A44725">
        <v>4.841115375229639E-2</v>
      </c>
      <c r="B44725">
        <v>0.21598564060281375</v>
      </c>
    </row>
    <row r="44726" spans="1:2" x14ac:dyDescent="0.35">
      <c r="A44726">
        <v>0.46877227105807978</v>
      </c>
      <c r="B44726">
        <v>6.1296891581607997E-2</v>
      </c>
    </row>
    <row r="44727" spans="1:2" x14ac:dyDescent="0.35">
      <c r="A44727">
        <v>3.0513110282292439E-2</v>
      </c>
      <c r="B44727">
        <v>0.13747972192940755</v>
      </c>
    </row>
    <row r="44728" spans="1:2" x14ac:dyDescent="0.35">
      <c r="A44728">
        <v>3.3220235096664767E-2</v>
      </c>
      <c r="B44728">
        <v>0.21147455602282994</v>
      </c>
    </row>
    <row r="44729" spans="1:2" x14ac:dyDescent="0.35">
      <c r="A44729">
        <v>0.22447693682624714</v>
      </c>
      <c r="B44729">
        <v>6.4079675836700767E-2</v>
      </c>
    </row>
    <row r="44730" spans="1:2" x14ac:dyDescent="0.35">
      <c r="A44730">
        <v>1.7342063391121789E-2</v>
      </c>
      <c r="B44730">
        <v>0.38318277737583406</v>
      </c>
    </row>
    <row r="44731" spans="1:2" x14ac:dyDescent="0.35">
      <c r="A44731">
        <v>8.0791362511985446E-2</v>
      </c>
      <c r="B44731">
        <v>0.181060777273055</v>
      </c>
    </row>
    <row r="44732" spans="1:2" x14ac:dyDescent="0.35">
      <c r="A44732">
        <v>9.4197188578319449E-3</v>
      </c>
      <c r="B44732">
        <v>6.9461462221631534E-2</v>
      </c>
    </row>
    <row r="44733" spans="1:2" x14ac:dyDescent="0.35">
      <c r="A44733">
        <v>8.9862154123071969E-2</v>
      </c>
      <c r="B44733">
        <v>4.4372410044228448E-2</v>
      </c>
    </row>
    <row r="44734" spans="1:2" x14ac:dyDescent="0.35">
      <c r="A44734">
        <v>0.36244808392505751</v>
      </c>
      <c r="B44734">
        <v>0.19484500497105828</v>
      </c>
    </row>
    <row r="44735" spans="1:2" x14ac:dyDescent="0.35">
      <c r="A44735">
        <v>0.71449709851581678</v>
      </c>
      <c r="B44735">
        <v>8.4055543257839774E-2</v>
      </c>
    </row>
    <row r="44736" spans="1:2" x14ac:dyDescent="0.35">
      <c r="A44736">
        <v>3.9155156363020652E-2</v>
      </c>
      <c r="B44736">
        <v>0.55130403548314122</v>
      </c>
    </row>
    <row r="44737" spans="1:2" x14ac:dyDescent="0.35">
      <c r="A44737">
        <v>0.86927603849174706</v>
      </c>
      <c r="B44737">
        <v>0.46410525380629514</v>
      </c>
    </row>
    <row r="44738" spans="1:2" x14ac:dyDescent="0.35">
      <c r="A44738">
        <v>1.0995078749606664</v>
      </c>
      <c r="B44738">
        <v>7.0601111547150722E-2</v>
      </c>
    </row>
    <row r="44739" spans="1:2" x14ac:dyDescent="0.35">
      <c r="A44739">
        <v>0.39913172216041704</v>
      </c>
      <c r="B44739">
        <v>0.46042492422397063</v>
      </c>
    </row>
    <row r="44740" spans="1:2" x14ac:dyDescent="0.35">
      <c r="A44740">
        <v>8.462933211859338E-3</v>
      </c>
      <c r="B44740">
        <v>4.965721680680063E-2</v>
      </c>
    </row>
    <row r="44741" spans="1:2" x14ac:dyDescent="0.35">
      <c r="A44741">
        <v>8.6484640969674259E-2</v>
      </c>
      <c r="B44741">
        <v>8.5703463367595212E-2</v>
      </c>
    </row>
    <row r="44742" spans="1:2" x14ac:dyDescent="0.35">
      <c r="A44742">
        <v>0.42693169411108051</v>
      </c>
      <c r="B44742">
        <v>8.1733137345135019E-3</v>
      </c>
    </row>
    <row r="44743" spans="1:2" x14ac:dyDescent="0.35">
      <c r="A44743">
        <v>6.955875140044239E-2</v>
      </c>
      <c r="B44743">
        <v>3.9639513248111942E-2</v>
      </c>
    </row>
    <row r="44744" spans="1:2" x14ac:dyDescent="0.35">
      <c r="A44744">
        <v>0.11451032372557368</v>
      </c>
      <c r="B44744">
        <v>1.9254662925669592E-2</v>
      </c>
    </row>
    <row r="44745" spans="1:2" x14ac:dyDescent="0.35">
      <c r="A44745">
        <v>9.9989489542353857E-2</v>
      </c>
      <c r="B44745">
        <v>1.1482143805132664E-2</v>
      </c>
    </row>
    <row r="44746" spans="1:2" x14ac:dyDescent="0.35">
      <c r="A44746">
        <v>0.15408641774806145</v>
      </c>
      <c r="B44746">
        <v>0.69110238643892197</v>
      </c>
    </row>
    <row r="44747" spans="1:2" x14ac:dyDescent="0.35">
      <c r="A44747">
        <v>0.5929989344419061</v>
      </c>
      <c r="B44747">
        <v>0.15325514007998917</v>
      </c>
    </row>
    <row r="44748" spans="1:2" x14ac:dyDescent="0.35">
      <c r="A44748">
        <v>0.11508285226350938</v>
      </c>
      <c r="B44748">
        <v>7.0294924384787127E-2</v>
      </c>
    </row>
    <row r="44749" spans="1:2" x14ac:dyDescent="0.35">
      <c r="A44749">
        <v>0.11855181802497164</v>
      </c>
      <c r="B44749">
        <v>0.28744109715502414</v>
      </c>
    </row>
    <row r="44750" spans="1:2" x14ac:dyDescent="0.35">
      <c r="A44750">
        <v>2.0399731119779062E-3</v>
      </c>
      <c r="B44750">
        <v>0.29854557692025357</v>
      </c>
    </row>
    <row r="44751" spans="1:2" x14ac:dyDescent="0.35">
      <c r="A44751">
        <v>8.1524682602279325E-2</v>
      </c>
      <c r="B44751">
        <v>0.45901391764447541</v>
      </c>
    </row>
    <row r="44752" spans="1:2" x14ac:dyDescent="0.35">
      <c r="A44752">
        <v>0.74562990835757836</v>
      </c>
      <c r="B44752">
        <v>2.4737756027583952E-2</v>
      </c>
    </row>
    <row r="44753" spans="1:2" x14ac:dyDescent="0.35">
      <c r="A44753">
        <v>0.4072198960517589</v>
      </c>
      <c r="B44753">
        <v>6.9485621378588283E-2</v>
      </c>
    </row>
    <row r="44754" spans="1:2" x14ac:dyDescent="0.35">
      <c r="A44754">
        <v>0.12528320941125176</v>
      </c>
      <c r="B44754">
        <v>3.4151868665140618E-2</v>
      </c>
    </row>
    <row r="44755" spans="1:2" x14ac:dyDescent="0.35">
      <c r="A44755">
        <v>4.7511564000089816E-2</v>
      </c>
      <c r="B44755">
        <v>0.19624245864713061</v>
      </c>
    </row>
    <row r="44756" spans="1:2" x14ac:dyDescent="0.35">
      <c r="A44756">
        <v>9.7565986046292671E-2</v>
      </c>
      <c r="B44756">
        <v>0.34668092151929764</v>
      </c>
    </row>
    <row r="44757" spans="1:2" x14ac:dyDescent="0.35">
      <c r="A44757">
        <v>2.5677490379224215E-2</v>
      </c>
      <c r="B44757">
        <v>0.40871960944923402</v>
      </c>
    </row>
    <row r="44758" spans="1:2" x14ac:dyDescent="0.35">
      <c r="A44758">
        <v>0.25715927850922415</v>
      </c>
      <c r="B44758">
        <v>0.11836365011004867</v>
      </c>
    </row>
    <row r="44759" spans="1:2" x14ac:dyDescent="0.35">
      <c r="A44759">
        <v>0.24481030476399118</v>
      </c>
      <c r="B44759">
        <v>0.12054240187688153</v>
      </c>
    </row>
    <row r="44760" spans="1:2" x14ac:dyDescent="0.35">
      <c r="A44760">
        <v>0.6693517288648746</v>
      </c>
      <c r="B44760">
        <v>9.7635523060112958E-2</v>
      </c>
    </row>
    <row r="44761" spans="1:2" x14ac:dyDescent="0.35">
      <c r="A44761">
        <v>0.1813332284850519</v>
      </c>
      <c r="B44761">
        <v>1.7866104155135728E-2</v>
      </c>
    </row>
    <row r="44762" spans="1:2" x14ac:dyDescent="0.35">
      <c r="A44762">
        <v>4.771619589925559E-2</v>
      </c>
      <c r="B44762">
        <v>0.14694732271211772</v>
      </c>
    </row>
    <row r="44763" spans="1:2" x14ac:dyDescent="0.35">
      <c r="A44763">
        <v>0.14075728888678971</v>
      </c>
      <c r="B44763">
        <v>0.10824695219425984</v>
      </c>
    </row>
    <row r="44764" spans="1:2" x14ac:dyDescent="0.35">
      <c r="A44764">
        <v>0.21283087790970864</v>
      </c>
      <c r="B44764">
        <v>0.283529271150951</v>
      </c>
    </row>
    <row r="44765" spans="1:2" x14ac:dyDescent="0.35">
      <c r="A44765">
        <v>0.14244787203535716</v>
      </c>
      <c r="B44765">
        <v>0.10650133822653407</v>
      </c>
    </row>
    <row r="44766" spans="1:2" x14ac:dyDescent="0.35">
      <c r="A44766">
        <v>0.12359247406585858</v>
      </c>
      <c r="B44766">
        <v>0.34485690268301239</v>
      </c>
    </row>
    <row r="44767" spans="1:2" x14ac:dyDescent="0.35">
      <c r="A44767">
        <v>0.44031317290096528</v>
      </c>
      <c r="B44767">
        <v>0.22947558359944698</v>
      </c>
    </row>
    <row r="44768" spans="1:2" x14ac:dyDescent="0.35">
      <c r="A44768">
        <v>2.5954579458501697E-2</v>
      </c>
      <c r="B44768">
        <v>7.484778570536238E-2</v>
      </c>
    </row>
    <row r="44769" spans="1:2" x14ac:dyDescent="0.35">
      <c r="A44769">
        <v>0.25047913648541376</v>
      </c>
      <c r="B44769">
        <v>0.11839073990751701</v>
      </c>
    </row>
    <row r="44770" spans="1:2" x14ac:dyDescent="0.35">
      <c r="A44770">
        <v>0.14000168602585183</v>
      </c>
      <c r="B44770">
        <v>5.5771286216047197E-3</v>
      </c>
    </row>
    <row r="44771" spans="1:2" x14ac:dyDescent="0.35">
      <c r="A44771">
        <v>0.72185907269043859</v>
      </c>
      <c r="B44771">
        <v>0.33370415376053403</v>
      </c>
    </row>
    <row r="44772" spans="1:2" x14ac:dyDescent="0.35">
      <c r="A44772">
        <v>3.9978221528073551E-2</v>
      </c>
      <c r="B44772">
        <v>0.13983490140792637</v>
      </c>
    </row>
    <row r="44773" spans="1:2" x14ac:dyDescent="0.35">
      <c r="A44773">
        <v>0.37694626495337535</v>
      </c>
      <c r="B44773">
        <v>0.27640798351053009</v>
      </c>
    </row>
    <row r="44774" spans="1:2" x14ac:dyDescent="0.35">
      <c r="A44774">
        <v>0.34194031009506193</v>
      </c>
      <c r="B44774">
        <v>0.11838611286656296</v>
      </c>
    </row>
    <row r="44775" spans="1:2" x14ac:dyDescent="0.35">
      <c r="A44775">
        <v>0.22530324488981429</v>
      </c>
      <c r="B44775">
        <v>7.6809714456245778E-2</v>
      </c>
    </row>
    <row r="44776" spans="1:2" x14ac:dyDescent="0.35">
      <c r="A44776">
        <v>8.9092433705452251E-2</v>
      </c>
      <c r="B44776">
        <v>0.28765960931036533</v>
      </c>
    </row>
    <row r="44777" spans="1:2" x14ac:dyDescent="0.35">
      <c r="A44777">
        <v>8.9662376397538265E-3</v>
      </c>
      <c r="B44777">
        <v>5.6524453293941214E-2</v>
      </c>
    </row>
    <row r="44778" spans="1:2" x14ac:dyDescent="0.35">
      <c r="A44778">
        <v>7.5451899428940344E-2</v>
      </c>
      <c r="B44778">
        <v>6.8277929054491523E-2</v>
      </c>
    </row>
    <row r="44779" spans="1:2" x14ac:dyDescent="0.35">
      <c r="A44779">
        <v>0.4011448561480252</v>
      </c>
      <c r="B44779">
        <v>0.49199780014922845</v>
      </c>
    </row>
    <row r="44780" spans="1:2" x14ac:dyDescent="0.35">
      <c r="A44780">
        <v>1.5505728613232617E-2</v>
      </c>
      <c r="B44780">
        <v>3.5684697239653285E-2</v>
      </c>
    </row>
    <row r="44781" spans="1:2" x14ac:dyDescent="0.35">
      <c r="A44781">
        <v>5.9776692318560185E-2</v>
      </c>
      <c r="B44781">
        <v>6.0113877253238149E-3</v>
      </c>
    </row>
    <row r="44782" spans="1:2" x14ac:dyDescent="0.35">
      <c r="A44782">
        <v>3.7670912031287536E-2</v>
      </c>
      <c r="B44782">
        <v>0.30618965473184262</v>
      </c>
    </row>
    <row r="44783" spans="1:2" x14ac:dyDescent="0.35">
      <c r="A44783">
        <v>0.19546083915731602</v>
      </c>
      <c r="B44783">
        <v>1.8502411066157933E-2</v>
      </c>
    </row>
    <row r="44784" spans="1:2" x14ac:dyDescent="0.35">
      <c r="A44784">
        <v>0.65350509367161069</v>
      </c>
      <c r="B44784">
        <v>0.39263938156337996</v>
      </c>
    </row>
    <row r="44785" spans="1:2" x14ac:dyDescent="0.35">
      <c r="A44785">
        <v>0.11378150191380172</v>
      </c>
      <c r="B44785">
        <v>0.32249444750175721</v>
      </c>
    </row>
    <row r="44786" spans="1:2" x14ac:dyDescent="0.35">
      <c r="A44786">
        <v>0.22667269253774108</v>
      </c>
      <c r="B44786">
        <v>0.54027614857555306</v>
      </c>
    </row>
    <row r="44787" spans="1:2" x14ac:dyDescent="0.35">
      <c r="A44787">
        <v>0.71548242994049405</v>
      </c>
      <c r="B44787">
        <v>0.38053582292916244</v>
      </c>
    </row>
    <row r="44788" spans="1:2" x14ac:dyDescent="0.35">
      <c r="A44788">
        <v>0.20754899896337614</v>
      </c>
      <c r="B44788">
        <v>2.3328464399861474E-2</v>
      </c>
    </row>
    <row r="44789" spans="1:2" x14ac:dyDescent="0.35">
      <c r="A44789">
        <v>0.1413693679920002</v>
      </c>
      <c r="B44789">
        <v>7.9741664127291542E-2</v>
      </c>
    </row>
    <row r="44790" spans="1:2" x14ac:dyDescent="0.35">
      <c r="A44790">
        <v>0.28367777605756611</v>
      </c>
      <c r="B44790">
        <v>4.0473039623064935E-2</v>
      </c>
    </row>
    <row r="44791" spans="1:2" x14ac:dyDescent="0.35">
      <c r="A44791">
        <v>0.11663445724361746</v>
      </c>
      <c r="B44791">
        <v>4.9733261655213461E-2</v>
      </c>
    </row>
    <row r="44792" spans="1:2" x14ac:dyDescent="0.35">
      <c r="A44792">
        <v>0.42844415213047926</v>
      </c>
      <c r="B44792">
        <v>4.3573757031555561E-2</v>
      </c>
    </row>
    <row r="44793" spans="1:2" x14ac:dyDescent="0.35">
      <c r="A44793">
        <v>1.1665603744311633E-2</v>
      </c>
      <c r="B44793">
        <v>0.2861332318909538</v>
      </c>
    </row>
    <row r="44794" spans="1:2" x14ac:dyDescent="0.35">
      <c r="A44794">
        <v>3.4785550214256656E-4</v>
      </c>
      <c r="B44794">
        <v>0.11596706423506348</v>
      </c>
    </row>
    <row r="44795" spans="1:2" x14ac:dyDescent="0.35">
      <c r="A44795">
        <v>8.8346274104375261E-2</v>
      </c>
      <c r="B44795">
        <v>3.5388643679758698E-2</v>
      </c>
    </row>
    <row r="44796" spans="1:2" x14ac:dyDescent="0.35">
      <c r="A44796">
        <v>0.18375305300441536</v>
      </c>
      <c r="B44796">
        <v>0.42784141778640566</v>
      </c>
    </row>
    <row r="44797" spans="1:2" x14ac:dyDescent="0.35">
      <c r="A44797">
        <v>4.6454522944189267E-2</v>
      </c>
      <c r="B44797">
        <v>6.2465634346040723E-2</v>
      </c>
    </row>
    <row r="44798" spans="1:2" x14ac:dyDescent="0.35">
      <c r="A44798">
        <v>0.16368937975793668</v>
      </c>
      <c r="B44798">
        <v>0.27398346397112622</v>
      </c>
    </row>
    <row r="44799" spans="1:2" x14ac:dyDescent="0.35">
      <c r="A44799">
        <v>1.1526514880305299E-2</v>
      </c>
      <c r="B44799">
        <v>1.4332233671106212E-2</v>
      </c>
    </row>
    <row r="44800" spans="1:2" x14ac:dyDescent="0.35">
      <c r="A44800">
        <v>0.19254711515835507</v>
      </c>
      <c r="B44800">
        <v>0.27053521013293486</v>
      </c>
    </row>
    <row r="44801" spans="1:2" x14ac:dyDescent="0.35">
      <c r="A44801">
        <v>8.1808875550295007E-2</v>
      </c>
      <c r="B44801">
        <v>0.32674038855861104</v>
      </c>
    </row>
    <row r="44802" spans="1:2" x14ac:dyDescent="0.35">
      <c r="A44802">
        <v>3.2753864646460892E-2</v>
      </c>
      <c r="B44802">
        <v>1.8880330632169342E-2</v>
      </c>
    </row>
    <row r="44803" spans="1:2" x14ac:dyDescent="0.35">
      <c r="A44803">
        <v>0.33835624930031771</v>
      </c>
      <c r="B44803">
        <v>0.1261766613815643</v>
      </c>
    </row>
    <row r="44804" spans="1:2" x14ac:dyDescent="0.35">
      <c r="A44804">
        <v>0.25559301368213</v>
      </c>
      <c r="B44804">
        <v>0.27214564349970377</v>
      </c>
    </row>
    <row r="44805" spans="1:2" x14ac:dyDescent="0.35">
      <c r="A44805">
        <v>0.15190679360586862</v>
      </c>
      <c r="B44805">
        <v>0.43432651304987863</v>
      </c>
    </row>
    <row r="44806" spans="1:2" x14ac:dyDescent="0.35">
      <c r="A44806">
        <v>0.3598266316228968</v>
      </c>
      <c r="B44806">
        <v>7.632394207199425E-2</v>
      </c>
    </row>
    <row r="44807" spans="1:2" x14ac:dyDescent="0.35">
      <c r="A44807">
        <v>0.23548784775144135</v>
      </c>
      <c r="B44807">
        <v>0.26731897806217148</v>
      </c>
    </row>
    <row r="44808" spans="1:2" x14ac:dyDescent="0.35">
      <c r="A44808">
        <v>6.6274492487101017E-2</v>
      </c>
      <c r="B44808">
        <v>0.13556806333668944</v>
      </c>
    </row>
    <row r="44809" spans="1:2" x14ac:dyDescent="0.35">
      <c r="A44809">
        <v>7.2330225343746335E-2</v>
      </c>
      <c r="B44809">
        <v>0.14070854519105544</v>
      </c>
    </row>
    <row r="44810" spans="1:2" x14ac:dyDescent="0.35">
      <c r="A44810">
        <v>0.14675159878512484</v>
      </c>
      <c r="B44810">
        <v>3.6725849763641689E-2</v>
      </c>
    </row>
    <row r="44811" spans="1:2" x14ac:dyDescent="0.35">
      <c r="A44811">
        <v>0.14277859068636548</v>
      </c>
      <c r="B44811">
        <v>0.11565163323980311</v>
      </c>
    </row>
    <row r="44812" spans="1:2" x14ac:dyDescent="0.35">
      <c r="A44812">
        <v>2.2698301329162375E-2</v>
      </c>
      <c r="B44812">
        <v>1.0648581668149509E-3</v>
      </c>
    </row>
    <row r="44813" spans="1:2" x14ac:dyDescent="0.35">
      <c r="A44813">
        <v>4.3807401918591886E-2</v>
      </c>
      <c r="B44813">
        <v>0.10129570660392913</v>
      </c>
    </row>
    <row r="44814" spans="1:2" x14ac:dyDescent="0.35">
      <c r="A44814">
        <v>0.29624130878352839</v>
      </c>
      <c r="B44814">
        <v>0.16029485818876416</v>
      </c>
    </row>
    <row r="44815" spans="1:2" x14ac:dyDescent="0.35">
      <c r="A44815">
        <v>0.2859216573383766</v>
      </c>
      <c r="B44815">
        <v>0.3064498668175783</v>
      </c>
    </row>
    <row r="44816" spans="1:2" x14ac:dyDescent="0.35">
      <c r="A44816">
        <v>1.8268460864979048E-3</v>
      </c>
      <c r="B44816">
        <v>4.8367811564429701E-2</v>
      </c>
    </row>
    <row r="44817" spans="1:2" x14ac:dyDescent="0.35">
      <c r="A44817">
        <v>0.89980958735058481</v>
      </c>
      <c r="B44817">
        <v>0.14535323893312327</v>
      </c>
    </row>
    <row r="44818" spans="1:2" x14ac:dyDescent="0.35">
      <c r="A44818">
        <v>3.9202617603794052E-2</v>
      </c>
      <c r="B44818">
        <v>6.0649459395568088E-2</v>
      </c>
    </row>
    <row r="44819" spans="1:2" x14ac:dyDescent="0.35">
      <c r="A44819">
        <v>3.1342305212401847E-2</v>
      </c>
      <c r="B44819">
        <v>0.12989491550146509</v>
      </c>
    </row>
    <row r="44820" spans="1:2" x14ac:dyDescent="0.35">
      <c r="A44820">
        <v>0.35325503594836927</v>
      </c>
      <c r="B44820">
        <v>0.10636704962829369</v>
      </c>
    </row>
    <row r="44821" spans="1:2" x14ac:dyDescent="0.35">
      <c r="A44821">
        <v>0.12320678883864108</v>
      </c>
      <c r="B44821">
        <v>0.12137528604109477</v>
      </c>
    </row>
    <row r="44822" spans="1:2" x14ac:dyDescent="0.35">
      <c r="A44822">
        <v>0.12338901197966046</v>
      </c>
      <c r="B44822">
        <v>0.15374051573905662</v>
      </c>
    </row>
    <row r="44823" spans="1:2" x14ac:dyDescent="0.35">
      <c r="A44823">
        <v>0.54654577580526764</v>
      </c>
      <c r="B44823">
        <v>7.4099209360874649E-2</v>
      </c>
    </row>
    <row r="44824" spans="1:2" x14ac:dyDescent="0.35">
      <c r="A44824">
        <v>3.6196949978305477E-2</v>
      </c>
      <c r="B44824">
        <v>0.14907254733811875</v>
      </c>
    </row>
    <row r="44825" spans="1:2" x14ac:dyDescent="0.35">
      <c r="A44825">
        <v>0.62380368251766538</v>
      </c>
      <c r="B44825">
        <v>6.2553744357671012E-2</v>
      </c>
    </row>
    <row r="44826" spans="1:2" x14ac:dyDescent="0.35">
      <c r="A44826">
        <v>0.11435312230952348</v>
      </c>
      <c r="B44826">
        <v>0.13300830351579637</v>
      </c>
    </row>
    <row r="44827" spans="1:2" x14ac:dyDescent="0.35">
      <c r="A44827">
        <v>0.14923064757225532</v>
      </c>
      <c r="B44827">
        <v>0.21321535633307329</v>
      </c>
    </row>
    <row r="44828" spans="1:2" x14ac:dyDescent="0.35">
      <c r="A44828">
        <v>1.7823024505400256E-2</v>
      </c>
      <c r="B44828">
        <v>0.20812290263375252</v>
      </c>
    </row>
    <row r="44829" spans="1:2" x14ac:dyDescent="0.35">
      <c r="A44829">
        <v>0.34312511314097327</v>
      </c>
      <c r="B44829">
        <v>7.8334864799009377E-2</v>
      </c>
    </row>
    <row r="44830" spans="1:2" x14ac:dyDescent="0.35">
      <c r="A44830">
        <v>7.8087482756037635E-2</v>
      </c>
      <c r="B44830">
        <v>0.21688457586822277</v>
      </c>
    </row>
    <row r="44831" spans="1:2" x14ac:dyDescent="0.35">
      <c r="A44831">
        <v>3.4825540874782394E-2</v>
      </c>
      <c r="B44831">
        <v>0.19177601745283659</v>
      </c>
    </row>
    <row r="44832" spans="1:2" x14ac:dyDescent="0.35">
      <c r="A44832">
        <v>0.39646024899096322</v>
      </c>
      <c r="B44832">
        <v>0.16632838050488527</v>
      </c>
    </row>
    <row r="44833" spans="1:2" x14ac:dyDescent="0.35">
      <c r="A44833">
        <v>0.45722678389131149</v>
      </c>
      <c r="B44833">
        <v>0.10487185925013918</v>
      </c>
    </row>
    <row r="44834" spans="1:2" x14ac:dyDescent="0.35">
      <c r="A44834">
        <v>0.10425243269273268</v>
      </c>
      <c r="B44834">
        <v>3.8636215382706579E-3</v>
      </c>
    </row>
    <row r="44835" spans="1:2" x14ac:dyDescent="0.35">
      <c r="A44835">
        <v>9.0689005520685234E-2</v>
      </c>
      <c r="B44835">
        <v>3.7313987816875747E-2</v>
      </c>
    </row>
    <row r="44836" spans="1:2" x14ac:dyDescent="0.35">
      <c r="A44836">
        <v>1.410192602706733E-2</v>
      </c>
      <c r="B44836">
        <v>3.8141851442059255E-2</v>
      </c>
    </row>
    <row r="44837" spans="1:2" x14ac:dyDescent="0.35">
      <c r="A44837">
        <v>8.798560710803674E-2</v>
      </c>
      <c r="B44837">
        <v>0.17715511425346245</v>
      </c>
    </row>
    <row r="44838" spans="1:2" x14ac:dyDescent="0.35">
      <c r="A44838">
        <v>1.0418085997789728</v>
      </c>
      <c r="B44838">
        <v>8.652459892788511E-2</v>
      </c>
    </row>
    <row r="44839" spans="1:2" x14ac:dyDescent="0.35">
      <c r="A44839">
        <v>0.4052698325150681</v>
      </c>
      <c r="B44839">
        <v>9.9654773202680486E-3</v>
      </c>
    </row>
    <row r="44840" spans="1:2" x14ac:dyDescent="0.35">
      <c r="A44840">
        <v>0.17478679321522006</v>
      </c>
      <c r="B44840">
        <v>6.407267845144228E-2</v>
      </c>
    </row>
    <row r="44841" spans="1:2" x14ac:dyDescent="0.35">
      <c r="A44841">
        <v>2.9705443044263657E-2</v>
      </c>
      <c r="B44841">
        <v>0.17934649503063604</v>
      </c>
    </row>
    <row r="44842" spans="1:2" x14ac:dyDescent="0.35">
      <c r="A44842">
        <v>8.2442742548920631E-2</v>
      </c>
      <c r="B44842">
        <v>6.3997805804162575E-2</v>
      </c>
    </row>
    <row r="44843" spans="1:2" x14ac:dyDescent="0.35">
      <c r="A44843">
        <v>8.3113333931694906E-3</v>
      </c>
      <c r="B44843">
        <v>1.1350878629136958</v>
      </c>
    </row>
    <row r="44844" spans="1:2" x14ac:dyDescent="0.35">
      <c r="A44844">
        <v>0.25966534201973729</v>
      </c>
      <c r="B44844">
        <v>1.8485244564510419E-2</v>
      </c>
    </row>
    <row r="44845" spans="1:2" x14ac:dyDescent="0.35">
      <c r="A44845">
        <v>2.1100428734985754E-2</v>
      </c>
      <c r="B44845">
        <v>9.7045761804359684E-2</v>
      </c>
    </row>
    <row r="44846" spans="1:2" x14ac:dyDescent="0.35">
      <c r="A44846">
        <v>3.3620481851053451E-2</v>
      </c>
      <c r="B44846">
        <v>6.3201021693250559E-3</v>
      </c>
    </row>
    <row r="44847" spans="1:2" x14ac:dyDescent="0.35">
      <c r="A44847">
        <v>0.20250306528063974</v>
      </c>
      <c r="B44847">
        <v>1.2967017541288311E-3</v>
      </c>
    </row>
    <row r="44848" spans="1:2" x14ac:dyDescent="0.35">
      <c r="A44848">
        <v>7.6941934890856947E-2</v>
      </c>
      <c r="B44848">
        <v>5.0232571939653248E-2</v>
      </c>
    </row>
    <row r="44849" spans="1:2" x14ac:dyDescent="0.35">
      <c r="A44849">
        <v>0.27838788704195927</v>
      </c>
      <c r="B44849">
        <v>3.3845948136670355E-3</v>
      </c>
    </row>
    <row r="44850" spans="1:2" x14ac:dyDescent="0.35">
      <c r="A44850">
        <v>0.38268627877976902</v>
      </c>
      <c r="B44850">
        <v>0.15951868290578061</v>
      </c>
    </row>
    <row r="44851" spans="1:2" x14ac:dyDescent="0.35">
      <c r="A44851">
        <v>0.13573218905023274</v>
      </c>
      <c r="B44851">
        <v>0.59053413090389151</v>
      </c>
    </row>
    <row r="44852" spans="1:2" x14ac:dyDescent="0.35">
      <c r="A44852">
        <v>0.18844021181942341</v>
      </c>
      <c r="B44852">
        <v>0.16989088882094341</v>
      </c>
    </row>
    <row r="44853" spans="1:2" x14ac:dyDescent="0.35">
      <c r="A44853">
        <v>2.2335389993829603E-2</v>
      </c>
      <c r="B44853">
        <v>5.7590244175223439E-2</v>
      </c>
    </row>
    <row r="44854" spans="1:2" x14ac:dyDescent="0.35">
      <c r="A44854">
        <v>0.23372016292630807</v>
      </c>
      <c r="B44854">
        <v>0.21509651228910964</v>
      </c>
    </row>
    <row r="44855" spans="1:2" x14ac:dyDescent="0.35">
      <c r="A44855">
        <v>3.3384860950495747E-2</v>
      </c>
      <c r="B44855">
        <v>0.20725111743295302</v>
      </c>
    </row>
    <row r="44856" spans="1:2" x14ac:dyDescent="0.35">
      <c r="A44856">
        <v>5.5236283799078342E-2</v>
      </c>
      <c r="B44856">
        <v>4.6442060837950669E-3</v>
      </c>
    </row>
    <row r="44857" spans="1:2" x14ac:dyDescent="0.35">
      <c r="A44857">
        <v>0.73068429707292015</v>
      </c>
      <c r="B44857">
        <v>2.1496644502850382E-2</v>
      </c>
    </row>
    <row r="44858" spans="1:2" x14ac:dyDescent="0.35">
      <c r="A44858">
        <v>0.13870480396762316</v>
      </c>
      <c r="B44858">
        <v>0.33222593398805123</v>
      </c>
    </row>
    <row r="44859" spans="1:2" x14ac:dyDescent="0.35">
      <c r="A44859">
        <v>4.3870743782632955E-2</v>
      </c>
      <c r="B44859">
        <v>0.12280376212404816</v>
      </c>
    </row>
    <row r="44860" spans="1:2" x14ac:dyDescent="0.35">
      <c r="A44860">
        <v>1.9469010990907157E-2</v>
      </c>
      <c r="B44860">
        <v>0.20473881907951552</v>
      </c>
    </row>
    <row r="44861" spans="1:2" x14ac:dyDescent="0.35">
      <c r="A44861">
        <v>0.30435536257224471</v>
      </c>
      <c r="B44861">
        <v>0.49920386847721288</v>
      </c>
    </row>
    <row r="44862" spans="1:2" x14ac:dyDescent="0.35">
      <c r="A44862">
        <v>0.27802569050954556</v>
      </c>
      <c r="B44862">
        <v>0.27226458693123612</v>
      </c>
    </row>
    <row r="44863" spans="1:2" x14ac:dyDescent="0.35">
      <c r="A44863">
        <v>3.02825671175375E-2</v>
      </c>
      <c r="B44863">
        <v>2.1263072845147327E-4</v>
      </c>
    </row>
    <row r="44864" spans="1:2" x14ac:dyDescent="0.35">
      <c r="A44864">
        <v>4.8378936683897311E-2</v>
      </c>
      <c r="B44864">
        <v>0.29844803888086768</v>
      </c>
    </row>
    <row r="44865" spans="1:2" x14ac:dyDescent="0.35">
      <c r="A44865">
        <v>0.20108862444662351</v>
      </c>
      <c r="B44865">
        <v>8.0009408474524576E-2</v>
      </c>
    </row>
    <row r="44866" spans="1:2" x14ac:dyDescent="0.35">
      <c r="A44866">
        <v>0.93573278483208</v>
      </c>
      <c r="B44866">
        <v>0.2642851485133258</v>
      </c>
    </row>
    <row r="44867" spans="1:2" x14ac:dyDescent="0.35">
      <c r="A44867">
        <v>3.6868605045950062E-2</v>
      </c>
      <c r="B44867">
        <v>5.236717881747003E-2</v>
      </c>
    </row>
    <row r="44868" spans="1:2" x14ac:dyDescent="0.35">
      <c r="A44868">
        <v>0.46990241528874543</v>
      </c>
      <c r="B44868">
        <v>0.20931533713670994</v>
      </c>
    </row>
    <row r="44869" spans="1:2" x14ac:dyDescent="0.35">
      <c r="A44869">
        <v>0.39310255015831697</v>
      </c>
      <c r="B44869">
        <v>3.389718778137641E-2</v>
      </c>
    </row>
    <row r="44870" spans="1:2" x14ac:dyDescent="0.35">
      <c r="A44870">
        <v>0.12370666243706074</v>
      </c>
      <c r="B44870">
        <v>0.13123251946905209</v>
      </c>
    </row>
    <row r="44871" spans="1:2" x14ac:dyDescent="0.35">
      <c r="A44871">
        <v>0.33486194457565244</v>
      </c>
      <c r="B44871">
        <v>0.14988194793953752</v>
      </c>
    </row>
    <row r="44872" spans="1:2" x14ac:dyDescent="0.35">
      <c r="A44872">
        <v>0.15280499205058576</v>
      </c>
      <c r="B44872">
        <v>0.28766304996533359</v>
      </c>
    </row>
    <row r="44873" spans="1:2" x14ac:dyDescent="0.35">
      <c r="A44873">
        <v>0.49216563903307192</v>
      </c>
      <c r="B44873">
        <v>3.6988946393501664E-2</v>
      </c>
    </row>
    <row r="44874" spans="1:2" x14ac:dyDescent="0.35">
      <c r="A44874">
        <v>9.1542144857288524E-2</v>
      </c>
      <c r="B44874">
        <v>0.30277848648166933</v>
      </c>
    </row>
    <row r="44875" spans="1:2" x14ac:dyDescent="0.35">
      <c r="A44875">
        <v>0.20240831305431911</v>
      </c>
      <c r="B44875">
        <v>5.5497498556152484E-3</v>
      </c>
    </row>
    <row r="44876" spans="1:2" x14ac:dyDescent="0.35">
      <c r="A44876">
        <v>1.1080303882365422E-2</v>
      </c>
      <c r="B44876">
        <v>7.9309800424287105E-2</v>
      </c>
    </row>
    <row r="44877" spans="1:2" x14ac:dyDescent="0.35">
      <c r="A44877">
        <v>6.826534501273937E-2</v>
      </c>
      <c r="B44877">
        <v>0.75442566111496079</v>
      </c>
    </row>
    <row r="44878" spans="1:2" x14ac:dyDescent="0.35">
      <c r="A44878">
        <v>0.33028389317398799</v>
      </c>
      <c r="B44878">
        <v>1.6984164518561908E-2</v>
      </c>
    </row>
    <row r="44879" spans="1:2" x14ac:dyDescent="0.35">
      <c r="A44879">
        <v>0.14849676996019323</v>
      </c>
      <c r="B44879">
        <v>0.19449065810979194</v>
      </c>
    </row>
    <row r="44880" spans="1:2" x14ac:dyDescent="0.35">
      <c r="A44880">
        <v>3.0708657414889824E-2</v>
      </c>
      <c r="B44880">
        <v>2.4191812096695325E-3</v>
      </c>
    </row>
    <row r="44881" spans="1:2" x14ac:dyDescent="0.35">
      <c r="A44881">
        <v>0.4883589117940953</v>
      </c>
      <c r="B44881">
        <v>3.6932858074757794E-4</v>
      </c>
    </row>
    <row r="44882" spans="1:2" x14ac:dyDescent="0.35">
      <c r="A44882">
        <v>0.16742706944990352</v>
      </c>
      <c r="B44882">
        <v>0.34808778409390456</v>
      </c>
    </row>
    <row r="44883" spans="1:2" x14ac:dyDescent="0.35">
      <c r="A44883">
        <v>6.5307382964351788E-3</v>
      </c>
      <c r="B44883">
        <v>0.13339814330993074</v>
      </c>
    </row>
    <row r="44884" spans="1:2" x14ac:dyDescent="0.35">
      <c r="A44884">
        <v>1.4414882788377542E-2</v>
      </c>
      <c r="B44884">
        <v>7.1773979304272498E-2</v>
      </c>
    </row>
    <row r="44885" spans="1:2" x14ac:dyDescent="0.35">
      <c r="A44885">
        <v>0.71537473797866891</v>
      </c>
      <c r="B44885">
        <v>0.65837785235890955</v>
      </c>
    </row>
    <row r="44886" spans="1:2" x14ac:dyDescent="0.35">
      <c r="A44886">
        <v>4.1970255698541244E-2</v>
      </c>
      <c r="B44886">
        <v>0.17913678031321867</v>
      </c>
    </row>
    <row r="44887" spans="1:2" x14ac:dyDescent="0.35">
      <c r="A44887">
        <v>7.7442394385811561E-2</v>
      </c>
      <c r="B44887">
        <v>0.27877774261810012</v>
      </c>
    </row>
    <row r="44888" spans="1:2" x14ac:dyDescent="0.35">
      <c r="A44888">
        <v>1.8122963759205666E-2</v>
      </c>
      <c r="B44888">
        <v>0.31573059381764979</v>
      </c>
    </row>
    <row r="44889" spans="1:2" x14ac:dyDescent="0.35">
      <c r="A44889">
        <v>0.21437042701718231</v>
      </c>
      <c r="B44889">
        <v>0.28025456824881539</v>
      </c>
    </row>
    <row r="44890" spans="1:2" x14ac:dyDescent="0.35">
      <c r="A44890">
        <v>3.8496392217849333E-2</v>
      </c>
      <c r="B44890">
        <v>0.16269686255276644</v>
      </c>
    </row>
    <row r="44891" spans="1:2" x14ac:dyDescent="0.35">
      <c r="A44891">
        <v>2.9372944783117656E-2</v>
      </c>
      <c r="B44891">
        <v>6.935402199428771E-2</v>
      </c>
    </row>
    <row r="44892" spans="1:2" x14ac:dyDescent="0.35">
      <c r="A44892">
        <v>0.12025679019496571</v>
      </c>
      <c r="B44892">
        <v>0.2755522319492541</v>
      </c>
    </row>
    <row r="44893" spans="1:2" x14ac:dyDescent="0.35">
      <c r="A44893">
        <v>0.52986637826394056</v>
      </c>
      <c r="B44893">
        <v>0.30906965797411257</v>
      </c>
    </row>
    <row r="44894" spans="1:2" x14ac:dyDescent="0.35">
      <c r="A44894">
        <v>0.15777291093800017</v>
      </c>
      <c r="B44894">
        <v>0.3778303054637831</v>
      </c>
    </row>
    <row r="44895" spans="1:2" x14ac:dyDescent="0.35">
      <c r="A44895">
        <v>0.14192552122784999</v>
      </c>
      <c r="B44895">
        <v>0.11064535408026886</v>
      </c>
    </row>
    <row r="44896" spans="1:2" x14ac:dyDescent="0.35">
      <c r="A44896">
        <v>0.20078578943639208</v>
      </c>
      <c r="B44896">
        <v>0.12693522250490941</v>
      </c>
    </row>
    <row r="44897" spans="1:2" x14ac:dyDescent="0.35">
      <c r="A44897">
        <v>0.13462213118026373</v>
      </c>
      <c r="B44897">
        <v>0.16389815013518869</v>
      </c>
    </row>
    <row r="44898" spans="1:2" x14ac:dyDescent="0.35">
      <c r="A44898">
        <v>0.25201159543489449</v>
      </c>
      <c r="B44898">
        <v>7.8236104097086492E-2</v>
      </c>
    </row>
    <row r="44899" spans="1:2" x14ac:dyDescent="0.35">
      <c r="A44899">
        <v>0.10662485853702268</v>
      </c>
      <c r="B44899">
        <v>0.14666230630208327</v>
      </c>
    </row>
    <row r="44900" spans="1:2" x14ac:dyDescent="0.35">
      <c r="A44900">
        <v>0.35204441482745141</v>
      </c>
      <c r="B44900">
        <v>0.21709123415907675</v>
      </c>
    </row>
    <row r="44901" spans="1:2" x14ac:dyDescent="0.35">
      <c r="A44901">
        <v>0.11732687799783688</v>
      </c>
      <c r="B44901">
        <v>0.16317421122414605</v>
      </c>
    </row>
    <row r="44902" spans="1:2" x14ac:dyDescent="0.35">
      <c r="A44902">
        <v>0.15140421943240592</v>
      </c>
      <c r="B44902">
        <v>0.40833530136723578</v>
      </c>
    </row>
    <row r="44903" spans="1:2" x14ac:dyDescent="0.35">
      <c r="A44903">
        <v>0.12455911264169479</v>
      </c>
      <c r="B44903">
        <v>0.91566329458752216</v>
      </c>
    </row>
    <row r="44904" spans="1:2" x14ac:dyDescent="0.35">
      <c r="A44904">
        <v>0.14572587425571729</v>
      </c>
      <c r="B44904">
        <v>0.40668984947449432</v>
      </c>
    </row>
    <row r="44905" spans="1:2" x14ac:dyDescent="0.35">
      <c r="A44905">
        <v>8.3523929641516406E-2</v>
      </c>
      <c r="B44905">
        <v>0.41830395484155436</v>
      </c>
    </row>
    <row r="44906" spans="1:2" x14ac:dyDescent="0.35">
      <c r="A44906">
        <v>0.32615109230401806</v>
      </c>
      <c r="B44906">
        <v>9.0119639550223549E-2</v>
      </c>
    </row>
    <row r="44907" spans="1:2" x14ac:dyDescent="0.35">
      <c r="A44907">
        <v>1.6166451434290997E-2</v>
      </c>
      <c r="B44907">
        <v>0.24035722160218156</v>
      </c>
    </row>
    <row r="44908" spans="1:2" x14ac:dyDescent="0.35">
      <c r="A44908">
        <v>0.28573023231545336</v>
      </c>
      <c r="B44908">
        <v>0.17285089810747986</v>
      </c>
    </row>
    <row r="44909" spans="1:2" x14ac:dyDescent="0.35">
      <c r="A44909">
        <v>0.58014109749545595</v>
      </c>
      <c r="B44909">
        <v>9.2442724450279345E-2</v>
      </c>
    </row>
    <row r="44910" spans="1:2" x14ac:dyDescent="0.35">
      <c r="A44910">
        <v>0.18672699600359594</v>
      </c>
      <c r="B44910">
        <v>0.28838752850259525</v>
      </c>
    </row>
    <row r="44911" spans="1:2" x14ac:dyDescent="0.35">
      <c r="A44911">
        <v>0.11439413087580157</v>
      </c>
      <c r="B44911">
        <v>0.36738668847661732</v>
      </c>
    </row>
    <row r="44912" spans="1:2" x14ac:dyDescent="0.35">
      <c r="A44912">
        <v>3.8899801235915783E-3</v>
      </c>
      <c r="B44912">
        <v>0.21564350529221102</v>
      </c>
    </row>
    <row r="44913" spans="1:2" x14ac:dyDescent="0.35">
      <c r="A44913">
        <v>3.6301935138818825E-2</v>
      </c>
      <c r="B44913">
        <v>4.4002819206708788E-2</v>
      </c>
    </row>
    <row r="44914" spans="1:2" x14ac:dyDescent="0.35">
      <c r="A44914">
        <v>0.29415217527666315</v>
      </c>
      <c r="B44914">
        <v>2.4086154154252682E-2</v>
      </c>
    </row>
    <row r="44915" spans="1:2" x14ac:dyDescent="0.35">
      <c r="A44915">
        <v>0.1837386556408423</v>
      </c>
      <c r="B44915">
        <v>4.4595001902698285E-3</v>
      </c>
    </row>
    <row r="44916" spans="1:2" x14ac:dyDescent="0.35">
      <c r="A44916">
        <v>0.13665611532064961</v>
      </c>
      <c r="B44916">
        <v>6.2382229899903496E-2</v>
      </c>
    </row>
    <row r="44917" spans="1:2" x14ac:dyDescent="0.35">
      <c r="A44917">
        <v>0.45706780482795867</v>
      </c>
      <c r="B44917">
        <v>1.0642332049448262E-2</v>
      </c>
    </row>
    <row r="44918" spans="1:2" x14ac:dyDescent="0.35">
      <c r="A44918">
        <v>0.37106952252903136</v>
      </c>
      <c r="B44918">
        <v>0.25453610316855557</v>
      </c>
    </row>
    <row r="44919" spans="1:2" x14ac:dyDescent="0.35">
      <c r="A44919">
        <v>8.017101818016234E-2</v>
      </c>
      <c r="B44919">
        <v>4.8303274466532396E-2</v>
      </c>
    </row>
    <row r="44920" spans="1:2" x14ac:dyDescent="0.35">
      <c r="A44920">
        <v>0.11198469334718779</v>
      </c>
      <c r="B44920">
        <v>0.2906275064308213</v>
      </c>
    </row>
    <row r="44921" spans="1:2" x14ac:dyDescent="0.35">
      <c r="A44921">
        <v>0.20812905518372848</v>
      </c>
      <c r="B44921">
        <v>6.9358890119010572E-2</v>
      </c>
    </row>
    <row r="44922" spans="1:2" x14ac:dyDescent="0.35">
      <c r="A44922">
        <v>0.85431466414866541</v>
      </c>
      <c r="B44922">
        <v>9.3062385710366027E-2</v>
      </c>
    </row>
    <row r="44923" spans="1:2" x14ac:dyDescent="0.35">
      <c r="A44923">
        <v>0.25307741402669376</v>
      </c>
      <c r="B44923">
        <v>2.0195392086987938E-3</v>
      </c>
    </row>
    <row r="44924" spans="1:2" x14ac:dyDescent="0.35">
      <c r="A44924">
        <v>0.14328340855749058</v>
      </c>
      <c r="B44924">
        <v>0.19616684976664234</v>
      </c>
    </row>
    <row r="44925" spans="1:2" x14ac:dyDescent="0.35">
      <c r="A44925">
        <v>0.20202429860461874</v>
      </c>
      <c r="B44925">
        <v>0.32357831751727778</v>
      </c>
    </row>
    <row r="44926" spans="1:2" x14ac:dyDescent="0.35">
      <c r="A44926">
        <v>0.52349097548137102</v>
      </c>
      <c r="B44926">
        <v>0.14497242454937848</v>
      </c>
    </row>
    <row r="44927" spans="1:2" x14ac:dyDescent="0.35">
      <c r="A44927">
        <v>0.11259129578529126</v>
      </c>
      <c r="B44927">
        <v>1.0053786993922263E-2</v>
      </c>
    </row>
    <row r="44928" spans="1:2" x14ac:dyDescent="0.35">
      <c r="A44928">
        <v>0.21154221359431175</v>
      </c>
      <c r="B44928">
        <v>0.24725519924076841</v>
      </c>
    </row>
    <row r="44929" spans="1:2" x14ac:dyDescent="0.35">
      <c r="A44929">
        <v>0.90660855279452723</v>
      </c>
      <c r="B44929">
        <v>0.88467268563002077</v>
      </c>
    </row>
    <row r="44930" spans="1:2" x14ac:dyDescent="0.35">
      <c r="A44930">
        <v>0.14076563155098498</v>
      </c>
      <c r="B44930">
        <v>0.42325498491345009</v>
      </c>
    </row>
    <row r="44931" spans="1:2" x14ac:dyDescent="0.35">
      <c r="A44931">
        <v>0.20521160440615707</v>
      </c>
      <c r="B44931">
        <v>3.9431651322606086E-2</v>
      </c>
    </row>
    <row r="44932" spans="1:2" x14ac:dyDescent="0.35">
      <c r="A44932">
        <v>0.24593690112197436</v>
      </c>
      <c r="B44932">
        <v>0.17164782346845542</v>
      </c>
    </row>
    <row r="44933" spans="1:2" x14ac:dyDescent="0.35">
      <c r="A44933">
        <v>0.14641682760051269</v>
      </c>
      <c r="B44933">
        <v>6.3830535426238136E-2</v>
      </c>
    </row>
    <row r="44934" spans="1:2" x14ac:dyDescent="0.35">
      <c r="A44934">
        <v>5.4264909837080197E-2</v>
      </c>
      <c r="B44934">
        <v>0.23883996876689104</v>
      </c>
    </row>
    <row r="44935" spans="1:2" x14ac:dyDescent="0.35">
      <c r="A44935">
        <v>6.5989026046076302E-2</v>
      </c>
      <c r="B44935">
        <v>0.11846401059657757</v>
      </c>
    </row>
    <row r="44936" spans="1:2" x14ac:dyDescent="0.35">
      <c r="A44936">
        <v>1.5610884365738426E-2</v>
      </c>
      <c r="B44936">
        <v>9.5953955437104069E-2</v>
      </c>
    </row>
    <row r="44937" spans="1:2" x14ac:dyDescent="0.35">
      <c r="A44937">
        <v>0.48329402416237038</v>
      </c>
      <c r="B44937">
        <v>9.6992390493616538E-3</v>
      </c>
    </row>
    <row r="44938" spans="1:2" x14ac:dyDescent="0.35">
      <c r="A44938">
        <v>0.24059476082774581</v>
      </c>
      <c r="B44938">
        <v>0.15529075697297728</v>
      </c>
    </row>
    <row r="44939" spans="1:2" x14ac:dyDescent="0.35">
      <c r="A44939">
        <v>2.0416641938915313E-2</v>
      </c>
      <c r="B44939">
        <v>0.31660225091502198</v>
      </c>
    </row>
    <row r="44940" spans="1:2" x14ac:dyDescent="0.35">
      <c r="A44940">
        <v>5.6873192720694965E-2</v>
      </c>
      <c r="B44940">
        <v>1.77616629105154E-2</v>
      </c>
    </row>
    <row r="44941" spans="1:2" x14ac:dyDescent="0.35">
      <c r="A44941">
        <v>0.20716258346093791</v>
      </c>
      <c r="B44941">
        <v>0.11891104611759289</v>
      </c>
    </row>
    <row r="44942" spans="1:2" x14ac:dyDescent="0.35">
      <c r="A44942">
        <v>0.21420580348455873</v>
      </c>
      <c r="B44942">
        <v>4.3734914203549545E-2</v>
      </c>
    </row>
    <row r="44943" spans="1:2" x14ac:dyDescent="0.35">
      <c r="A44943">
        <v>2.0590217757936125E-2</v>
      </c>
      <c r="B44943">
        <v>0.27897765816399334</v>
      </c>
    </row>
    <row r="44944" spans="1:2" x14ac:dyDescent="0.35">
      <c r="A44944">
        <v>8.0384402786563808E-2</v>
      </c>
      <c r="B44944">
        <v>0.20386741445456477</v>
      </c>
    </row>
    <row r="44945" spans="1:2" x14ac:dyDescent="0.35">
      <c r="A44945">
        <v>9.7428982047046475E-2</v>
      </c>
      <c r="B44945">
        <v>0.1738528224629754</v>
      </c>
    </row>
    <row r="44946" spans="1:2" x14ac:dyDescent="0.35">
      <c r="A44946">
        <v>0.19552720766855317</v>
      </c>
      <c r="B44946">
        <v>0.41231887751296448</v>
      </c>
    </row>
    <row r="44947" spans="1:2" x14ac:dyDescent="0.35">
      <c r="A44947">
        <v>0.50162536406020353</v>
      </c>
      <c r="B44947">
        <v>6.4419197827441751E-2</v>
      </c>
    </row>
    <row r="44948" spans="1:2" x14ac:dyDescent="0.35">
      <c r="A44948">
        <v>0.22552535428375978</v>
      </c>
      <c r="B44948">
        <v>0.54848992965783161</v>
      </c>
    </row>
    <row r="44949" spans="1:2" x14ac:dyDescent="0.35">
      <c r="A44949">
        <v>8.8386725546322521E-3</v>
      </c>
      <c r="B44949">
        <v>0.3084136025151395</v>
      </c>
    </row>
    <row r="44950" spans="1:2" x14ac:dyDescent="0.35">
      <c r="A44950">
        <v>6.9516495163036967E-3</v>
      </c>
      <c r="B44950">
        <v>1.6259149972220058E-2</v>
      </c>
    </row>
    <row r="44951" spans="1:2" x14ac:dyDescent="0.35">
      <c r="A44951">
        <v>7.2429963832641178E-2</v>
      </c>
      <c r="B44951">
        <v>0.31339696909072012</v>
      </c>
    </row>
    <row r="44952" spans="1:2" x14ac:dyDescent="0.35">
      <c r="A44952">
        <v>0.21217322110925493</v>
      </c>
      <c r="B44952">
        <v>0.25127998980779748</v>
      </c>
    </row>
    <row r="44953" spans="1:2" x14ac:dyDescent="0.35">
      <c r="A44953">
        <v>0.16300971598637368</v>
      </c>
      <c r="B44953">
        <v>6.5410077506721162E-2</v>
      </c>
    </row>
    <row r="44954" spans="1:2" x14ac:dyDescent="0.35">
      <c r="A44954">
        <v>0.33701407562954144</v>
      </c>
      <c r="B44954">
        <v>4.7294963277886411E-2</v>
      </c>
    </row>
    <row r="44955" spans="1:2" x14ac:dyDescent="0.35">
      <c r="A44955">
        <v>2.1874965073617973E-2</v>
      </c>
      <c r="B44955">
        <v>0.1317602858240193</v>
      </c>
    </row>
    <row r="44956" spans="1:2" x14ac:dyDescent="0.35">
      <c r="A44956">
        <v>0.12765573969499894</v>
      </c>
      <c r="B44956">
        <v>0.18539137569101768</v>
      </c>
    </row>
    <row r="44957" spans="1:2" x14ac:dyDescent="0.35">
      <c r="A44957">
        <v>6.1458981337041106E-3</v>
      </c>
      <c r="B44957">
        <v>5.6526047389175077E-2</v>
      </c>
    </row>
    <row r="44958" spans="1:2" x14ac:dyDescent="0.35">
      <c r="A44958">
        <v>0.122121791629513</v>
      </c>
      <c r="B44958">
        <v>2.3976722563313541E-2</v>
      </c>
    </row>
    <row r="44959" spans="1:2" x14ac:dyDescent="0.35">
      <c r="A44959">
        <v>1.5494424042138724E-2</v>
      </c>
      <c r="B44959">
        <v>0.10393045280266044</v>
      </c>
    </row>
    <row r="44960" spans="1:2" x14ac:dyDescent="0.35">
      <c r="A44960">
        <v>3.3986085665785808E-2</v>
      </c>
      <c r="B44960">
        <v>9.8768946130179988E-2</v>
      </c>
    </row>
    <row r="44961" spans="1:2" x14ac:dyDescent="0.35">
      <c r="A44961">
        <v>2.071168882772512E-2</v>
      </c>
      <c r="B44961">
        <v>0.12370346803902772</v>
      </c>
    </row>
    <row r="44962" spans="1:2" x14ac:dyDescent="0.35">
      <c r="A44962">
        <v>0.30177586517709343</v>
      </c>
      <c r="B44962">
        <v>0.16466017161383162</v>
      </c>
    </row>
    <row r="44963" spans="1:2" x14ac:dyDescent="0.35">
      <c r="A44963">
        <v>0.53037898632000213</v>
      </c>
      <c r="B44963">
        <v>7.2358513057521764E-2</v>
      </c>
    </row>
    <row r="44964" spans="1:2" x14ac:dyDescent="0.35">
      <c r="A44964">
        <v>0.16657735559276771</v>
      </c>
      <c r="B44964">
        <v>5.9072755231166264E-2</v>
      </c>
    </row>
    <row r="44965" spans="1:2" x14ac:dyDescent="0.35">
      <c r="A44965">
        <v>9.9556756705383748E-2</v>
      </c>
      <c r="B44965">
        <v>4.8468955819336468E-2</v>
      </c>
    </row>
    <row r="44966" spans="1:2" x14ac:dyDescent="0.35">
      <c r="A44966">
        <v>0.35922981727794168</v>
      </c>
      <c r="B44966">
        <v>0.39511988653863583</v>
      </c>
    </row>
    <row r="44967" spans="1:2" x14ac:dyDescent="0.35">
      <c r="A44967">
        <v>0.47506348943744064</v>
      </c>
      <c r="B44967">
        <v>2.6408663746986746E-2</v>
      </c>
    </row>
    <row r="44968" spans="1:2" x14ac:dyDescent="0.35">
      <c r="A44968">
        <v>0.14585398921027459</v>
      </c>
      <c r="B44968">
        <v>0.19884428744126992</v>
      </c>
    </row>
    <row r="44969" spans="1:2" x14ac:dyDescent="0.35">
      <c r="A44969">
        <v>0.11847463672929796</v>
      </c>
      <c r="B44969">
        <v>9.3055191343423358E-3</v>
      </c>
    </row>
    <row r="44970" spans="1:2" x14ac:dyDescent="0.35">
      <c r="A44970">
        <v>2.2374334683669495E-2</v>
      </c>
      <c r="B44970">
        <v>4.8749947234269821E-2</v>
      </c>
    </row>
    <row r="44971" spans="1:2" x14ac:dyDescent="0.35">
      <c r="A44971">
        <v>0.12715863897397819</v>
      </c>
      <c r="B44971">
        <v>0.32277158297901609</v>
      </c>
    </row>
    <row r="44972" spans="1:2" x14ac:dyDescent="0.35">
      <c r="A44972">
        <v>5.3687175243346541E-2</v>
      </c>
      <c r="B44972">
        <v>0.52280775858912876</v>
      </c>
    </row>
    <row r="44973" spans="1:2" x14ac:dyDescent="0.35">
      <c r="A44973">
        <v>0.91264324993393209</v>
      </c>
      <c r="B44973">
        <v>0.24652390433807883</v>
      </c>
    </row>
    <row r="44974" spans="1:2" x14ac:dyDescent="0.35">
      <c r="A44974">
        <v>0.14505098208283151</v>
      </c>
      <c r="B44974">
        <v>0.63283001249337867</v>
      </c>
    </row>
    <row r="44975" spans="1:2" x14ac:dyDescent="0.35">
      <c r="A44975">
        <v>0.11823224945785152</v>
      </c>
      <c r="B44975">
        <v>1.278706802927153E-2</v>
      </c>
    </row>
    <row r="44976" spans="1:2" x14ac:dyDescent="0.35">
      <c r="A44976">
        <v>0.60643958313190638</v>
      </c>
      <c r="B44976">
        <v>0.11470838545303264</v>
      </c>
    </row>
    <row r="44977" spans="1:2" x14ac:dyDescent="0.35">
      <c r="A44977">
        <v>0.12265216144156002</v>
      </c>
      <c r="B44977">
        <v>0.11409208147359684</v>
      </c>
    </row>
    <row r="44978" spans="1:2" x14ac:dyDescent="0.35">
      <c r="A44978">
        <v>6.7518249567358107E-2</v>
      </c>
      <c r="B44978">
        <v>0.10739984870276774</v>
      </c>
    </row>
    <row r="44979" spans="1:2" x14ac:dyDescent="0.35">
      <c r="A44979">
        <v>0.28754958941920389</v>
      </c>
      <c r="B44979">
        <v>0.73476244100212373</v>
      </c>
    </row>
    <row r="44980" spans="1:2" x14ac:dyDescent="0.35">
      <c r="A44980">
        <v>0.32386231364944196</v>
      </c>
      <c r="B44980">
        <v>0.37055422283224088</v>
      </c>
    </row>
    <row r="44981" spans="1:2" x14ac:dyDescent="0.35">
      <c r="A44981">
        <v>4.9127517373222821E-3</v>
      </c>
      <c r="B44981">
        <v>0.16229727233901134</v>
      </c>
    </row>
    <row r="44982" spans="1:2" x14ac:dyDescent="0.35">
      <c r="A44982">
        <v>0.50150037590085561</v>
      </c>
      <c r="B44982">
        <v>0.14128849510406757</v>
      </c>
    </row>
    <row r="44983" spans="1:2" x14ac:dyDescent="0.35">
      <c r="A44983">
        <v>0.40595009908522134</v>
      </c>
      <c r="B44983">
        <v>0.29686366902147482</v>
      </c>
    </row>
    <row r="44984" spans="1:2" x14ac:dyDescent="0.35">
      <c r="A44984">
        <v>5.3035725182308299E-2</v>
      </c>
      <c r="B44984">
        <v>0.15839717879395809</v>
      </c>
    </row>
    <row r="44985" spans="1:2" x14ac:dyDescent="0.35">
      <c r="A44985">
        <v>1.4860443686417946E-2</v>
      </c>
      <c r="B44985">
        <v>0.16801305689012813</v>
      </c>
    </row>
    <row r="44986" spans="1:2" x14ac:dyDescent="0.35">
      <c r="A44986">
        <v>1.9083957300727566E-2</v>
      </c>
      <c r="B44986">
        <v>0.36727555553927721</v>
      </c>
    </row>
    <row r="44987" spans="1:2" x14ac:dyDescent="0.35">
      <c r="A44987">
        <v>0.19927003193468504</v>
      </c>
      <c r="B44987">
        <v>2.2721962119049453E-2</v>
      </c>
    </row>
    <row r="44988" spans="1:2" x14ac:dyDescent="0.35">
      <c r="A44988">
        <v>0.13557303681545191</v>
      </c>
      <c r="B44988">
        <v>9.2495171007120403E-2</v>
      </c>
    </row>
    <row r="44989" spans="1:2" x14ac:dyDescent="0.35">
      <c r="A44989">
        <v>0.13123305666419666</v>
      </c>
      <c r="B44989">
        <v>0.55594532710923128</v>
      </c>
    </row>
    <row r="44990" spans="1:2" x14ac:dyDescent="0.35">
      <c r="A44990">
        <v>0.55962328891974422</v>
      </c>
      <c r="B44990">
        <v>1.3169936261688553E-2</v>
      </c>
    </row>
    <row r="44991" spans="1:2" x14ac:dyDescent="0.35">
      <c r="A44991">
        <v>0.60318552998972985</v>
      </c>
      <c r="B44991">
        <v>0.38252395762087515</v>
      </c>
    </row>
    <row r="44992" spans="1:2" x14ac:dyDescent="0.35">
      <c r="A44992">
        <v>0.32897736020796886</v>
      </c>
      <c r="B44992">
        <v>0.31594462634556053</v>
      </c>
    </row>
    <row r="44993" spans="1:2" x14ac:dyDescent="0.35">
      <c r="A44993">
        <v>3.0147134493396049E-2</v>
      </c>
      <c r="B44993">
        <v>0.34836683314347572</v>
      </c>
    </row>
    <row r="44994" spans="1:2" x14ac:dyDescent="0.35">
      <c r="A44994">
        <v>0.12286428693437593</v>
      </c>
      <c r="B44994">
        <v>0.13633580167943718</v>
      </c>
    </row>
    <row r="44995" spans="1:2" x14ac:dyDescent="0.35">
      <c r="A44995">
        <v>0.13129692765419093</v>
      </c>
      <c r="B44995">
        <v>1.1717875454902741E-2</v>
      </c>
    </row>
    <row r="44996" spans="1:2" x14ac:dyDescent="0.35">
      <c r="A44996">
        <v>0.31259051632650336</v>
      </c>
      <c r="B44996">
        <v>0.26783674563217919</v>
      </c>
    </row>
    <row r="44997" spans="1:2" x14ac:dyDescent="0.35">
      <c r="A44997">
        <v>5.2039969508854166E-2</v>
      </c>
      <c r="B44997">
        <v>1.1138710349899527E-2</v>
      </c>
    </row>
    <row r="44998" spans="1:2" x14ac:dyDescent="0.35">
      <c r="A44998">
        <v>7.3810647106910349E-2</v>
      </c>
      <c r="B44998">
        <v>0.13320873740218298</v>
      </c>
    </row>
    <row r="44999" spans="1:2" x14ac:dyDescent="0.35">
      <c r="A44999">
        <v>0.28760456367722109</v>
      </c>
      <c r="B44999">
        <v>9.6743043019125272E-2</v>
      </c>
    </row>
    <row r="45000" spans="1:2" x14ac:dyDescent="0.35">
      <c r="A45000">
        <v>0.26594556328251462</v>
      </c>
      <c r="B45000">
        <v>9.6511707777151803E-2</v>
      </c>
    </row>
    <row r="45001" spans="1:2" x14ac:dyDescent="0.35">
      <c r="A45001">
        <v>0.13373718225299236</v>
      </c>
      <c r="B45001">
        <v>3.894966264470192E-2</v>
      </c>
    </row>
    <row r="45002" spans="1:2" x14ac:dyDescent="0.35">
      <c r="A45002">
        <v>2.7143361846105794E-2</v>
      </c>
      <c r="B45002">
        <v>6.3884322187205925E-2</v>
      </c>
    </row>
    <row r="45003" spans="1:2" x14ac:dyDescent="0.35">
      <c r="A45003">
        <v>0.14109102807308668</v>
      </c>
      <c r="B45003">
        <v>5.4295791774687137E-2</v>
      </c>
    </row>
    <row r="45004" spans="1:2" x14ac:dyDescent="0.35">
      <c r="A45004">
        <v>6.910189684426854E-2</v>
      </c>
      <c r="B45004">
        <v>7.9623797027044918E-2</v>
      </c>
    </row>
    <row r="45005" spans="1:2" x14ac:dyDescent="0.35">
      <c r="A45005">
        <v>2.9660663082307404E-2</v>
      </c>
      <c r="B45005">
        <v>0.56593865373421548</v>
      </c>
    </row>
    <row r="45006" spans="1:2" x14ac:dyDescent="0.35">
      <c r="A45006">
        <v>0.28137609519083007</v>
      </c>
      <c r="B45006">
        <v>0.2073015794354405</v>
      </c>
    </row>
    <row r="45007" spans="1:2" x14ac:dyDescent="0.35">
      <c r="A45007">
        <v>0.1976289894776127</v>
      </c>
      <c r="B45007">
        <v>3.177344192230977E-2</v>
      </c>
    </row>
    <row r="45008" spans="1:2" x14ac:dyDescent="0.35">
      <c r="A45008">
        <v>9.9073511358149027E-2</v>
      </c>
      <c r="B45008">
        <v>4.0586826240610496E-2</v>
      </c>
    </row>
    <row r="45009" spans="1:2" x14ac:dyDescent="0.35">
      <c r="A45009">
        <v>4.0072624748263438E-2</v>
      </c>
      <c r="B45009">
        <v>0.43897710164333925</v>
      </c>
    </row>
    <row r="45010" spans="1:2" x14ac:dyDescent="0.35">
      <c r="A45010">
        <v>4.6920328088030358E-2</v>
      </c>
      <c r="B45010">
        <v>0.26455494838490395</v>
      </c>
    </row>
    <row r="45011" spans="1:2" x14ac:dyDescent="0.35">
      <c r="A45011">
        <v>5.8293647503929846E-2</v>
      </c>
      <c r="B45011">
        <v>5.2716120343105277E-3</v>
      </c>
    </row>
    <row r="45012" spans="1:2" x14ac:dyDescent="0.35">
      <c r="A45012">
        <v>0.77160691924859248</v>
      </c>
      <c r="B45012">
        <v>2.3541038621740298E-2</v>
      </c>
    </row>
    <row r="45013" spans="1:2" x14ac:dyDescent="0.35">
      <c r="A45013">
        <v>9.886150720253789E-2</v>
      </c>
      <c r="B45013">
        <v>4.0091332630655341E-2</v>
      </c>
    </row>
    <row r="45014" spans="1:2" x14ac:dyDescent="0.35">
      <c r="A45014">
        <v>1.3779136640508254</v>
      </c>
      <c r="B45014">
        <v>4.0980372872121964E-3</v>
      </c>
    </row>
    <row r="45015" spans="1:2" x14ac:dyDescent="0.35">
      <c r="A45015">
        <v>2.7303930585630444E-2</v>
      </c>
      <c r="B45015">
        <v>0.26183754415329347</v>
      </c>
    </row>
    <row r="45016" spans="1:2" x14ac:dyDescent="0.35">
      <c r="A45016">
        <v>0.30499163268466767</v>
      </c>
      <c r="B45016">
        <v>3.576809210162727E-2</v>
      </c>
    </row>
    <row r="45017" spans="1:2" x14ac:dyDescent="0.35">
      <c r="A45017">
        <v>0.61034617316430251</v>
      </c>
      <c r="B45017">
        <v>3.8080251298345302E-2</v>
      </c>
    </row>
    <row r="45018" spans="1:2" x14ac:dyDescent="0.35">
      <c r="A45018">
        <v>5.591673053168502E-2</v>
      </c>
      <c r="B45018">
        <v>9.0587350558029148E-2</v>
      </c>
    </row>
    <row r="45019" spans="1:2" x14ac:dyDescent="0.35">
      <c r="A45019">
        <v>0.12575048935648891</v>
      </c>
      <c r="B45019">
        <v>0.50998301962687753</v>
      </c>
    </row>
    <row r="45020" spans="1:2" x14ac:dyDescent="0.35">
      <c r="A45020">
        <v>9.2383324332111535E-2</v>
      </c>
      <c r="B45020">
        <v>3.8718999867526235E-2</v>
      </c>
    </row>
    <row r="45021" spans="1:2" x14ac:dyDescent="0.35">
      <c r="A45021">
        <v>0.32817533783198016</v>
      </c>
      <c r="B45021">
        <v>8.5081198835129466E-3</v>
      </c>
    </row>
    <row r="45022" spans="1:2" x14ac:dyDescent="0.35">
      <c r="A45022">
        <v>0.42339829576496496</v>
      </c>
      <c r="B45022">
        <v>2.7961946925870774E-2</v>
      </c>
    </row>
    <row r="45023" spans="1:2" x14ac:dyDescent="0.35">
      <c r="A45023">
        <v>3.7441703089898845E-2</v>
      </c>
      <c r="B45023">
        <v>3.5337770313673827E-2</v>
      </c>
    </row>
    <row r="45024" spans="1:2" x14ac:dyDescent="0.35">
      <c r="A45024">
        <v>0.35455820253338177</v>
      </c>
      <c r="B45024">
        <v>7.9994635428332392E-2</v>
      </c>
    </row>
    <row r="45025" spans="1:2" x14ac:dyDescent="0.35">
      <c r="A45025">
        <v>3.6998512235804949E-2</v>
      </c>
      <c r="B45025">
        <v>1.6698633668027086E-2</v>
      </c>
    </row>
    <row r="45026" spans="1:2" x14ac:dyDescent="0.35">
      <c r="A45026">
        <v>0.33578098499709313</v>
      </c>
      <c r="B45026">
        <v>2.1124126093946586E-3</v>
      </c>
    </row>
    <row r="45027" spans="1:2" x14ac:dyDescent="0.35">
      <c r="A45027">
        <v>0.59738240176398327</v>
      </c>
      <c r="B45027">
        <v>0.15005766571461224</v>
      </c>
    </row>
    <row r="45028" spans="1:2" x14ac:dyDescent="0.35">
      <c r="A45028">
        <v>0.17669355524564864</v>
      </c>
      <c r="B45028">
        <v>3.5402012731727481E-2</v>
      </c>
    </row>
    <row r="45029" spans="1:2" x14ac:dyDescent="0.35">
      <c r="A45029">
        <v>9.7018233078729241E-2</v>
      </c>
      <c r="B45029">
        <v>6.5364389987505198E-2</v>
      </c>
    </row>
    <row r="45030" spans="1:2" x14ac:dyDescent="0.35">
      <c r="A45030">
        <v>0.18752930006809687</v>
      </c>
      <c r="B45030">
        <v>4.1431083110411694E-2</v>
      </c>
    </row>
    <row r="45031" spans="1:2" x14ac:dyDescent="0.35">
      <c r="A45031">
        <v>9.7886293064157123E-2</v>
      </c>
      <c r="B45031">
        <v>0.21537689952438319</v>
      </c>
    </row>
    <row r="45032" spans="1:2" x14ac:dyDescent="0.35">
      <c r="A45032">
        <v>0.85927433546677923</v>
      </c>
      <c r="B45032">
        <v>0.22656516869594293</v>
      </c>
    </row>
    <row r="45033" spans="1:2" x14ac:dyDescent="0.35">
      <c r="A45033">
        <v>0.16199034203497259</v>
      </c>
      <c r="B45033">
        <v>0.64718270200140027</v>
      </c>
    </row>
    <row r="45034" spans="1:2" x14ac:dyDescent="0.35">
      <c r="A45034">
        <v>0.10326759808246733</v>
      </c>
      <c r="B45034">
        <v>4.9006743861117495E-2</v>
      </c>
    </row>
    <row r="45035" spans="1:2" x14ac:dyDescent="0.35">
      <c r="A45035">
        <v>5.5968399488318429E-2</v>
      </c>
      <c r="B45035">
        <v>0.18838959135126043</v>
      </c>
    </row>
    <row r="45036" spans="1:2" x14ac:dyDescent="0.35">
      <c r="A45036">
        <v>9.369383495177025E-2</v>
      </c>
      <c r="B45036">
        <v>0.18910267523544763</v>
      </c>
    </row>
    <row r="45037" spans="1:2" x14ac:dyDescent="0.35">
      <c r="A45037">
        <v>0.1000104586962397</v>
      </c>
      <c r="B45037">
        <v>0.18423209181030467</v>
      </c>
    </row>
    <row r="45038" spans="1:2" x14ac:dyDescent="0.35">
      <c r="A45038">
        <v>8.8005011358793753E-2</v>
      </c>
      <c r="B45038">
        <v>0.18777137960958459</v>
      </c>
    </row>
    <row r="45039" spans="1:2" x14ac:dyDescent="0.35">
      <c r="A45039">
        <v>0.59404127083989511</v>
      </c>
      <c r="B45039">
        <v>0.12533116374075018</v>
      </c>
    </row>
    <row r="45040" spans="1:2" x14ac:dyDescent="0.35">
      <c r="A45040">
        <v>0.15378041847185969</v>
      </c>
      <c r="B45040">
        <v>0.30598952771835175</v>
      </c>
    </row>
    <row r="45041" spans="1:2" x14ac:dyDescent="0.35">
      <c r="A45041">
        <v>8.4810700754079815E-2</v>
      </c>
      <c r="B45041">
        <v>8.6183421602494273E-2</v>
      </c>
    </row>
    <row r="45042" spans="1:2" x14ac:dyDescent="0.35">
      <c r="A45042">
        <v>0.13463566305255495</v>
      </c>
      <c r="B45042">
        <v>3.273300934849991E-2</v>
      </c>
    </row>
    <row r="45043" spans="1:2" x14ac:dyDescent="0.35">
      <c r="A45043">
        <v>8.0940666701017225E-2</v>
      </c>
      <c r="B45043">
        <v>9.0478953221118721E-2</v>
      </c>
    </row>
    <row r="45044" spans="1:2" x14ac:dyDescent="0.35">
      <c r="A45044">
        <v>1.9888914120120969E-2</v>
      </c>
      <c r="B45044">
        <v>5.7276199514253355E-2</v>
      </c>
    </row>
    <row r="45045" spans="1:2" x14ac:dyDescent="0.35">
      <c r="A45045">
        <v>0.1347295559642771</v>
      </c>
      <c r="B45045">
        <v>1.5560878996304005E-2</v>
      </c>
    </row>
    <row r="45046" spans="1:2" x14ac:dyDescent="0.35">
      <c r="A45046">
        <v>2.3936740651998606E-2</v>
      </c>
      <c r="B45046">
        <v>6.2877866145192904E-2</v>
      </c>
    </row>
    <row r="45047" spans="1:2" x14ac:dyDescent="0.35">
      <c r="A45047">
        <v>0.39936314731533973</v>
      </c>
      <c r="B45047">
        <v>0.14539650051294623</v>
      </c>
    </row>
    <row r="45048" spans="1:2" x14ac:dyDescent="0.35">
      <c r="A45048">
        <v>0.38627641331415719</v>
      </c>
      <c r="B45048">
        <v>0.10329966418739946</v>
      </c>
    </row>
    <row r="45049" spans="1:2" x14ac:dyDescent="0.35">
      <c r="A45049">
        <v>0.81574874979672352</v>
      </c>
      <c r="B45049">
        <v>7.5834916412727479E-2</v>
      </c>
    </row>
    <row r="45050" spans="1:2" x14ac:dyDescent="0.35">
      <c r="A45050">
        <v>3.221839428418337E-3</v>
      </c>
      <c r="B45050">
        <v>0.46647967959758163</v>
      </c>
    </row>
    <row r="45051" spans="1:2" x14ac:dyDescent="0.35">
      <c r="A45051">
        <v>2.4616084026313684E-2</v>
      </c>
      <c r="B45051">
        <v>0.10408249501274437</v>
      </c>
    </row>
    <row r="45052" spans="1:2" x14ac:dyDescent="0.35">
      <c r="A45052">
        <v>0.42682881202018635</v>
      </c>
      <c r="B45052">
        <v>8.9887571711130376E-2</v>
      </c>
    </row>
    <row r="45053" spans="1:2" x14ac:dyDescent="0.35">
      <c r="A45053">
        <v>0.12946707839817892</v>
      </c>
      <c r="B45053">
        <v>1.9940680876440024E-2</v>
      </c>
    </row>
    <row r="45054" spans="1:2" x14ac:dyDescent="0.35">
      <c r="A45054">
        <v>9.1256499160257132E-3</v>
      </c>
      <c r="B45054">
        <v>4.6334156153947148E-2</v>
      </c>
    </row>
    <row r="45055" spans="1:2" x14ac:dyDescent="0.35">
      <c r="A45055">
        <v>0.69264319058440527</v>
      </c>
      <c r="B45055">
        <v>0.12741210851374576</v>
      </c>
    </row>
    <row r="45056" spans="1:2" x14ac:dyDescent="0.35">
      <c r="A45056">
        <v>0.3474403774676173</v>
      </c>
      <c r="B45056">
        <v>0.3892688383100244</v>
      </c>
    </row>
    <row r="45057" spans="1:2" x14ac:dyDescent="0.35">
      <c r="A45057">
        <v>0.10131929834378153</v>
      </c>
      <c r="B45057">
        <v>0.11911238714855017</v>
      </c>
    </row>
    <row r="45058" spans="1:2" x14ac:dyDescent="0.35">
      <c r="A45058">
        <v>1.5807051463493309E-2</v>
      </c>
      <c r="B45058">
        <v>0.25799692072088626</v>
      </c>
    </row>
    <row r="45059" spans="1:2" x14ac:dyDescent="0.35">
      <c r="A45059">
        <v>7.5136576619983398E-3</v>
      </c>
      <c r="B45059">
        <v>0.11331179625607794</v>
      </c>
    </row>
    <row r="45060" spans="1:2" x14ac:dyDescent="0.35">
      <c r="A45060">
        <v>0.2507811521611597</v>
      </c>
      <c r="B45060">
        <v>0.161053883927752</v>
      </c>
    </row>
    <row r="45061" spans="1:2" x14ac:dyDescent="0.35">
      <c r="A45061">
        <v>0.51307881395615662</v>
      </c>
      <c r="B45061">
        <v>7.9272159543440079E-2</v>
      </c>
    </row>
    <row r="45062" spans="1:2" x14ac:dyDescent="0.35">
      <c r="A45062">
        <v>0.1210185669408375</v>
      </c>
      <c r="B45062">
        <v>3.8840116063089118E-2</v>
      </c>
    </row>
    <row r="45063" spans="1:2" x14ac:dyDescent="0.35">
      <c r="A45063">
        <v>5.8390123777582695E-2</v>
      </c>
      <c r="B45063">
        <v>0.35623438668065871</v>
      </c>
    </row>
    <row r="45064" spans="1:2" x14ac:dyDescent="0.35">
      <c r="A45064">
        <v>0.3940753781394134</v>
      </c>
      <c r="B45064">
        <v>0.54815896032718203</v>
      </c>
    </row>
    <row r="45065" spans="1:2" x14ac:dyDescent="0.35">
      <c r="A45065">
        <v>4.9930787209937169E-2</v>
      </c>
      <c r="B45065">
        <v>4.5736143239227089E-2</v>
      </c>
    </row>
    <row r="45066" spans="1:2" x14ac:dyDescent="0.35">
      <c r="A45066">
        <v>0.19759094182491382</v>
      </c>
      <c r="B45066">
        <v>8.3049758644679545E-4</v>
      </c>
    </row>
    <row r="45067" spans="1:2" x14ac:dyDescent="0.35">
      <c r="A45067">
        <v>0.26226770026924562</v>
      </c>
      <c r="B45067">
        <v>0.33378474686295817</v>
      </c>
    </row>
    <row r="45068" spans="1:2" x14ac:dyDescent="0.35">
      <c r="A45068">
        <v>0.15936527894644628</v>
      </c>
      <c r="B45068">
        <v>6.0583679442633535E-3</v>
      </c>
    </row>
    <row r="45069" spans="1:2" x14ac:dyDescent="0.35">
      <c r="A45069">
        <v>0.13221412227582158</v>
      </c>
      <c r="B45069">
        <v>9.891597618806551E-2</v>
      </c>
    </row>
    <row r="45070" spans="1:2" x14ac:dyDescent="0.35">
      <c r="A45070">
        <v>4.4191506263430595E-2</v>
      </c>
      <c r="B45070">
        <v>5.6555157077501444E-2</v>
      </c>
    </row>
    <row r="45071" spans="1:2" x14ac:dyDescent="0.35">
      <c r="A45071">
        <v>0.15622203612652658</v>
      </c>
      <c r="B45071">
        <v>0.83986731722237196</v>
      </c>
    </row>
    <row r="45072" spans="1:2" x14ac:dyDescent="0.35">
      <c r="A45072">
        <v>8.0318695643435647E-2</v>
      </c>
      <c r="B45072">
        <v>0.15507070044220686</v>
      </c>
    </row>
    <row r="45073" spans="1:2" x14ac:dyDescent="0.35">
      <c r="A45073">
        <v>0.50878988404781222</v>
      </c>
      <c r="B45073">
        <v>7.4692412921939138E-3</v>
      </c>
    </row>
    <row r="45074" spans="1:2" x14ac:dyDescent="0.35">
      <c r="A45074">
        <v>0.17929355040776421</v>
      </c>
      <c r="B45074">
        <v>0.23326394168949952</v>
      </c>
    </row>
    <row r="45075" spans="1:2" x14ac:dyDescent="0.35">
      <c r="A45075">
        <v>0.2310177954811016</v>
      </c>
      <c r="B45075">
        <v>0.33418084726632497</v>
      </c>
    </row>
    <row r="45076" spans="1:2" x14ac:dyDescent="0.35">
      <c r="A45076">
        <v>0.75346462459971808</v>
      </c>
      <c r="B45076">
        <v>4.8200016253897693E-2</v>
      </c>
    </row>
    <row r="45077" spans="1:2" x14ac:dyDescent="0.35">
      <c r="A45077">
        <v>4.4295680929088213E-2</v>
      </c>
      <c r="B45077">
        <v>3.9011691906938158E-2</v>
      </c>
    </row>
    <row r="45078" spans="1:2" x14ac:dyDescent="0.35">
      <c r="A45078">
        <v>0.69454934611869956</v>
      </c>
      <c r="B45078">
        <v>5.8603410179616143E-2</v>
      </c>
    </row>
    <row r="45079" spans="1:2" x14ac:dyDescent="0.35">
      <c r="A45079">
        <v>0.20174063391575872</v>
      </c>
      <c r="B45079">
        <v>1.2084607276655048</v>
      </c>
    </row>
    <row r="45080" spans="1:2" x14ac:dyDescent="0.35">
      <c r="A45080">
        <v>1.1856676455542199E-2</v>
      </c>
      <c r="B45080">
        <v>0.13314995301782237</v>
      </c>
    </row>
    <row r="45081" spans="1:2" x14ac:dyDescent="0.35">
      <c r="A45081">
        <v>0.28983024000653163</v>
      </c>
      <c r="B45081">
        <v>7.7259787891933163E-2</v>
      </c>
    </row>
    <row r="45082" spans="1:2" x14ac:dyDescent="0.35">
      <c r="A45082">
        <v>0.31382228008582674</v>
      </c>
      <c r="B45082">
        <v>0.23833209456869661</v>
      </c>
    </row>
    <row r="45083" spans="1:2" x14ac:dyDescent="0.35">
      <c r="A45083">
        <v>7.2394098300203755E-2</v>
      </c>
      <c r="B45083">
        <v>6.9093012536707835E-4</v>
      </c>
    </row>
    <row r="45084" spans="1:2" x14ac:dyDescent="0.35">
      <c r="A45084">
        <v>0.20872858998310811</v>
      </c>
      <c r="B45084">
        <v>0.10683613359302994</v>
      </c>
    </row>
    <row r="45085" spans="1:2" x14ac:dyDescent="0.35">
      <c r="A45085">
        <v>1.4812689721297859E-2</v>
      </c>
      <c r="B45085">
        <v>0.50036276988465744</v>
      </c>
    </row>
    <row r="45086" spans="1:2" x14ac:dyDescent="0.35">
      <c r="A45086">
        <v>3.9775704179024152E-2</v>
      </c>
      <c r="B45086">
        <v>0.15798842499040103</v>
      </c>
    </row>
    <row r="45087" spans="1:2" x14ac:dyDescent="0.35">
      <c r="A45087">
        <v>0.2479890824597053</v>
      </c>
      <c r="B45087">
        <v>8.4995524184452068E-2</v>
      </c>
    </row>
    <row r="45088" spans="1:2" x14ac:dyDescent="0.35">
      <c r="A45088">
        <v>1.8701662468297912E-2</v>
      </c>
      <c r="B45088">
        <v>1.981677649397003E-3</v>
      </c>
    </row>
    <row r="45089" spans="1:2" x14ac:dyDescent="0.35">
      <c r="A45089">
        <v>0.19435021312759221</v>
      </c>
      <c r="B45089">
        <v>0.51778254833680781</v>
      </c>
    </row>
    <row r="45090" spans="1:2" x14ac:dyDescent="0.35">
      <c r="A45090">
        <v>0.26238232246559012</v>
      </c>
      <c r="B45090">
        <v>0.14704675990392491</v>
      </c>
    </row>
    <row r="45091" spans="1:2" x14ac:dyDescent="0.35">
      <c r="A45091">
        <v>7.884277169544511E-2</v>
      </c>
      <c r="B45091">
        <v>0.11896247799342492</v>
      </c>
    </row>
    <row r="45092" spans="1:2" x14ac:dyDescent="0.35">
      <c r="A45092">
        <v>0.16254707117205308</v>
      </c>
      <c r="B45092">
        <v>3.7499047068566618E-2</v>
      </c>
    </row>
    <row r="45093" spans="1:2" x14ac:dyDescent="0.35">
      <c r="A45093">
        <v>0.2894402796017983</v>
      </c>
      <c r="B45093">
        <v>0.25298444489344607</v>
      </c>
    </row>
    <row r="45094" spans="1:2" x14ac:dyDescent="0.35">
      <c r="A45094">
        <v>1.4019688103613759E-2</v>
      </c>
      <c r="B45094">
        <v>2.1535775803072182E-2</v>
      </c>
    </row>
    <row r="45095" spans="1:2" x14ac:dyDescent="0.35">
      <c r="A45095">
        <v>0.30596524110597595</v>
      </c>
      <c r="B45095">
        <v>0.6655032762144133</v>
      </c>
    </row>
    <row r="45096" spans="1:2" x14ac:dyDescent="0.35">
      <c r="A45096">
        <v>2.0929349699863656E-2</v>
      </c>
      <c r="B45096">
        <v>0.2741585245946852</v>
      </c>
    </row>
    <row r="45097" spans="1:2" x14ac:dyDescent="0.35">
      <c r="A45097">
        <v>4.1185929256976131E-2</v>
      </c>
      <c r="B45097">
        <v>5.9269168005612154E-2</v>
      </c>
    </row>
    <row r="45098" spans="1:2" x14ac:dyDescent="0.35">
      <c r="A45098">
        <v>0.34055573952326185</v>
      </c>
      <c r="B45098">
        <v>2.7652304608851649E-2</v>
      </c>
    </row>
    <row r="45099" spans="1:2" x14ac:dyDescent="0.35">
      <c r="A45099">
        <v>0.23061969442863525</v>
      </c>
      <c r="B45099">
        <v>9.2586263244975708E-2</v>
      </c>
    </row>
    <row r="45100" spans="1:2" x14ac:dyDescent="0.35">
      <c r="A45100">
        <v>0.79352965974990508</v>
      </c>
      <c r="B45100">
        <v>7.3125026864802142E-2</v>
      </c>
    </row>
    <row r="45101" spans="1:2" x14ac:dyDescent="0.35">
      <c r="A45101">
        <v>0.45041026167291448</v>
      </c>
      <c r="B45101">
        <v>1.362133636023701E-2</v>
      </c>
    </row>
    <row r="45102" spans="1:2" x14ac:dyDescent="0.35">
      <c r="A45102">
        <v>0.71067369887743137</v>
      </c>
      <c r="B45102">
        <v>5.6840424518377973E-2</v>
      </c>
    </row>
    <row r="45103" spans="1:2" x14ac:dyDescent="0.35">
      <c r="A45103">
        <v>0.15721881364274887</v>
      </c>
      <c r="B45103">
        <v>4.5755627202538174E-2</v>
      </c>
    </row>
    <row r="45104" spans="1:2" x14ac:dyDescent="0.35">
      <c r="A45104">
        <v>0.19620873553561008</v>
      </c>
      <c r="B45104">
        <v>6.0658140737640594E-2</v>
      </c>
    </row>
    <row r="45105" spans="1:2" x14ac:dyDescent="0.35">
      <c r="A45105">
        <v>0.11672782055542122</v>
      </c>
      <c r="B45105">
        <v>8.4274437740826172E-2</v>
      </c>
    </row>
    <row r="45106" spans="1:2" x14ac:dyDescent="0.35">
      <c r="A45106">
        <v>4.8553711864972135E-2</v>
      </c>
      <c r="B45106">
        <v>0.10449134897832957</v>
      </c>
    </row>
    <row r="45107" spans="1:2" x14ac:dyDescent="0.35">
      <c r="A45107">
        <v>0.24639733184541929</v>
      </c>
      <c r="B45107">
        <v>4.8819939011987112E-2</v>
      </c>
    </row>
    <row r="45108" spans="1:2" x14ac:dyDescent="0.35">
      <c r="A45108">
        <v>0.32582830153689851</v>
      </c>
      <c r="B45108">
        <v>0.1976644703738358</v>
      </c>
    </row>
    <row r="45109" spans="1:2" x14ac:dyDescent="0.35">
      <c r="A45109">
        <v>0.48924053074229795</v>
      </c>
      <c r="B45109">
        <v>8.6985462174836697E-3</v>
      </c>
    </row>
    <row r="45110" spans="1:2" x14ac:dyDescent="0.35">
      <c r="A45110">
        <v>0.476379551411861</v>
      </c>
      <c r="B45110">
        <v>0.11077943132866967</v>
      </c>
    </row>
    <row r="45111" spans="1:2" x14ac:dyDescent="0.35">
      <c r="A45111">
        <v>0.10863231278161882</v>
      </c>
      <c r="B45111">
        <v>0.8449540230066851</v>
      </c>
    </row>
    <row r="45112" spans="1:2" x14ac:dyDescent="0.35">
      <c r="A45112">
        <v>0.25577313069644358</v>
      </c>
      <c r="B45112">
        <v>3.3528790890298553E-2</v>
      </c>
    </row>
    <row r="45113" spans="1:2" x14ac:dyDescent="0.35">
      <c r="A45113">
        <v>6.3221223583583869E-2</v>
      </c>
      <c r="B45113">
        <v>0.16088581960660234</v>
      </c>
    </row>
    <row r="45114" spans="1:2" x14ac:dyDescent="0.35">
      <c r="A45114">
        <v>0.60524112862528812</v>
      </c>
      <c r="B45114">
        <v>0.35530352237299173</v>
      </c>
    </row>
    <row r="45115" spans="1:2" x14ac:dyDescent="0.35">
      <c r="A45115">
        <v>0.21369781997658671</v>
      </c>
      <c r="B45115">
        <v>0.18136290459211582</v>
      </c>
    </row>
    <row r="45116" spans="1:2" x14ac:dyDescent="0.35">
      <c r="A45116">
        <v>0.10569201956062883</v>
      </c>
      <c r="B45116">
        <v>0.1895442774224996</v>
      </c>
    </row>
    <row r="45117" spans="1:2" x14ac:dyDescent="0.35">
      <c r="A45117">
        <v>9.2827588994964808E-2</v>
      </c>
      <c r="B45117">
        <v>0.96738157844918471</v>
      </c>
    </row>
    <row r="45118" spans="1:2" x14ac:dyDescent="0.35">
      <c r="A45118">
        <v>0.3285076227186019</v>
      </c>
      <c r="B45118">
        <v>0.13465400189664209</v>
      </c>
    </row>
    <row r="45119" spans="1:2" x14ac:dyDescent="0.35">
      <c r="A45119">
        <v>2.1709056185761376E-2</v>
      </c>
      <c r="B45119">
        <v>0.44290965769191981</v>
      </c>
    </row>
    <row r="45120" spans="1:2" x14ac:dyDescent="0.35">
      <c r="A45120">
        <v>5.7203326959227696E-2</v>
      </c>
      <c r="B45120">
        <v>1.1033118898148229E-2</v>
      </c>
    </row>
    <row r="45121" spans="1:2" x14ac:dyDescent="0.35">
      <c r="A45121">
        <v>0.6480260584170745</v>
      </c>
      <c r="B45121">
        <v>8.1584077543346064E-3</v>
      </c>
    </row>
    <row r="45122" spans="1:2" x14ac:dyDescent="0.35">
      <c r="A45122">
        <v>0.38273991210882319</v>
      </c>
      <c r="B45122">
        <v>0.46036147877569439</v>
      </c>
    </row>
    <row r="45123" spans="1:2" x14ac:dyDescent="0.35">
      <c r="A45123">
        <v>4.8643826536059774E-2</v>
      </c>
      <c r="B45123">
        <v>1.9491379041840296E-3</v>
      </c>
    </row>
    <row r="45124" spans="1:2" x14ac:dyDescent="0.35">
      <c r="A45124">
        <v>0.23336275233591683</v>
      </c>
      <c r="B45124">
        <v>1.8107072209146587E-2</v>
      </c>
    </row>
    <row r="45125" spans="1:2" x14ac:dyDescent="0.35">
      <c r="A45125">
        <v>5.3094370772007106E-2</v>
      </c>
      <c r="B45125">
        <v>0.26488706183133692</v>
      </c>
    </row>
    <row r="45126" spans="1:2" x14ac:dyDescent="0.35">
      <c r="A45126">
        <v>0.35557355190779927</v>
      </c>
      <c r="B45126">
        <v>0.10368378305812788</v>
      </c>
    </row>
    <row r="45127" spans="1:2" x14ac:dyDescent="0.35">
      <c r="A45127">
        <v>0.31637363783427713</v>
      </c>
      <c r="B45127">
        <v>7.9622537050578812E-2</v>
      </c>
    </row>
    <row r="45128" spans="1:2" x14ac:dyDescent="0.35">
      <c r="A45128">
        <v>0.14414005005984817</v>
      </c>
      <c r="B45128">
        <v>4.8442863268492238E-2</v>
      </c>
    </row>
    <row r="45129" spans="1:2" x14ac:dyDescent="0.35">
      <c r="A45129">
        <v>0.36549353566677989</v>
      </c>
      <c r="B45129">
        <v>0.4369805307879599</v>
      </c>
    </row>
    <row r="45130" spans="1:2" x14ac:dyDescent="0.35">
      <c r="A45130">
        <v>9.5510929502533787E-2</v>
      </c>
      <c r="B45130">
        <v>0.13798449216792474</v>
      </c>
    </row>
    <row r="45131" spans="1:2" x14ac:dyDescent="0.35">
      <c r="A45131">
        <v>0.1143241497488157</v>
      </c>
      <c r="B45131">
        <v>0.13415079556187207</v>
      </c>
    </row>
    <row r="45132" spans="1:2" x14ac:dyDescent="0.35">
      <c r="A45132">
        <v>0.29792243151927006</v>
      </c>
      <c r="B45132">
        <v>8.5829015101007267E-2</v>
      </c>
    </row>
    <row r="45133" spans="1:2" x14ac:dyDescent="0.35">
      <c r="A45133">
        <v>0.10801603190147117</v>
      </c>
      <c r="B45133">
        <v>7.7920579694260986E-2</v>
      </c>
    </row>
    <row r="45134" spans="1:2" x14ac:dyDescent="0.35">
      <c r="A45134">
        <v>0.19205139259441728</v>
      </c>
      <c r="B45134">
        <v>6.8895403912010239E-2</v>
      </c>
    </row>
    <row r="45135" spans="1:2" x14ac:dyDescent="0.35">
      <c r="A45135">
        <v>6.4804996166240927E-2</v>
      </c>
      <c r="B45135">
        <v>3.7139592553958704E-3</v>
      </c>
    </row>
    <row r="45136" spans="1:2" x14ac:dyDescent="0.35">
      <c r="A45136">
        <v>1.1368849195818629E-2</v>
      </c>
      <c r="B45136">
        <v>0.10975013051057497</v>
      </c>
    </row>
    <row r="45137" spans="1:2" x14ac:dyDescent="0.35">
      <c r="A45137">
        <v>0.19401555065978343</v>
      </c>
      <c r="B45137">
        <v>4.2076685004618621E-2</v>
      </c>
    </row>
    <row r="45138" spans="1:2" x14ac:dyDescent="0.35">
      <c r="A45138">
        <v>0.19662270779072746</v>
      </c>
      <c r="B45138">
        <v>0.30920841877905669</v>
      </c>
    </row>
    <row r="45139" spans="1:2" x14ac:dyDescent="0.35">
      <c r="A45139">
        <v>9.9704641628002758E-2</v>
      </c>
      <c r="B45139">
        <v>0.14002932887765968</v>
      </c>
    </row>
    <row r="45140" spans="1:2" x14ac:dyDescent="0.35">
      <c r="A45140">
        <v>6.9208748368424555E-2</v>
      </c>
      <c r="B45140">
        <v>0.42440924939668134</v>
      </c>
    </row>
    <row r="45141" spans="1:2" x14ac:dyDescent="0.35">
      <c r="A45141">
        <v>0.27104145614414066</v>
      </c>
      <c r="B45141">
        <v>6.8273416139389689E-3</v>
      </c>
    </row>
    <row r="45142" spans="1:2" x14ac:dyDescent="0.35">
      <c r="A45142">
        <v>0.18163366625686236</v>
      </c>
      <c r="B45142">
        <v>4.9482236464625989E-2</v>
      </c>
    </row>
    <row r="45143" spans="1:2" x14ac:dyDescent="0.35">
      <c r="A45143">
        <v>1.8260564940566208E-2</v>
      </c>
      <c r="B45143">
        <v>5.0720835272812575E-3</v>
      </c>
    </row>
    <row r="45144" spans="1:2" x14ac:dyDescent="0.35">
      <c r="A45144">
        <v>0.12388151362115141</v>
      </c>
      <c r="B45144">
        <v>0.37136404868581047</v>
      </c>
    </row>
    <row r="45145" spans="1:2" x14ac:dyDescent="0.35">
      <c r="A45145">
        <v>3.5103737998711186E-2</v>
      </c>
      <c r="B45145">
        <v>0.17647060792827798</v>
      </c>
    </row>
    <row r="45146" spans="1:2" x14ac:dyDescent="0.35">
      <c r="A45146">
        <v>0.12265007809574383</v>
      </c>
      <c r="B45146">
        <v>9.6881896217161645E-2</v>
      </c>
    </row>
    <row r="45147" spans="1:2" x14ac:dyDescent="0.35">
      <c r="A45147">
        <v>0.32263003814623992</v>
      </c>
      <c r="B45147">
        <v>1.0456397045530948E-2</v>
      </c>
    </row>
    <row r="45148" spans="1:2" x14ac:dyDescent="0.35">
      <c r="A45148">
        <v>4.3553035554986221E-2</v>
      </c>
      <c r="B45148">
        <v>4.0148247499251916E-2</v>
      </c>
    </row>
    <row r="45149" spans="1:2" x14ac:dyDescent="0.35">
      <c r="A45149">
        <v>7.3734857149809332E-2</v>
      </c>
      <c r="B45149">
        <v>0.47631229678221382</v>
      </c>
    </row>
    <row r="45150" spans="1:2" x14ac:dyDescent="0.35">
      <c r="A45150">
        <v>0.15005819543601637</v>
      </c>
      <c r="B45150">
        <v>0.21801952712953587</v>
      </c>
    </row>
    <row r="45151" spans="1:2" x14ac:dyDescent="0.35">
      <c r="A45151">
        <v>5.7453771708354674E-2</v>
      </c>
      <c r="B45151">
        <v>1.4308868495362522E-2</v>
      </c>
    </row>
    <row r="45152" spans="1:2" x14ac:dyDescent="0.35">
      <c r="A45152">
        <v>5.5663609653774572E-2</v>
      </c>
      <c r="B45152">
        <v>0.14610611185926237</v>
      </c>
    </row>
    <row r="45153" spans="1:2" x14ac:dyDescent="0.35">
      <c r="A45153">
        <v>6.8525620247419816E-2</v>
      </c>
      <c r="B45153">
        <v>5.8353524634815072E-2</v>
      </c>
    </row>
    <row r="45154" spans="1:2" x14ac:dyDescent="0.35">
      <c r="A45154">
        <v>0.70588761085445562</v>
      </c>
      <c r="B45154">
        <v>1.242231276477449E-2</v>
      </c>
    </row>
    <row r="45155" spans="1:2" x14ac:dyDescent="0.35">
      <c r="A45155">
        <v>0.27530626642109279</v>
      </c>
      <c r="B45155">
        <v>8.2650724030376405E-2</v>
      </c>
    </row>
    <row r="45156" spans="1:2" x14ac:dyDescent="0.35">
      <c r="A45156">
        <v>2.2020141956759498E-2</v>
      </c>
      <c r="B45156">
        <v>4.1815315911694621E-2</v>
      </c>
    </row>
    <row r="45157" spans="1:2" x14ac:dyDescent="0.35">
      <c r="A45157">
        <v>0.29528296951657695</v>
      </c>
      <c r="B45157">
        <v>9.6004763869285102E-3</v>
      </c>
    </row>
    <row r="45158" spans="1:2" x14ac:dyDescent="0.35">
      <c r="A45158">
        <v>0.12144270991005698</v>
      </c>
      <c r="B45158">
        <v>0.33905719283167746</v>
      </c>
    </row>
    <row r="45159" spans="1:2" x14ac:dyDescent="0.35">
      <c r="A45159">
        <v>0.11270051869862312</v>
      </c>
      <c r="B45159">
        <v>0.13012894537798733</v>
      </c>
    </row>
    <row r="45160" spans="1:2" x14ac:dyDescent="0.35">
      <c r="A45160">
        <v>0.34630746887028396</v>
      </c>
      <c r="B45160">
        <v>7.0562321230357383E-2</v>
      </c>
    </row>
    <row r="45161" spans="1:2" x14ac:dyDescent="0.35">
      <c r="A45161">
        <v>3.1584412810661898E-2</v>
      </c>
      <c r="B45161">
        <v>0.14377467970916666</v>
      </c>
    </row>
    <row r="45162" spans="1:2" x14ac:dyDescent="0.35">
      <c r="A45162">
        <v>0.10775723031980393</v>
      </c>
      <c r="B45162">
        <v>0.15377098975468037</v>
      </c>
    </row>
    <row r="45163" spans="1:2" x14ac:dyDescent="0.35">
      <c r="A45163">
        <v>0.10702912303560415</v>
      </c>
      <c r="B45163">
        <v>0.12566234629447276</v>
      </c>
    </row>
    <row r="45164" spans="1:2" x14ac:dyDescent="0.35">
      <c r="A45164">
        <v>0.10265979691273001</v>
      </c>
      <c r="B45164">
        <v>2.7701714666177265E-2</v>
      </c>
    </row>
    <row r="45165" spans="1:2" x14ac:dyDescent="0.35">
      <c r="A45165">
        <v>3.4440811042916172E-2</v>
      </c>
      <c r="B45165">
        <v>6.610564924650518E-2</v>
      </c>
    </row>
    <row r="45166" spans="1:2" x14ac:dyDescent="0.35">
      <c r="A45166">
        <v>0.75963423439496203</v>
      </c>
      <c r="B45166">
        <v>3.3622959538414397E-2</v>
      </c>
    </row>
    <row r="45167" spans="1:2" x14ac:dyDescent="0.35">
      <c r="A45167">
        <v>0.15760849347479028</v>
      </c>
      <c r="B45167">
        <v>0.30743137775369983</v>
      </c>
    </row>
    <row r="45168" spans="1:2" x14ac:dyDescent="0.35">
      <c r="A45168">
        <v>5.4590254706552321E-2</v>
      </c>
      <c r="B45168">
        <v>5.9196264225966723E-2</v>
      </c>
    </row>
    <row r="45169" spans="1:2" x14ac:dyDescent="0.35">
      <c r="A45169">
        <v>0.24597347179955906</v>
      </c>
      <c r="B45169">
        <v>0.4688000398252492</v>
      </c>
    </row>
    <row r="45170" spans="1:2" x14ac:dyDescent="0.35">
      <c r="A45170">
        <v>1.5851724991779819E-2</v>
      </c>
      <c r="B45170">
        <v>6.7459169577087766E-2</v>
      </c>
    </row>
    <row r="45171" spans="1:2" x14ac:dyDescent="0.35">
      <c r="A45171">
        <v>0.17636627235836902</v>
      </c>
      <c r="B45171">
        <v>0.1588263244870094</v>
      </c>
    </row>
    <row r="45172" spans="1:2" x14ac:dyDescent="0.35">
      <c r="A45172">
        <v>9.0759708003379791E-3</v>
      </c>
      <c r="B45172">
        <v>5.3046349008733333E-3</v>
      </c>
    </row>
    <row r="45173" spans="1:2" x14ac:dyDescent="0.35">
      <c r="A45173">
        <v>0.49094871930992878</v>
      </c>
      <c r="B45173">
        <v>0.18647966124622198</v>
      </c>
    </row>
    <row r="45174" spans="1:2" x14ac:dyDescent="0.35">
      <c r="A45174">
        <v>0.12595823453755059</v>
      </c>
      <c r="B45174">
        <v>0.39704633833243103</v>
      </c>
    </row>
    <row r="45175" spans="1:2" x14ac:dyDescent="0.35">
      <c r="A45175">
        <v>2.1961933667949581E-2</v>
      </c>
      <c r="B45175">
        <v>4.3764435089682467E-2</v>
      </c>
    </row>
    <row r="45176" spans="1:2" x14ac:dyDescent="0.35">
      <c r="A45176">
        <v>0.22568071309832552</v>
      </c>
      <c r="B45176">
        <v>4.408100607449858E-2</v>
      </c>
    </row>
    <row r="45177" spans="1:2" x14ac:dyDescent="0.35">
      <c r="A45177">
        <v>0.27114665554419759</v>
      </c>
      <c r="B45177">
        <v>0.85186009334636503</v>
      </c>
    </row>
    <row r="45178" spans="1:2" x14ac:dyDescent="0.35">
      <c r="A45178">
        <v>0.11548426246816972</v>
      </c>
      <c r="B45178">
        <v>0.21769644626637977</v>
      </c>
    </row>
    <row r="45179" spans="1:2" x14ac:dyDescent="0.35">
      <c r="A45179">
        <v>8.1026437359453668E-2</v>
      </c>
      <c r="B45179">
        <v>2.8653079155523103E-2</v>
      </c>
    </row>
    <row r="45180" spans="1:2" x14ac:dyDescent="0.35">
      <c r="A45180">
        <v>0.39742345266194934</v>
      </c>
      <c r="B45180">
        <v>0.18782439370445173</v>
      </c>
    </row>
    <row r="45181" spans="1:2" x14ac:dyDescent="0.35">
      <c r="A45181">
        <v>0.20368195972277894</v>
      </c>
      <c r="B45181">
        <v>9.7431223667098374E-2</v>
      </c>
    </row>
    <row r="45182" spans="1:2" x14ac:dyDescent="0.35">
      <c r="A45182">
        <v>0.21855709250410249</v>
      </c>
      <c r="B45182">
        <v>1.1727148137096093E-2</v>
      </c>
    </row>
    <row r="45183" spans="1:2" x14ac:dyDescent="0.35">
      <c r="A45183">
        <v>8.9220691492406995E-2</v>
      </c>
      <c r="B45183">
        <v>0.17097270263412134</v>
      </c>
    </row>
    <row r="45184" spans="1:2" x14ac:dyDescent="0.35">
      <c r="A45184">
        <v>0.257755751928051</v>
      </c>
      <c r="B45184">
        <v>1.0502677054370585E-2</v>
      </c>
    </row>
    <row r="45185" spans="1:2" x14ac:dyDescent="0.35">
      <c r="A45185">
        <v>5.3182684121395804E-3</v>
      </c>
      <c r="B45185">
        <v>0.36565675693114114</v>
      </c>
    </row>
    <row r="45186" spans="1:2" x14ac:dyDescent="0.35">
      <c r="A45186">
        <v>0.34161600728418517</v>
      </c>
      <c r="B45186">
        <v>0.28377532720442772</v>
      </c>
    </row>
    <row r="45187" spans="1:2" x14ac:dyDescent="0.35">
      <c r="A45187">
        <v>0.14480406123071629</v>
      </c>
      <c r="B45187">
        <v>0.40687281151705518</v>
      </c>
    </row>
    <row r="45188" spans="1:2" x14ac:dyDescent="0.35">
      <c r="A45188">
        <v>4.7809119497825923E-2</v>
      </c>
      <c r="B45188">
        <v>0.11265259079423399</v>
      </c>
    </row>
    <row r="45189" spans="1:2" x14ac:dyDescent="0.35">
      <c r="A45189">
        <v>2.1102745680838579E-2</v>
      </c>
      <c r="B45189">
        <v>0.2274666407641609</v>
      </c>
    </row>
    <row r="45190" spans="1:2" x14ac:dyDescent="0.35">
      <c r="A45190">
        <v>0.6544005972984045</v>
      </c>
      <c r="B45190">
        <v>3.795143743552562E-2</v>
      </c>
    </row>
    <row r="45191" spans="1:2" x14ac:dyDescent="0.35">
      <c r="A45191">
        <v>2.7220401928413927E-2</v>
      </c>
      <c r="B45191">
        <v>0.17459983856057074</v>
      </c>
    </row>
    <row r="45192" spans="1:2" x14ac:dyDescent="0.35">
      <c r="A45192">
        <v>0.72341501535465125</v>
      </c>
      <c r="B45192">
        <v>0.26402144594177995</v>
      </c>
    </row>
    <row r="45193" spans="1:2" x14ac:dyDescent="0.35">
      <c r="A45193">
        <v>8.8480217270984138E-2</v>
      </c>
      <c r="B45193">
        <v>1.0155930631319221E-2</v>
      </c>
    </row>
    <row r="45194" spans="1:2" x14ac:dyDescent="0.35">
      <c r="A45194">
        <v>0.22187682987730478</v>
      </c>
      <c r="B45194">
        <v>1.4907574100090593</v>
      </c>
    </row>
    <row r="45195" spans="1:2" x14ac:dyDescent="0.35">
      <c r="A45195">
        <v>0.12913729052540285</v>
      </c>
      <c r="B45195">
        <v>0.31675604694683046</v>
      </c>
    </row>
    <row r="45196" spans="1:2" x14ac:dyDescent="0.35">
      <c r="A45196">
        <v>0.22948388136005674</v>
      </c>
      <c r="B45196">
        <v>7.0358322481794244E-2</v>
      </c>
    </row>
    <row r="45197" spans="1:2" x14ac:dyDescent="0.35">
      <c r="A45197">
        <v>0.223021710201707</v>
      </c>
      <c r="B45197">
        <v>0.15535398140846546</v>
      </c>
    </row>
    <row r="45198" spans="1:2" x14ac:dyDescent="0.35">
      <c r="A45198">
        <v>0.20478149326966374</v>
      </c>
      <c r="B45198">
        <v>5.0991740136147858E-2</v>
      </c>
    </row>
    <row r="45199" spans="1:2" x14ac:dyDescent="0.35">
      <c r="A45199">
        <v>0.1155564427591969</v>
      </c>
      <c r="B45199">
        <v>6.9198601277894123E-2</v>
      </c>
    </row>
    <row r="45200" spans="1:2" x14ac:dyDescent="0.35">
      <c r="A45200">
        <v>0.16658991882345084</v>
      </c>
      <c r="B45200">
        <v>0.15745103547637501</v>
      </c>
    </row>
    <row r="45201" spans="1:2" x14ac:dyDescent="0.35">
      <c r="A45201">
        <v>0.21242680585262269</v>
      </c>
      <c r="B45201">
        <v>6.4699822322235187E-2</v>
      </c>
    </row>
    <row r="45202" spans="1:2" x14ac:dyDescent="0.35">
      <c r="A45202">
        <v>7.7601807018877339E-2</v>
      </c>
      <c r="B45202">
        <v>2.4643979151390463E-2</v>
      </c>
    </row>
    <row r="45203" spans="1:2" x14ac:dyDescent="0.35">
      <c r="A45203">
        <v>9.9931137627025601E-2</v>
      </c>
      <c r="B45203">
        <v>0.21843534647362903</v>
      </c>
    </row>
    <row r="45204" spans="1:2" x14ac:dyDescent="0.35">
      <c r="A45204">
        <v>6.8053591527497875E-2</v>
      </c>
      <c r="B45204">
        <v>0.23446370932661253</v>
      </c>
    </row>
    <row r="45205" spans="1:2" x14ac:dyDescent="0.35">
      <c r="A45205">
        <v>7.3747912727604031E-2</v>
      </c>
      <c r="B45205">
        <v>4.493584495895362E-2</v>
      </c>
    </row>
    <row r="45206" spans="1:2" x14ac:dyDescent="0.35">
      <c r="A45206">
        <v>0.11092668301183109</v>
      </c>
      <c r="B45206">
        <v>0.30499170110787582</v>
      </c>
    </row>
    <row r="45207" spans="1:2" x14ac:dyDescent="0.35">
      <c r="A45207">
        <v>8.4327091790084324E-2</v>
      </c>
      <c r="B45207">
        <v>9.7705253551720647E-2</v>
      </c>
    </row>
    <row r="45208" spans="1:2" x14ac:dyDescent="0.35">
      <c r="A45208">
        <v>3.8376020640438283E-2</v>
      </c>
      <c r="B45208">
        <v>8.3386733152513173E-2</v>
      </c>
    </row>
    <row r="45209" spans="1:2" x14ac:dyDescent="0.35">
      <c r="A45209">
        <v>0.81965490330441815</v>
      </c>
      <c r="B45209">
        <v>9.4678282074116115E-3</v>
      </c>
    </row>
    <row r="45210" spans="1:2" x14ac:dyDescent="0.35">
      <c r="A45210">
        <v>6.8191684917067591E-2</v>
      </c>
      <c r="B45210">
        <v>5.5454998230403757E-2</v>
      </c>
    </row>
    <row r="45211" spans="1:2" x14ac:dyDescent="0.35">
      <c r="A45211">
        <v>0.18227072324310695</v>
      </c>
      <c r="B45211">
        <v>0.49878586369745403</v>
      </c>
    </row>
    <row r="45212" spans="1:2" x14ac:dyDescent="0.35">
      <c r="A45212">
        <v>0.16160696531397351</v>
      </c>
      <c r="B45212">
        <v>0.47096298871280817</v>
      </c>
    </row>
    <row r="45213" spans="1:2" x14ac:dyDescent="0.35">
      <c r="A45213">
        <v>0.58334538688411164</v>
      </c>
      <c r="B45213">
        <v>2.6085925117490193E-3</v>
      </c>
    </row>
    <row r="45214" spans="1:2" x14ac:dyDescent="0.35">
      <c r="A45214">
        <v>3.553282336490992E-2</v>
      </c>
      <c r="B45214">
        <v>0.2088499900748424</v>
      </c>
    </row>
    <row r="45215" spans="1:2" x14ac:dyDescent="0.35">
      <c r="A45215">
        <v>2.2903543520002328E-2</v>
      </c>
      <c r="B45215">
        <v>0.12698240905211547</v>
      </c>
    </row>
    <row r="45216" spans="1:2" x14ac:dyDescent="0.35">
      <c r="A45216">
        <v>1.5085374904547321E-2</v>
      </c>
      <c r="B45216">
        <v>0.10235587975112674</v>
      </c>
    </row>
    <row r="45217" spans="1:2" x14ac:dyDescent="0.35">
      <c r="A45217">
        <v>0.39491335904373326</v>
      </c>
      <c r="B45217">
        <v>0.38401709375084736</v>
      </c>
    </row>
    <row r="45218" spans="1:2" x14ac:dyDescent="0.35">
      <c r="A45218">
        <v>0.39045732307287206</v>
      </c>
      <c r="B45218">
        <v>0.10496176809502851</v>
      </c>
    </row>
    <row r="45219" spans="1:2" x14ac:dyDescent="0.35">
      <c r="A45219">
        <v>1.9268626371196779E-2</v>
      </c>
      <c r="B45219">
        <v>0.24361507338942009</v>
      </c>
    </row>
    <row r="45220" spans="1:2" x14ac:dyDescent="0.35">
      <c r="A45220">
        <v>0.12719895346780608</v>
      </c>
      <c r="B45220">
        <v>7.5026077391101842E-2</v>
      </c>
    </row>
    <row r="45221" spans="1:2" x14ac:dyDescent="0.35">
      <c r="A45221">
        <v>0.11661497104364198</v>
      </c>
      <c r="B45221">
        <v>0.1005335347707107</v>
      </c>
    </row>
    <row r="45222" spans="1:2" x14ac:dyDescent="0.35">
      <c r="A45222">
        <v>2.9840600977992987E-2</v>
      </c>
      <c r="B45222">
        <v>0.43642250089208345</v>
      </c>
    </row>
    <row r="45223" spans="1:2" x14ac:dyDescent="0.35">
      <c r="A45223">
        <v>0.54769927258708118</v>
      </c>
      <c r="B45223">
        <v>0.15738945357661654</v>
      </c>
    </row>
    <row r="45224" spans="1:2" x14ac:dyDescent="0.35">
      <c r="A45224">
        <v>7.1783171848472271E-2</v>
      </c>
      <c r="B45224">
        <v>0.28525641823700459</v>
      </c>
    </row>
    <row r="45225" spans="1:2" x14ac:dyDescent="0.35">
      <c r="A45225">
        <v>0.58231239013783254</v>
      </c>
      <c r="B45225">
        <v>0.13309275821080246</v>
      </c>
    </row>
    <row r="45226" spans="1:2" x14ac:dyDescent="0.35">
      <c r="A45226">
        <v>0.2293684384401718</v>
      </c>
      <c r="B45226">
        <v>4.8029947214029735E-2</v>
      </c>
    </row>
    <row r="45227" spans="1:2" x14ac:dyDescent="0.35">
      <c r="A45227">
        <v>0.31707878567194631</v>
      </c>
      <c r="B45227">
        <v>0.31443930728430014</v>
      </c>
    </row>
    <row r="45228" spans="1:2" x14ac:dyDescent="0.35">
      <c r="A45228">
        <v>0.10806066093945388</v>
      </c>
      <c r="B45228">
        <v>0.10045219501614104</v>
      </c>
    </row>
    <row r="45229" spans="1:2" x14ac:dyDescent="0.35">
      <c r="A45229">
        <v>0.52860989598447095</v>
      </c>
      <c r="B45229">
        <v>3.7735560162272357E-2</v>
      </c>
    </row>
    <row r="45230" spans="1:2" x14ac:dyDescent="0.35">
      <c r="A45230">
        <v>0.28382733621217476</v>
      </c>
      <c r="B45230">
        <v>0.23043146817386151</v>
      </c>
    </row>
    <row r="45231" spans="1:2" x14ac:dyDescent="0.35">
      <c r="A45231">
        <v>0.31748582653089402</v>
      </c>
      <c r="B45231">
        <v>0.10630067320454967</v>
      </c>
    </row>
    <row r="45232" spans="1:2" x14ac:dyDescent="0.35">
      <c r="A45232">
        <v>2.8866853394436204E-2</v>
      </c>
      <c r="B45232">
        <v>1.3203537977730946E-2</v>
      </c>
    </row>
    <row r="45233" spans="1:2" x14ac:dyDescent="0.35">
      <c r="A45233">
        <v>0.19938569944295875</v>
      </c>
      <c r="B45233">
        <v>0.12348488762989106</v>
      </c>
    </row>
    <row r="45234" spans="1:2" x14ac:dyDescent="0.35">
      <c r="A45234">
        <v>0.31266629424316467</v>
      </c>
      <c r="B45234">
        <v>3.9735307775975018E-2</v>
      </c>
    </row>
    <row r="45235" spans="1:2" x14ac:dyDescent="0.35">
      <c r="A45235">
        <v>2.6153398564513368E-2</v>
      </c>
      <c r="B45235">
        <v>5.8805309768112747E-2</v>
      </c>
    </row>
    <row r="45236" spans="1:2" x14ac:dyDescent="0.35">
      <c r="A45236">
        <v>0.34376997277327331</v>
      </c>
      <c r="B45236">
        <v>9.3712012624657337E-2</v>
      </c>
    </row>
    <row r="45237" spans="1:2" x14ac:dyDescent="0.35">
      <c r="A45237">
        <v>3.0600167479710133E-3</v>
      </c>
      <c r="B45237">
        <v>9.702460322356754E-2</v>
      </c>
    </row>
    <row r="45238" spans="1:2" x14ac:dyDescent="0.35">
      <c r="A45238">
        <v>0.2993478794797314</v>
      </c>
      <c r="B45238">
        <v>0.18129423474699269</v>
      </c>
    </row>
    <row r="45239" spans="1:2" x14ac:dyDescent="0.35">
      <c r="A45239">
        <v>3.0658125378804645E-2</v>
      </c>
      <c r="B45239">
        <v>6.561076865904421E-3</v>
      </c>
    </row>
    <row r="45240" spans="1:2" x14ac:dyDescent="0.35">
      <c r="A45240">
        <v>9.6497834492150672E-2</v>
      </c>
      <c r="B45240">
        <v>5.5729845504452917E-2</v>
      </c>
    </row>
    <row r="45241" spans="1:2" x14ac:dyDescent="0.35">
      <c r="A45241">
        <v>0.20139295571771854</v>
      </c>
      <c r="B45241">
        <v>0.15090431776010524</v>
      </c>
    </row>
    <row r="45242" spans="1:2" x14ac:dyDescent="0.35">
      <c r="A45242">
        <v>0.13699034299442009</v>
      </c>
      <c r="B45242">
        <v>0.22821090162755897</v>
      </c>
    </row>
    <row r="45243" spans="1:2" x14ac:dyDescent="0.35">
      <c r="A45243">
        <v>1.9158382554133439E-2</v>
      </c>
      <c r="B45243">
        <v>1.6233225181965483E-3</v>
      </c>
    </row>
    <row r="45244" spans="1:2" x14ac:dyDescent="0.35">
      <c r="A45244">
        <v>3.7961489996293368E-2</v>
      </c>
      <c r="B45244">
        <v>3.8374135260012092E-2</v>
      </c>
    </row>
    <row r="45245" spans="1:2" x14ac:dyDescent="0.35">
      <c r="A45245">
        <v>7.7280344373668944E-2</v>
      </c>
      <c r="B45245">
        <v>8.0316680320122277E-2</v>
      </c>
    </row>
    <row r="45246" spans="1:2" x14ac:dyDescent="0.35">
      <c r="A45246">
        <v>0.12916372616953273</v>
      </c>
      <c r="B45246">
        <v>1.2796144728745759E-2</v>
      </c>
    </row>
    <row r="45247" spans="1:2" x14ac:dyDescent="0.35">
      <c r="A45247">
        <v>0.62627080168736016</v>
      </c>
      <c r="B45247">
        <v>0.58973184849868932</v>
      </c>
    </row>
    <row r="45248" spans="1:2" x14ac:dyDescent="0.35">
      <c r="A45248">
        <v>6.4822223327734477E-2</v>
      </c>
      <c r="B45248">
        <v>0.12605805281056437</v>
      </c>
    </row>
    <row r="45249" spans="1:2" x14ac:dyDescent="0.35">
      <c r="A45249">
        <v>1.4684727042144085E-2</v>
      </c>
      <c r="B45249">
        <v>0.2092361228165012</v>
      </c>
    </row>
    <row r="45250" spans="1:2" x14ac:dyDescent="0.35">
      <c r="A45250">
        <v>0.19042683657451603</v>
      </c>
      <c r="B45250">
        <v>4.484050311355877E-2</v>
      </c>
    </row>
    <row r="45251" spans="1:2" x14ac:dyDescent="0.35">
      <c r="A45251">
        <v>7.2661164799877248E-2</v>
      </c>
      <c r="B45251">
        <v>0.59503537315314547</v>
      </c>
    </row>
    <row r="45252" spans="1:2" x14ac:dyDescent="0.35">
      <c r="A45252">
        <v>3.7683773549262507E-2</v>
      </c>
      <c r="B45252">
        <v>0.36525228307328517</v>
      </c>
    </row>
    <row r="45253" spans="1:2" x14ac:dyDescent="0.35">
      <c r="A45253">
        <v>0.22028698738321867</v>
      </c>
      <c r="B45253">
        <v>0.13180224419597186</v>
      </c>
    </row>
    <row r="45254" spans="1:2" x14ac:dyDescent="0.35">
      <c r="A45254">
        <v>0.4303202420027018</v>
      </c>
      <c r="B45254">
        <v>0.16378926995469703</v>
      </c>
    </row>
    <row r="45255" spans="1:2" x14ac:dyDescent="0.35">
      <c r="A45255">
        <v>0.82796621321588726</v>
      </c>
      <c r="B45255">
        <v>0.65772045082390795</v>
      </c>
    </row>
    <row r="45256" spans="1:2" x14ac:dyDescent="0.35">
      <c r="A45256">
        <v>2.0748081792015399E-2</v>
      </c>
      <c r="B45256">
        <v>4.207457482052495E-2</v>
      </c>
    </row>
    <row r="45257" spans="1:2" x14ac:dyDescent="0.35">
      <c r="A45257">
        <v>9.0223326007156518E-2</v>
      </c>
      <c r="B45257">
        <v>6.223918883879237E-2</v>
      </c>
    </row>
    <row r="45258" spans="1:2" x14ac:dyDescent="0.35">
      <c r="A45258">
        <v>0.6362091546019768</v>
      </c>
      <c r="B45258">
        <v>1.9408470913606906E-2</v>
      </c>
    </row>
    <row r="45259" spans="1:2" x14ac:dyDescent="0.35">
      <c r="A45259">
        <v>2.2843554158103123E-2</v>
      </c>
      <c r="B45259">
        <v>1.3298699959697116E-2</v>
      </c>
    </row>
    <row r="45260" spans="1:2" x14ac:dyDescent="0.35">
      <c r="A45260">
        <v>0.37025416488220569</v>
      </c>
      <c r="B45260">
        <v>5.3429042946746379E-2</v>
      </c>
    </row>
    <row r="45261" spans="1:2" x14ac:dyDescent="0.35">
      <c r="A45261">
        <v>0.13695514270443671</v>
      </c>
      <c r="B45261">
        <v>7.1078110413351839E-2</v>
      </c>
    </row>
    <row r="45262" spans="1:2" x14ac:dyDescent="0.35">
      <c r="A45262">
        <v>7.3424042787904292E-2</v>
      </c>
      <c r="B45262">
        <v>0.13666122501293085</v>
      </c>
    </row>
    <row r="45263" spans="1:2" x14ac:dyDescent="0.35">
      <c r="A45263">
        <v>0.46752125407598344</v>
      </c>
      <c r="B45263">
        <v>0.11807270046314798</v>
      </c>
    </row>
    <row r="45264" spans="1:2" x14ac:dyDescent="0.35">
      <c r="A45264">
        <v>0.50975335913608222</v>
      </c>
      <c r="B45264">
        <v>0.11284215122290588</v>
      </c>
    </row>
    <row r="45265" spans="1:2" x14ac:dyDescent="0.35">
      <c r="A45265">
        <v>0.67739705072185674</v>
      </c>
      <c r="B45265">
        <v>0.12445807963435178</v>
      </c>
    </row>
    <row r="45266" spans="1:2" x14ac:dyDescent="0.35">
      <c r="A45266">
        <v>0.55083035184482798</v>
      </c>
      <c r="B45266">
        <v>0.15595515130365753</v>
      </c>
    </row>
    <row r="45267" spans="1:2" x14ac:dyDescent="0.35">
      <c r="A45267">
        <v>0.1862522044625485</v>
      </c>
      <c r="B45267">
        <v>4.8892147605861615E-2</v>
      </c>
    </row>
    <row r="45268" spans="1:2" x14ac:dyDescent="0.35">
      <c r="A45268">
        <v>0.70828561014537295</v>
      </c>
      <c r="B45268">
        <v>3.3089696021037417E-2</v>
      </c>
    </row>
    <row r="45269" spans="1:2" x14ac:dyDescent="0.35">
      <c r="A45269">
        <v>0.10130678631828456</v>
      </c>
      <c r="B45269">
        <v>0.22707368680232079</v>
      </c>
    </row>
    <row r="45270" spans="1:2" x14ac:dyDescent="0.35">
      <c r="A45270">
        <v>0.10003311927951512</v>
      </c>
      <c r="B45270">
        <v>0.23182755800078703</v>
      </c>
    </row>
    <row r="45271" spans="1:2" x14ac:dyDescent="0.35">
      <c r="A45271">
        <v>0.11997765114314807</v>
      </c>
      <c r="B45271">
        <v>0.34651970533902315</v>
      </c>
    </row>
    <row r="45272" spans="1:2" x14ac:dyDescent="0.35">
      <c r="A45272">
        <v>0.3268568571883198</v>
      </c>
      <c r="B45272">
        <v>0.37084712230918887</v>
      </c>
    </row>
    <row r="45273" spans="1:2" x14ac:dyDescent="0.35">
      <c r="A45273">
        <v>0.51167572147859486</v>
      </c>
      <c r="B45273">
        <v>1.6033112163459533E-2</v>
      </c>
    </row>
    <row r="45274" spans="1:2" x14ac:dyDescent="0.35">
      <c r="A45274">
        <v>0.33323380705143274</v>
      </c>
      <c r="B45274">
        <v>5.3342151201017506E-2</v>
      </c>
    </row>
    <row r="45275" spans="1:2" x14ac:dyDescent="0.35">
      <c r="A45275">
        <v>2.7205195904731073E-2</v>
      </c>
      <c r="B45275">
        <v>0.39388263343543123</v>
      </c>
    </row>
    <row r="45276" spans="1:2" x14ac:dyDescent="0.35">
      <c r="A45276">
        <v>0.20310041324607667</v>
      </c>
      <c r="B45276">
        <v>0.31010946354003294</v>
      </c>
    </row>
    <row r="45277" spans="1:2" x14ac:dyDescent="0.35">
      <c r="A45277">
        <v>0.47247526960472275</v>
      </c>
      <c r="B45277">
        <v>0.23353593462383312</v>
      </c>
    </row>
    <row r="45278" spans="1:2" x14ac:dyDescent="0.35">
      <c r="A45278">
        <v>0.35050525531496168</v>
      </c>
      <c r="B45278">
        <v>9.3197093820317378E-2</v>
      </c>
    </row>
    <row r="45279" spans="1:2" x14ac:dyDescent="0.35">
      <c r="A45279">
        <v>0.49315645964818755</v>
      </c>
      <c r="B45279">
        <v>6.7301111984766279E-2</v>
      </c>
    </row>
    <row r="45280" spans="1:2" x14ac:dyDescent="0.35">
      <c r="A45280">
        <v>0.22771111583654308</v>
      </c>
      <c r="B45280">
        <v>4.6968862660150261E-2</v>
      </c>
    </row>
    <row r="45281" spans="1:2" x14ac:dyDescent="0.35">
      <c r="A45281">
        <v>0.15021618741170567</v>
      </c>
      <c r="B45281">
        <v>0.10385647208885579</v>
      </c>
    </row>
    <row r="45282" spans="1:2" x14ac:dyDescent="0.35">
      <c r="A45282">
        <v>6.3997882358716174E-2</v>
      </c>
      <c r="B45282">
        <v>7.5763715686797432E-3</v>
      </c>
    </row>
    <row r="45283" spans="1:2" x14ac:dyDescent="0.35">
      <c r="A45283">
        <v>0.18320106067670072</v>
      </c>
      <c r="B45283">
        <v>0.50359961736536785</v>
      </c>
    </row>
    <row r="45284" spans="1:2" x14ac:dyDescent="0.35">
      <c r="A45284">
        <v>0.52043033882020651</v>
      </c>
      <c r="B45284">
        <v>0.30909378379064323</v>
      </c>
    </row>
    <row r="45285" spans="1:2" x14ac:dyDescent="0.35">
      <c r="A45285">
        <v>0.23978694805704825</v>
      </c>
      <c r="B45285">
        <v>0.1871059652906675</v>
      </c>
    </row>
    <row r="45286" spans="1:2" x14ac:dyDescent="0.35">
      <c r="A45286">
        <v>2.7855220148816855E-2</v>
      </c>
      <c r="B45286">
        <v>0.1493567633327639</v>
      </c>
    </row>
    <row r="45287" spans="1:2" x14ac:dyDescent="0.35">
      <c r="A45287">
        <v>0.13342937717894993</v>
      </c>
      <c r="B45287">
        <v>0.11400349992690874</v>
      </c>
    </row>
    <row r="45288" spans="1:2" x14ac:dyDescent="0.35">
      <c r="A45288">
        <v>0.6066974352988479</v>
      </c>
      <c r="B45288">
        <v>3.0807692977327498E-2</v>
      </c>
    </row>
    <row r="45289" spans="1:2" x14ac:dyDescent="0.35">
      <c r="A45289">
        <v>0.27165535177272937</v>
      </c>
      <c r="B45289">
        <v>5.1587254647122889E-2</v>
      </c>
    </row>
    <row r="45290" spans="1:2" x14ac:dyDescent="0.35">
      <c r="A45290">
        <v>4.5642597580131178E-3</v>
      </c>
      <c r="B45290">
        <v>0.27970352007046911</v>
      </c>
    </row>
    <row r="45291" spans="1:2" x14ac:dyDescent="0.35">
      <c r="A45291">
        <v>0.22264117832426678</v>
      </c>
      <c r="B45291">
        <v>0.2002437310455043</v>
      </c>
    </row>
    <row r="45292" spans="1:2" x14ac:dyDescent="0.35">
      <c r="A45292">
        <v>4.9729299944408266E-3</v>
      </c>
      <c r="B45292">
        <v>3.5605460582827951E-2</v>
      </c>
    </row>
    <row r="45293" spans="1:2" x14ac:dyDescent="0.35">
      <c r="A45293">
        <v>0.2455487981260675</v>
      </c>
      <c r="B45293">
        <v>0.10106842735999899</v>
      </c>
    </row>
    <row r="45294" spans="1:2" x14ac:dyDescent="0.35">
      <c r="A45294">
        <v>0.39059830769396797</v>
      </c>
      <c r="B45294">
        <v>0.14737181259789472</v>
      </c>
    </row>
    <row r="45295" spans="1:2" x14ac:dyDescent="0.35">
      <c r="A45295">
        <v>7.3239145168910197E-2</v>
      </c>
      <c r="B45295">
        <v>7.9885429394984914E-2</v>
      </c>
    </row>
    <row r="45296" spans="1:2" x14ac:dyDescent="0.35">
      <c r="A45296">
        <v>7.0309636073544096E-2</v>
      </c>
      <c r="B45296">
        <v>0.31803938325743292</v>
      </c>
    </row>
    <row r="45297" spans="1:2" x14ac:dyDescent="0.35">
      <c r="A45297">
        <v>5.7517630970640079E-3</v>
      </c>
      <c r="B45297">
        <v>0.22783316234359863</v>
      </c>
    </row>
    <row r="45298" spans="1:2" x14ac:dyDescent="0.35">
      <c r="A45298">
        <v>4.8521385101212053E-2</v>
      </c>
      <c r="B45298">
        <v>0.11489287307583361</v>
      </c>
    </row>
    <row r="45299" spans="1:2" x14ac:dyDescent="0.35">
      <c r="A45299">
        <v>5.2711310035805384E-2</v>
      </c>
      <c r="B45299">
        <v>6.18266644194835E-2</v>
      </c>
    </row>
    <row r="45300" spans="1:2" x14ac:dyDescent="0.35">
      <c r="A45300">
        <v>2.9801554068538745E-2</v>
      </c>
      <c r="B45300">
        <v>0.30388420545806705</v>
      </c>
    </row>
    <row r="45301" spans="1:2" x14ac:dyDescent="0.35">
      <c r="A45301">
        <v>1.7061979691228812E-2</v>
      </c>
      <c r="B45301">
        <v>0.39788975271523724</v>
      </c>
    </row>
    <row r="45302" spans="1:2" x14ac:dyDescent="0.35">
      <c r="A45302">
        <v>7.0787238502249686E-4</v>
      </c>
      <c r="B45302">
        <v>3.3214799295406675E-2</v>
      </c>
    </row>
    <row r="45303" spans="1:2" x14ac:dyDescent="0.35">
      <c r="A45303">
        <v>0.91972558597484411</v>
      </c>
      <c r="B45303">
        <v>7.1522150758870624E-4</v>
      </c>
    </row>
    <row r="45304" spans="1:2" x14ac:dyDescent="0.35">
      <c r="A45304">
        <v>1.9224246028467278E-2</v>
      </c>
      <c r="B45304">
        <v>1.0029903534522275</v>
      </c>
    </row>
    <row r="45305" spans="1:2" x14ac:dyDescent="0.35">
      <c r="A45305">
        <v>0.42641370525271871</v>
      </c>
      <c r="B45305">
        <v>9.7127299501688136E-2</v>
      </c>
    </row>
    <row r="45306" spans="1:2" x14ac:dyDescent="0.35">
      <c r="A45306">
        <v>0.25759038229675513</v>
      </c>
      <c r="B45306">
        <v>0.26644902227147421</v>
      </c>
    </row>
    <row r="45307" spans="1:2" x14ac:dyDescent="0.35">
      <c r="A45307">
        <v>0.2071830700375476</v>
      </c>
      <c r="B45307">
        <v>0.16663396201481151</v>
      </c>
    </row>
    <row r="45308" spans="1:2" x14ac:dyDescent="0.35">
      <c r="A45308">
        <v>8.1722338189764349E-2</v>
      </c>
      <c r="B45308">
        <v>0.13734498802005279</v>
      </c>
    </row>
    <row r="45309" spans="1:2" x14ac:dyDescent="0.35">
      <c r="A45309">
        <v>0.39310968972478533</v>
      </c>
      <c r="B45309">
        <v>0.22018330154213694</v>
      </c>
    </row>
    <row r="45310" spans="1:2" x14ac:dyDescent="0.35">
      <c r="A45310">
        <v>1.8725189903367502E-2</v>
      </c>
      <c r="B45310">
        <v>1.3082173366085886E-2</v>
      </c>
    </row>
    <row r="45311" spans="1:2" x14ac:dyDescent="0.35">
      <c r="A45311">
        <v>0.20158634913546108</v>
      </c>
      <c r="B45311">
        <v>0.36358106178674965</v>
      </c>
    </row>
    <row r="45312" spans="1:2" x14ac:dyDescent="0.35">
      <c r="A45312">
        <v>0.18102813771972498</v>
      </c>
      <c r="B45312">
        <v>0.42238942206747643</v>
      </c>
    </row>
    <row r="45313" spans="1:2" x14ac:dyDescent="0.35">
      <c r="A45313">
        <v>0.10471857312464486</v>
      </c>
      <c r="B45313">
        <v>0.1082935839537577</v>
      </c>
    </row>
    <row r="45314" spans="1:2" x14ac:dyDescent="0.35">
      <c r="A45314">
        <v>0.94589916855753664</v>
      </c>
      <c r="B45314">
        <v>0.11402633628370207</v>
      </c>
    </row>
    <row r="45315" spans="1:2" x14ac:dyDescent="0.35">
      <c r="A45315">
        <v>0.29578793578497303</v>
      </c>
      <c r="B45315">
        <v>1.6121424769556341E-2</v>
      </c>
    </row>
    <row r="45316" spans="1:2" x14ac:dyDescent="0.35">
      <c r="A45316">
        <v>0.33304325817827241</v>
      </c>
      <c r="B45316">
        <v>0.13847287325570259</v>
      </c>
    </row>
    <row r="45317" spans="1:2" x14ac:dyDescent="0.35">
      <c r="A45317">
        <v>0.35607471540421909</v>
      </c>
      <c r="B45317">
        <v>0.32286219571912295</v>
      </c>
    </row>
    <row r="45318" spans="1:2" x14ac:dyDescent="0.35">
      <c r="A45318">
        <v>0.21414704223283673</v>
      </c>
      <c r="B45318">
        <v>2.0199737193856843E-2</v>
      </c>
    </row>
    <row r="45319" spans="1:2" x14ac:dyDescent="0.35">
      <c r="A45319">
        <v>0.45250956316676516</v>
      </c>
      <c r="B45319">
        <v>0.34864214511670505</v>
      </c>
    </row>
    <row r="45320" spans="1:2" x14ac:dyDescent="0.35">
      <c r="A45320">
        <v>4.8467679936678019E-2</v>
      </c>
      <c r="B45320">
        <v>0.19446293164766079</v>
      </c>
    </row>
    <row r="45321" spans="1:2" x14ac:dyDescent="0.35">
      <c r="A45321">
        <v>2.4464778235581575E-2</v>
      </c>
      <c r="B45321">
        <v>5.4924811101913829E-2</v>
      </c>
    </row>
    <row r="45322" spans="1:2" x14ac:dyDescent="0.35">
      <c r="A45322">
        <v>0.19380353878227671</v>
      </c>
      <c r="B45322">
        <v>0.31990524387714986</v>
      </c>
    </row>
    <row r="45323" spans="1:2" x14ac:dyDescent="0.35">
      <c r="A45323">
        <v>0.2043330859336645</v>
      </c>
      <c r="B45323">
        <v>0.7831189206757746</v>
      </c>
    </row>
    <row r="45324" spans="1:2" x14ac:dyDescent="0.35">
      <c r="A45324">
        <v>7.8033308779019775E-2</v>
      </c>
      <c r="B45324">
        <v>3.2742461341331769E-2</v>
      </c>
    </row>
    <row r="45325" spans="1:2" x14ac:dyDescent="0.35">
      <c r="A45325">
        <v>9.5968950481264567E-2</v>
      </c>
      <c r="B45325">
        <v>0.12247286360996885</v>
      </c>
    </row>
    <row r="45326" spans="1:2" x14ac:dyDescent="0.35">
      <c r="A45326">
        <v>0.1894691522773071</v>
      </c>
      <c r="B45326">
        <v>2.371375526613459E-2</v>
      </c>
    </row>
    <row r="45327" spans="1:2" x14ac:dyDescent="0.35">
      <c r="A45327">
        <v>5.292930889241966E-2</v>
      </c>
      <c r="B45327">
        <v>0.26020249593202882</v>
      </c>
    </row>
    <row r="45328" spans="1:2" x14ac:dyDescent="0.35">
      <c r="A45328">
        <v>0.34301697206736076</v>
      </c>
      <c r="B45328">
        <v>0.23392954116804895</v>
      </c>
    </row>
    <row r="45329" spans="1:2" x14ac:dyDescent="0.35">
      <c r="A45329">
        <v>0.51537191662053494</v>
      </c>
      <c r="B45329">
        <v>0.20477029182657644</v>
      </c>
    </row>
    <row r="45330" spans="1:2" x14ac:dyDescent="0.35">
      <c r="A45330">
        <v>0.28803067309410996</v>
      </c>
      <c r="B45330">
        <v>0.27968597655750344</v>
      </c>
    </row>
    <row r="45331" spans="1:2" x14ac:dyDescent="0.35">
      <c r="A45331">
        <v>6.1427435243715689E-2</v>
      </c>
      <c r="B45331">
        <v>0.18666714897680645</v>
      </c>
    </row>
    <row r="45332" spans="1:2" x14ac:dyDescent="0.35">
      <c r="A45332">
        <v>0.70031857897735006</v>
      </c>
      <c r="B45332">
        <v>1.7620073323289649E-2</v>
      </c>
    </row>
    <row r="45333" spans="1:2" x14ac:dyDescent="0.35">
      <c r="A45333">
        <v>2.1985067827929562E-2</v>
      </c>
      <c r="B45333">
        <v>5.5616028173451765E-2</v>
      </c>
    </row>
    <row r="45334" spans="1:2" x14ac:dyDescent="0.35">
      <c r="A45334">
        <v>2.4484007810377913E-2</v>
      </c>
      <c r="B45334">
        <v>9.281835897078948E-2</v>
      </c>
    </row>
    <row r="45335" spans="1:2" x14ac:dyDescent="0.35">
      <c r="A45335">
        <v>4.6353047431214954E-2</v>
      </c>
      <c r="B45335">
        <v>1.4595577362886608E-2</v>
      </c>
    </row>
    <row r="45336" spans="1:2" x14ac:dyDescent="0.35">
      <c r="A45336">
        <v>0.38782656333487797</v>
      </c>
      <c r="B45336">
        <v>0.28868161711611456</v>
      </c>
    </row>
    <row r="45337" spans="1:2" x14ac:dyDescent="0.35">
      <c r="A45337">
        <v>6.666056855016346E-2</v>
      </c>
      <c r="B45337">
        <v>0.23811284142992709</v>
      </c>
    </row>
    <row r="45338" spans="1:2" x14ac:dyDescent="0.35">
      <c r="A45338">
        <v>9.1187725588305374E-2</v>
      </c>
      <c r="B45338">
        <v>7.1840773695006507E-2</v>
      </c>
    </row>
    <row r="45339" spans="1:2" x14ac:dyDescent="0.35">
      <c r="A45339">
        <v>0.1685482802721267</v>
      </c>
      <c r="B45339">
        <v>0.14489324065992526</v>
      </c>
    </row>
    <row r="45340" spans="1:2" x14ac:dyDescent="0.35">
      <c r="A45340">
        <v>2.9422118897043725E-2</v>
      </c>
      <c r="B45340">
        <v>0.22965099197292907</v>
      </c>
    </row>
    <row r="45341" spans="1:2" x14ac:dyDescent="0.35">
      <c r="A45341">
        <v>7.4693191688339211E-2</v>
      </c>
      <c r="B45341">
        <v>2.8407421616745091E-2</v>
      </c>
    </row>
    <row r="45342" spans="1:2" x14ac:dyDescent="0.35">
      <c r="A45342">
        <v>9.6922911870943956E-2</v>
      </c>
      <c r="B45342">
        <v>0.26537007575441923</v>
      </c>
    </row>
    <row r="45343" spans="1:2" x14ac:dyDescent="0.35">
      <c r="A45343">
        <v>3.5246110242108886E-2</v>
      </c>
      <c r="B45343">
        <v>6.3336541564555052E-2</v>
      </c>
    </row>
    <row r="45344" spans="1:2" x14ac:dyDescent="0.35">
      <c r="A45344">
        <v>5.7159910954017387E-2</v>
      </c>
      <c r="B45344">
        <v>0.35184654520237352</v>
      </c>
    </row>
    <row r="45345" spans="1:2" x14ac:dyDescent="0.35">
      <c r="A45345">
        <v>0.31354708349523119</v>
      </c>
      <c r="B45345">
        <v>5.460310052040393E-2</v>
      </c>
    </row>
    <row r="45346" spans="1:2" x14ac:dyDescent="0.35">
      <c r="A45346">
        <v>0.10078498582430011</v>
      </c>
      <c r="B45346">
        <v>9.8352744979233247E-5</v>
      </c>
    </row>
    <row r="45347" spans="1:2" x14ac:dyDescent="0.35">
      <c r="A45347">
        <v>4.5342089955476575E-2</v>
      </c>
      <c r="B45347">
        <v>3.3893619056786457E-2</v>
      </c>
    </row>
    <row r="45348" spans="1:2" x14ac:dyDescent="0.35">
      <c r="A45348">
        <v>7.9700449901033976E-2</v>
      </c>
      <c r="B45348">
        <v>0.18650940730505705</v>
      </c>
    </row>
    <row r="45349" spans="1:2" x14ac:dyDescent="0.35">
      <c r="A45349">
        <v>0.36338723910992765</v>
      </c>
      <c r="B45349">
        <v>9.2947212942269222E-2</v>
      </c>
    </row>
    <row r="45350" spans="1:2" x14ac:dyDescent="0.35">
      <c r="A45350">
        <v>0.30722518604994875</v>
      </c>
      <c r="B45350">
        <v>0.95022566244887896</v>
      </c>
    </row>
    <row r="45351" spans="1:2" x14ac:dyDescent="0.35">
      <c r="A45351">
        <v>0.37987482260500594</v>
      </c>
      <c r="B45351">
        <v>0.16818879432332845</v>
      </c>
    </row>
    <row r="45352" spans="1:2" x14ac:dyDescent="0.35">
      <c r="A45352">
        <v>6.4443658424525332E-2</v>
      </c>
      <c r="B45352">
        <v>0.40036337983645481</v>
      </c>
    </row>
    <row r="45353" spans="1:2" x14ac:dyDescent="0.35">
      <c r="A45353">
        <v>9.1602588890640851E-2</v>
      </c>
      <c r="B45353">
        <v>7.8910487493268469E-2</v>
      </c>
    </row>
    <row r="45354" spans="1:2" x14ac:dyDescent="0.35">
      <c r="A45354">
        <v>9.8161415472100569E-2</v>
      </c>
      <c r="B45354">
        <v>0.16928303090100852</v>
      </c>
    </row>
    <row r="45355" spans="1:2" x14ac:dyDescent="0.35">
      <c r="A45355">
        <v>0.16524581999312576</v>
      </c>
      <c r="B45355">
        <v>0.21304792575495587</v>
      </c>
    </row>
    <row r="45356" spans="1:2" x14ac:dyDescent="0.35">
      <c r="A45356">
        <v>1.0816410726931918</v>
      </c>
      <c r="B45356">
        <v>0.26028259469378745</v>
      </c>
    </row>
    <row r="45357" spans="1:2" x14ac:dyDescent="0.35">
      <c r="A45357">
        <v>9.4822541670601373E-3</v>
      </c>
      <c r="B45357">
        <v>0.15979923991017531</v>
      </c>
    </row>
    <row r="45358" spans="1:2" x14ac:dyDescent="0.35">
      <c r="A45358">
        <v>0.30622880461774421</v>
      </c>
      <c r="B45358">
        <v>7.8444119676612134E-2</v>
      </c>
    </row>
    <row r="45359" spans="1:2" x14ac:dyDescent="0.35">
      <c r="A45359">
        <v>0.33038412790928279</v>
      </c>
      <c r="B45359">
        <v>1.3164572781171098E-2</v>
      </c>
    </row>
    <row r="45360" spans="1:2" x14ac:dyDescent="0.35">
      <c r="A45360">
        <v>0.25163451572272899</v>
      </c>
      <c r="B45360">
        <v>0.13324218097238796</v>
      </c>
    </row>
    <row r="45361" spans="1:2" x14ac:dyDescent="0.35">
      <c r="A45361">
        <v>1.2346433067995358E-2</v>
      </c>
      <c r="B45361">
        <v>7.156387031868279E-2</v>
      </c>
    </row>
    <row r="45362" spans="1:2" x14ac:dyDescent="0.35">
      <c r="A45362">
        <v>3.7157938666846767E-2</v>
      </c>
      <c r="B45362">
        <v>6.4727501100923415E-2</v>
      </c>
    </row>
    <row r="45363" spans="1:2" x14ac:dyDescent="0.35">
      <c r="A45363">
        <v>0.26019717746563653</v>
      </c>
      <c r="B45363">
        <v>0.20861997644723831</v>
      </c>
    </row>
    <row r="45364" spans="1:2" x14ac:dyDescent="0.35">
      <c r="A45364">
        <v>0.36067341276455972</v>
      </c>
      <c r="B45364">
        <v>0.17505488425779678</v>
      </c>
    </row>
    <row r="45365" spans="1:2" x14ac:dyDescent="0.35">
      <c r="A45365">
        <v>0.10826974941565722</v>
      </c>
      <c r="B45365">
        <v>0.1414247293532043</v>
      </c>
    </row>
    <row r="45366" spans="1:2" x14ac:dyDescent="0.35">
      <c r="A45366">
        <v>4.6306847782449576E-2</v>
      </c>
      <c r="B45366">
        <v>0.25941570376871326</v>
      </c>
    </row>
    <row r="45367" spans="1:2" x14ac:dyDescent="0.35">
      <c r="A45367">
        <v>0.29260945900730534</v>
      </c>
      <c r="B45367">
        <v>7.8355173002416331E-2</v>
      </c>
    </row>
    <row r="45368" spans="1:2" x14ac:dyDescent="0.35">
      <c r="A45368">
        <v>3.0394128797010651E-2</v>
      </c>
      <c r="B45368">
        <v>0.37712710969742741</v>
      </c>
    </row>
    <row r="45369" spans="1:2" x14ac:dyDescent="0.35">
      <c r="A45369">
        <v>0.28127848805556127</v>
      </c>
      <c r="B45369">
        <v>0.11321029723636038</v>
      </c>
    </row>
    <row r="45370" spans="1:2" x14ac:dyDescent="0.35">
      <c r="A45370">
        <v>0.55127928077998367</v>
      </c>
      <c r="B45370">
        <v>0.13898436069575254</v>
      </c>
    </row>
    <row r="45371" spans="1:2" x14ac:dyDescent="0.35">
      <c r="A45371">
        <v>0.20433753857026268</v>
      </c>
      <c r="B45371">
        <v>7.0299059618236473E-2</v>
      </c>
    </row>
    <row r="45372" spans="1:2" x14ac:dyDescent="0.35">
      <c r="A45372">
        <v>1.6538439453598057E-2</v>
      </c>
      <c r="B45372">
        <v>7.8952122053743828E-2</v>
      </c>
    </row>
    <row r="45373" spans="1:2" x14ac:dyDescent="0.35">
      <c r="A45373">
        <v>2.0760280266110372E-2</v>
      </c>
      <c r="B45373">
        <v>6.3550997320502083E-4</v>
      </c>
    </row>
    <row r="45374" spans="1:2" x14ac:dyDescent="0.35">
      <c r="A45374">
        <v>0.27052004132688362</v>
      </c>
      <c r="B45374">
        <v>3.4370257983375306E-2</v>
      </c>
    </row>
    <row r="45375" spans="1:2" x14ac:dyDescent="0.35">
      <c r="A45375">
        <v>3.5699748938695125E-2</v>
      </c>
      <c r="B45375">
        <v>8.9317472139441037E-2</v>
      </c>
    </row>
    <row r="45376" spans="1:2" x14ac:dyDescent="0.35">
      <c r="A45376">
        <v>0.49597939617728926</v>
      </c>
      <c r="B45376">
        <v>1.912639153951464E-3</v>
      </c>
    </row>
    <row r="45377" spans="1:2" x14ac:dyDescent="0.35">
      <c r="A45377">
        <v>1.0454915600110302E-2</v>
      </c>
      <c r="B45377">
        <v>3.777499858358551E-2</v>
      </c>
    </row>
    <row r="45378" spans="1:2" x14ac:dyDescent="0.35">
      <c r="A45378">
        <v>0.11666204075311318</v>
      </c>
      <c r="B45378">
        <v>8.1520481830835184E-2</v>
      </c>
    </row>
    <row r="45379" spans="1:2" x14ac:dyDescent="0.35">
      <c r="A45379">
        <v>0.20524426858099815</v>
      </c>
      <c r="B45379">
        <v>0.13122650610887363</v>
      </c>
    </row>
    <row r="45380" spans="1:2" x14ac:dyDescent="0.35">
      <c r="A45380">
        <v>1.8571297828849236</v>
      </c>
      <c r="B45380">
        <v>0.17099246405374102</v>
      </c>
    </row>
    <row r="45381" spans="1:2" x14ac:dyDescent="0.35">
      <c r="A45381">
        <v>0.40883219073083482</v>
      </c>
      <c r="B45381">
        <v>0.16144484966427328</v>
      </c>
    </row>
    <row r="45382" spans="1:2" x14ac:dyDescent="0.35">
      <c r="A45382">
        <v>0.13110269929972534</v>
      </c>
      <c r="B45382">
        <v>2.1143052181037878E-2</v>
      </c>
    </row>
    <row r="45383" spans="1:2" x14ac:dyDescent="0.35">
      <c r="A45383">
        <v>5.6449598152801393E-2</v>
      </c>
      <c r="B45383">
        <v>0.14673936440541888</v>
      </c>
    </row>
    <row r="45384" spans="1:2" x14ac:dyDescent="0.35">
      <c r="A45384">
        <v>0.89090360150254644</v>
      </c>
      <c r="B45384">
        <v>0.21485012158487429</v>
      </c>
    </row>
    <row r="45385" spans="1:2" x14ac:dyDescent="0.35">
      <c r="A45385">
        <v>3.13637279080081E-2</v>
      </c>
      <c r="B45385">
        <v>6.167883806137877E-2</v>
      </c>
    </row>
    <row r="45386" spans="1:2" x14ac:dyDescent="0.35">
      <c r="A45386">
        <v>0.34625441665852075</v>
      </c>
      <c r="B45386">
        <v>0.16086057169088958</v>
      </c>
    </row>
    <row r="45387" spans="1:2" x14ac:dyDescent="0.35">
      <c r="A45387">
        <v>3.9626858211348932E-3</v>
      </c>
      <c r="B45387">
        <v>9.6006267267317272E-2</v>
      </c>
    </row>
    <row r="45388" spans="1:2" x14ac:dyDescent="0.35">
      <c r="A45388">
        <v>9.7755412341018352E-2</v>
      </c>
      <c r="B45388">
        <v>0.11159166010145745</v>
      </c>
    </row>
    <row r="45389" spans="1:2" x14ac:dyDescent="0.35">
      <c r="A45389">
        <v>0.16760605561267086</v>
      </c>
      <c r="B45389">
        <v>2.3936683565166563E-2</v>
      </c>
    </row>
    <row r="45390" spans="1:2" x14ac:dyDescent="0.35">
      <c r="A45390">
        <v>0.28420115016030767</v>
      </c>
      <c r="B45390">
        <v>2.4138561528410592E-2</v>
      </c>
    </row>
    <row r="45391" spans="1:2" x14ac:dyDescent="0.35">
      <c r="A45391">
        <v>0.11590204434290766</v>
      </c>
      <c r="B45391">
        <v>0.24836832851958057</v>
      </c>
    </row>
    <row r="45392" spans="1:2" x14ac:dyDescent="0.35">
      <c r="A45392">
        <v>0.14131853222375038</v>
      </c>
      <c r="B45392">
        <v>1.838631942133814E-2</v>
      </c>
    </row>
    <row r="45393" spans="1:2" x14ac:dyDescent="0.35">
      <c r="A45393">
        <v>2.6470873997779858E-2</v>
      </c>
      <c r="B45393">
        <v>0.23422375729378431</v>
      </c>
    </row>
    <row r="45394" spans="1:2" x14ac:dyDescent="0.35">
      <c r="A45394">
        <v>0.41162905934449012</v>
      </c>
      <c r="B45394">
        <v>0.26431854218620515</v>
      </c>
    </row>
    <row r="45395" spans="1:2" x14ac:dyDescent="0.35">
      <c r="A45395">
        <v>5.0972617873628001E-2</v>
      </c>
      <c r="B45395">
        <v>0.34164337925587418</v>
      </c>
    </row>
    <row r="45396" spans="1:2" x14ac:dyDescent="0.35">
      <c r="A45396">
        <v>0.19231213679596207</v>
      </c>
      <c r="B45396">
        <v>8.966445954728984E-2</v>
      </c>
    </row>
    <row r="45397" spans="1:2" x14ac:dyDescent="0.35">
      <c r="A45397">
        <v>0.22257442160071661</v>
      </c>
      <c r="B45397">
        <v>0.22400233753676799</v>
      </c>
    </row>
    <row r="45398" spans="1:2" x14ac:dyDescent="0.35">
      <c r="A45398">
        <v>0.16707466903091722</v>
      </c>
      <c r="B45398">
        <v>3.3426385960737194E-2</v>
      </c>
    </row>
    <row r="45399" spans="1:2" x14ac:dyDescent="0.35">
      <c r="A45399">
        <v>8.3136473393920163E-2</v>
      </c>
      <c r="B45399">
        <v>0.67794138811673899</v>
      </c>
    </row>
    <row r="45400" spans="1:2" x14ac:dyDescent="0.35">
      <c r="A45400">
        <v>5.7675399476288726E-2</v>
      </c>
      <c r="B45400">
        <v>2.4365842909751436E-2</v>
      </c>
    </row>
    <row r="45401" spans="1:2" x14ac:dyDescent="0.35">
      <c r="A45401">
        <v>0.3495400564361707</v>
      </c>
      <c r="B45401">
        <v>0.46003787858721806</v>
      </c>
    </row>
    <row r="45402" spans="1:2" x14ac:dyDescent="0.35">
      <c r="A45402">
        <v>0.17351173093816366</v>
      </c>
      <c r="B45402">
        <v>0.3124009223982539</v>
      </c>
    </row>
    <row r="45403" spans="1:2" x14ac:dyDescent="0.35">
      <c r="A45403">
        <v>0.31425313359967177</v>
      </c>
      <c r="B45403">
        <v>7.8505886359198709E-2</v>
      </c>
    </row>
    <row r="45404" spans="1:2" x14ac:dyDescent="0.35">
      <c r="A45404">
        <v>1.874953423909731E-2</v>
      </c>
      <c r="B45404">
        <v>0.73524497531974398</v>
      </c>
    </row>
    <row r="45405" spans="1:2" x14ac:dyDescent="0.35">
      <c r="A45405">
        <v>0.15710622039088737</v>
      </c>
      <c r="B45405">
        <v>0.36468465381966403</v>
      </c>
    </row>
    <row r="45406" spans="1:2" x14ac:dyDescent="0.35">
      <c r="A45406">
        <v>0.19089636096777179</v>
      </c>
      <c r="B45406">
        <v>7.1424292714826277E-3</v>
      </c>
    </row>
    <row r="45407" spans="1:2" x14ac:dyDescent="0.35">
      <c r="A45407">
        <v>0.29318488154469491</v>
      </c>
      <c r="B45407">
        <v>0.23019513974923081</v>
      </c>
    </row>
    <row r="45408" spans="1:2" x14ac:dyDescent="0.35">
      <c r="A45408">
        <v>0.44095974748199052</v>
      </c>
      <c r="B45408">
        <v>7.4368818681133167E-2</v>
      </c>
    </row>
    <row r="45409" spans="1:2" x14ac:dyDescent="0.35">
      <c r="A45409">
        <v>1.1573132515670449E-2</v>
      </c>
      <c r="B45409">
        <v>0.37095149887956103</v>
      </c>
    </row>
    <row r="45410" spans="1:2" x14ac:dyDescent="0.35">
      <c r="A45410">
        <v>0.46694346182741214</v>
      </c>
      <c r="B45410">
        <v>0.10902949983871189</v>
      </c>
    </row>
    <row r="45411" spans="1:2" x14ac:dyDescent="0.35">
      <c r="A45411">
        <v>2.7936307421483073E-3</v>
      </c>
      <c r="B45411">
        <v>0.51444784907165853</v>
      </c>
    </row>
    <row r="45412" spans="1:2" x14ac:dyDescent="0.35">
      <c r="A45412">
        <v>0.36617247007557419</v>
      </c>
      <c r="B45412">
        <v>4.7957034918426074E-2</v>
      </c>
    </row>
    <row r="45413" spans="1:2" x14ac:dyDescent="0.35">
      <c r="A45413">
        <v>8.256162945385094E-2</v>
      </c>
      <c r="B45413">
        <v>0.23069104298293142</v>
      </c>
    </row>
    <row r="45414" spans="1:2" x14ac:dyDescent="0.35">
      <c r="A45414">
        <v>0.14301613685578468</v>
      </c>
      <c r="B45414">
        <v>0.1988463300983784</v>
      </c>
    </row>
    <row r="45415" spans="1:2" x14ac:dyDescent="0.35">
      <c r="A45415">
        <v>7.912437100929276E-2</v>
      </c>
      <c r="B45415">
        <v>1.6504685403347392E-2</v>
      </c>
    </row>
    <row r="45416" spans="1:2" x14ac:dyDescent="0.35">
      <c r="A45416">
        <v>0.42006478432937505</v>
      </c>
      <c r="B45416">
        <v>0.14678101823182721</v>
      </c>
    </row>
    <row r="45417" spans="1:2" x14ac:dyDescent="0.35">
      <c r="A45417">
        <v>0.1126760815851892</v>
      </c>
      <c r="B45417">
        <v>0.24405560427465603</v>
      </c>
    </row>
    <row r="45418" spans="1:2" x14ac:dyDescent="0.35">
      <c r="A45418">
        <v>0.11824085628002323</v>
      </c>
      <c r="B45418">
        <v>0.13184750840844617</v>
      </c>
    </row>
    <row r="45419" spans="1:2" x14ac:dyDescent="0.35">
      <c r="A45419">
        <v>9.3976124169438055E-2</v>
      </c>
      <c r="B45419">
        <v>1.6257081098146116E-2</v>
      </c>
    </row>
    <row r="45420" spans="1:2" x14ac:dyDescent="0.35">
      <c r="A45420">
        <v>0.59112361620168175</v>
      </c>
      <c r="B45420">
        <v>0.13012973134091688</v>
      </c>
    </row>
    <row r="45421" spans="1:2" x14ac:dyDescent="0.35">
      <c r="A45421">
        <v>7.5897877161125976E-2</v>
      </c>
      <c r="B45421">
        <v>0.50883456322803744</v>
      </c>
    </row>
    <row r="45422" spans="1:2" x14ac:dyDescent="0.35">
      <c r="A45422">
        <v>0.54447998647571338</v>
      </c>
      <c r="B45422">
        <v>0.19145545352725726</v>
      </c>
    </row>
    <row r="45423" spans="1:2" x14ac:dyDescent="0.35">
      <c r="A45423">
        <v>0.39300656062874362</v>
      </c>
      <c r="B45423">
        <v>5.8557343955597243E-3</v>
      </c>
    </row>
    <row r="45424" spans="1:2" x14ac:dyDescent="0.35">
      <c r="A45424">
        <v>4.5380177467519059E-2</v>
      </c>
      <c r="B45424">
        <v>0.36908604637249987</v>
      </c>
    </row>
    <row r="45425" spans="1:2" x14ac:dyDescent="0.35">
      <c r="A45425">
        <v>5.0932557252711969E-3</v>
      </c>
      <c r="B45425">
        <v>7.1883454105797398E-2</v>
      </c>
    </row>
    <row r="45426" spans="1:2" x14ac:dyDescent="0.35">
      <c r="A45426">
        <v>9.4466541922540073E-2</v>
      </c>
      <c r="B45426">
        <v>5.2114898823391919E-3</v>
      </c>
    </row>
    <row r="45427" spans="1:2" x14ac:dyDescent="0.35">
      <c r="A45427">
        <v>3.4739933646030244E-2</v>
      </c>
      <c r="B45427">
        <v>0.45290469103179082</v>
      </c>
    </row>
    <row r="45428" spans="1:2" x14ac:dyDescent="0.35">
      <c r="A45428">
        <v>0.24051879132680884</v>
      </c>
      <c r="B45428">
        <v>2.2177731241177698E-2</v>
      </c>
    </row>
    <row r="45429" spans="1:2" x14ac:dyDescent="0.35">
      <c r="A45429">
        <v>0.13925464853973765</v>
      </c>
      <c r="B45429">
        <v>6.0234561404840931E-2</v>
      </c>
    </row>
    <row r="45430" spans="1:2" x14ac:dyDescent="0.35">
      <c r="A45430">
        <v>4.9361236953964147E-2</v>
      </c>
      <c r="B45430">
        <v>0.15993981303974372</v>
      </c>
    </row>
    <row r="45431" spans="1:2" x14ac:dyDescent="0.35">
      <c r="A45431">
        <v>3.436123792610081E-2</v>
      </c>
      <c r="B45431">
        <v>0.32595027564765688</v>
      </c>
    </row>
    <row r="45432" spans="1:2" x14ac:dyDescent="0.35">
      <c r="A45432">
        <v>0.1784798732599322</v>
      </c>
      <c r="B45432">
        <v>1.4298012344031228E-2</v>
      </c>
    </row>
    <row r="45433" spans="1:2" x14ac:dyDescent="0.35">
      <c r="A45433">
        <v>0.10427330345156724</v>
      </c>
      <c r="B45433">
        <v>3.3176126206437624E-2</v>
      </c>
    </row>
    <row r="45434" spans="1:2" x14ac:dyDescent="0.35">
      <c r="A45434">
        <v>0.12727703862848061</v>
      </c>
      <c r="B45434">
        <v>0.13452584261636633</v>
      </c>
    </row>
    <row r="45435" spans="1:2" x14ac:dyDescent="0.35">
      <c r="A45435">
        <v>9.6073206796315022E-2</v>
      </c>
      <c r="B45435">
        <v>0.67618989809755392</v>
      </c>
    </row>
    <row r="45436" spans="1:2" x14ac:dyDescent="0.35">
      <c r="A45436">
        <v>0.50629004912122633</v>
      </c>
      <c r="B45436">
        <v>1.0941922431600276E-2</v>
      </c>
    </row>
    <row r="45437" spans="1:2" x14ac:dyDescent="0.35">
      <c r="A45437">
        <v>8.8151034441742257E-2</v>
      </c>
      <c r="B45437">
        <v>0.14299822888619781</v>
      </c>
    </row>
    <row r="45438" spans="1:2" x14ac:dyDescent="0.35">
      <c r="A45438">
        <v>0.10050965427133167</v>
      </c>
      <c r="B45438">
        <v>3.3588729137724205E-2</v>
      </c>
    </row>
    <row r="45439" spans="1:2" x14ac:dyDescent="0.35">
      <c r="A45439">
        <v>0.33622102876208371</v>
      </c>
      <c r="B45439">
        <v>9.2068076551736003E-2</v>
      </c>
    </row>
    <row r="45440" spans="1:2" x14ac:dyDescent="0.35">
      <c r="A45440">
        <v>3.6622418680421751E-2</v>
      </c>
      <c r="B45440">
        <v>0.36587420773284918</v>
      </c>
    </row>
    <row r="45441" spans="1:2" x14ac:dyDescent="0.35">
      <c r="A45441">
        <v>0.12605492937038681</v>
      </c>
      <c r="B45441">
        <v>4.5526901224164355E-2</v>
      </c>
    </row>
    <row r="45442" spans="1:2" x14ac:dyDescent="0.35">
      <c r="A45442">
        <v>1.55917635630301E-2</v>
      </c>
      <c r="B45442">
        <v>6.899681223869894E-2</v>
      </c>
    </row>
    <row r="45443" spans="1:2" x14ac:dyDescent="0.35">
      <c r="A45443">
        <v>1.9375579088956076E-2</v>
      </c>
      <c r="B45443">
        <v>0.54624148488461743</v>
      </c>
    </row>
    <row r="45444" spans="1:2" x14ac:dyDescent="0.35">
      <c r="A45444">
        <v>0.56185684516174295</v>
      </c>
      <c r="B45444">
        <v>0.10376869778796431</v>
      </c>
    </row>
    <row r="45445" spans="1:2" x14ac:dyDescent="0.35">
      <c r="A45445">
        <v>0.13056763039319105</v>
      </c>
      <c r="B45445">
        <v>0.24276114131289026</v>
      </c>
    </row>
    <row r="45446" spans="1:2" x14ac:dyDescent="0.35">
      <c r="A45446">
        <v>0.47848986759354561</v>
      </c>
      <c r="B45446">
        <v>0.63723854404888181</v>
      </c>
    </row>
    <row r="45447" spans="1:2" x14ac:dyDescent="0.35">
      <c r="A45447">
        <v>0.20797368953259232</v>
      </c>
      <c r="B45447">
        <v>0.76458461468581718</v>
      </c>
    </row>
    <row r="45448" spans="1:2" x14ac:dyDescent="0.35">
      <c r="A45448">
        <v>5.0129203812656863E-3</v>
      </c>
      <c r="B45448">
        <v>0.28779347944563072</v>
      </c>
    </row>
    <row r="45449" spans="1:2" x14ac:dyDescent="0.35">
      <c r="A45449">
        <v>0.15115970917623209</v>
      </c>
      <c r="B45449">
        <v>0.28393262388955881</v>
      </c>
    </row>
    <row r="45450" spans="1:2" x14ac:dyDescent="0.35">
      <c r="A45450">
        <v>0.38692777447682658</v>
      </c>
      <c r="B45450">
        <v>7.4729662290355789E-3</v>
      </c>
    </row>
    <row r="45451" spans="1:2" x14ac:dyDescent="0.35">
      <c r="A45451">
        <v>1.045135684254192E-2</v>
      </c>
      <c r="B45451">
        <v>0.28682381249532796</v>
      </c>
    </row>
    <row r="45452" spans="1:2" x14ac:dyDescent="0.35">
      <c r="A45452">
        <v>0.17875476397774651</v>
      </c>
      <c r="B45452">
        <v>0.23799008491630871</v>
      </c>
    </row>
    <row r="45453" spans="1:2" x14ac:dyDescent="0.35">
      <c r="A45453">
        <v>2.1624253083978848E-2</v>
      </c>
      <c r="B45453">
        <v>0.22104004862959395</v>
      </c>
    </row>
    <row r="45454" spans="1:2" x14ac:dyDescent="0.35">
      <c r="A45454">
        <v>0.18837436184376261</v>
      </c>
      <c r="B45454">
        <v>5.0325270182004229E-2</v>
      </c>
    </row>
    <row r="45455" spans="1:2" x14ac:dyDescent="0.35">
      <c r="A45455">
        <v>8.8596733019676835E-4</v>
      </c>
      <c r="B45455">
        <v>5.6752504905629587E-2</v>
      </c>
    </row>
    <row r="45456" spans="1:2" x14ac:dyDescent="0.35">
      <c r="A45456">
        <v>8.0064425676009285E-2</v>
      </c>
      <c r="B45456">
        <v>7.5638082938930323E-3</v>
      </c>
    </row>
    <row r="45457" spans="1:2" x14ac:dyDescent="0.35">
      <c r="A45457">
        <v>0.2112190744174253</v>
      </c>
      <c r="B45457">
        <v>0.25031787538913391</v>
      </c>
    </row>
    <row r="45458" spans="1:2" x14ac:dyDescent="0.35">
      <c r="A45458">
        <v>6.1710094683651587E-2</v>
      </c>
      <c r="B45458">
        <v>0.19863201506636496</v>
      </c>
    </row>
    <row r="45459" spans="1:2" x14ac:dyDescent="0.35">
      <c r="A45459">
        <v>0.13872262231422652</v>
      </c>
      <c r="B45459">
        <v>0.41415684058130986</v>
      </c>
    </row>
    <row r="45460" spans="1:2" x14ac:dyDescent="0.35">
      <c r="A45460">
        <v>0.55414070901880708</v>
      </c>
      <c r="B45460">
        <v>6.8148716518085753E-2</v>
      </c>
    </row>
    <row r="45461" spans="1:2" x14ac:dyDescent="0.35">
      <c r="A45461">
        <v>0.18711135619704106</v>
      </c>
      <c r="B45461">
        <v>9.1518669256901407E-3</v>
      </c>
    </row>
    <row r="45462" spans="1:2" x14ac:dyDescent="0.35">
      <c r="A45462">
        <v>4.7314121863737277E-2</v>
      </c>
      <c r="B45462">
        <v>0.5910205816447357</v>
      </c>
    </row>
    <row r="45463" spans="1:2" x14ac:dyDescent="0.35">
      <c r="A45463">
        <v>3.4461896533108646E-2</v>
      </c>
      <c r="B45463">
        <v>0.11574320032765879</v>
      </c>
    </row>
    <row r="45464" spans="1:2" x14ac:dyDescent="0.35">
      <c r="A45464">
        <v>0.28372573634050502</v>
      </c>
      <c r="B45464">
        <v>9.6132698411255643E-2</v>
      </c>
    </row>
    <row r="45465" spans="1:2" x14ac:dyDescent="0.35">
      <c r="A45465">
        <v>0.48259499888592472</v>
      </c>
      <c r="B45465">
        <v>7.7398721701715259E-2</v>
      </c>
    </row>
    <row r="45466" spans="1:2" x14ac:dyDescent="0.35">
      <c r="A45466">
        <v>8.7824952479328075E-2</v>
      </c>
      <c r="B45466">
        <v>0.38508115544442978</v>
      </c>
    </row>
    <row r="45467" spans="1:2" x14ac:dyDescent="0.35">
      <c r="A45467">
        <v>4.8725046651069401E-2</v>
      </c>
      <c r="B45467">
        <v>0.31726849477248126</v>
      </c>
    </row>
    <row r="45468" spans="1:2" x14ac:dyDescent="0.35">
      <c r="A45468">
        <v>4.6725893989440034E-2</v>
      </c>
      <c r="B45468">
        <v>4.4944081136953563E-2</v>
      </c>
    </row>
    <row r="45469" spans="1:2" x14ac:dyDescent="0.35">
      <c r="A45469">
        <v>1.5577427535757448E-2</v>
      </c>
      <c r="B45469">
        <v>0.175260183651504</v>
      </c>
    </row>
    <row r="45470" spans="1:2" x14ac:dyDescent="0.35">
      <c r="A45470">
        <v>2.2725588966052621E-2</v>
      </c>
      <c r="B45470">
        <v>0.45878132399858718</v>
      </c>
    </row>
    <row r="45471" spans="1:2" x14ac:dyDescent="0.35">
      <c r="A45471">
        <v>4.1817564306180978E-2</v>
      </c>
      <c r="B45471">
        <v>0.24644702039050159</v>
      </c>
    </row>
    <row r="45472" spans="1:2" x14ac:dyDescent="0.35">
      <c r="A45472">
        <v>4.1845758190516627E-2</v>
      </c>
      <c r="B45472">
        <v>0.53820180849109167</v>
      </c>
    </row>
    <row r="45473" spans="1:2" x14ac:dyDescent="0.35">
      <c r="A45473">
        <v>0.18266012454402419</v>
      </c>
      <c r="B45473">
        <v>0.27541377434773828</v>
      </c>
    </row>
    <row r="45474" spans="1:2" x14ac:dyDescent="0.35">
      <c r="A45474">
        <v>5.9546977880156286E-3</v>
      </c>
      <c r="B45474">
        <v>0.29043436338810463</v>
      </c>
    </row>
    <row r="45475" spans="1:2" x14ac:dyDescent="0.35">
      <c r="A45475">
        <v>5.9090848278524968E-2</v>
      </c>
      <c r="B45475">
        <v>0.44713203428342241</v>
      </c>
    </row>
    <row r="45476" spans="1:2" x14ac:dyDescent="0.35">
      <c r="A45476">
        <v>0.7005369438111676</v>
      </c>
      <c r="B45476">
        <v>0.18237633604927841</v>
      </c>
    </row>
    <row r="45477" spans="1:2" x14ac:dyDescent="0.35">
      <c r="A45477">
        <v>0.2122460270502407</v>
      </c>
      <c r="B45477">
        <v>9.7708185182668311E-3</v>
      </c>
    </row>
    <row r="45478" spans="1:2" x14ac:dyDescent="0.35">
      <c r="A45478">
        <v>8.728891038498568E-3</v>
      </c>
      <c r="B45478">
        <v>0.2119522215511663</v>
      </c>
    </row>
    <row r="45479" spans="1:2" x14ac:dyDescent="0.35">
      <c r="A45479">
        <v>0.26509612558476509</v>
      </c>
      <c r="B45479">
        <v>2.2053296423922477E-2</v>
      </c>
    </row>
    <row r="45480" spans="1:2" x14ac:dyDescent="0.35">
      <c r="A45480">
        <v>0.18911801484739538</v>
      </c>
      <c r="B45480">
        <v>5.9436703617493668E-2</v>
      </c>
    </row>
    <row r="45481" spans="1:2" x14ac:dyDescent="0.35">
      <c r="A45481">
        <v>0.3996595904493882</v>
      </c>
      <c r="B45481">
        <v>0.17173272826660615</v>
      </c>
    </row>
    <row r="45482" spans="1:2" x14ac:dyDescent="0.35">
      <c r="A45482">
        <v>4.4024452569113873E-2</v>
      </c>
      <c r="B45482">
        <v>1.8017740592157688E-2</v>
      </c>
    </row>
    <row r="45483" spans="1:2" x14ac:dyDescent="0.35">
      <c r="A45483">
        <v>0.14823793315451567</v>
      </c>
      <c r="B45483">
        <v>6.3125521331411152E-2</v>
      </c>
    </row>
    <row r="45484" spans="1:2" x14ac:dyDescent="0.35">
      <c r="A45484">
        <v>0.62627548597798111</v>
      </c>
      <c r="B45484">
        <v>0.38823115415805964</v>
      </c>
    </row>
    <row r="45485" spans="1:2" x14ac:dyDescent="0.35">
      <c r="A45485">
        <v>0.2365026936642709</v>
      </c>
      <c r="B45485">
        <v>0.29514043098088605</v>
      </c>
    </row>
    <row r="45486" spans="1:2" x14ac:dyDescent="0.35">
      <c r="A45486">
        <v>0.22684542540598568</v>
      </c>
      <c r="B45486">
        <v>4.548522132899499E-2</v>
      </c>
    </row>
    <row r="45487" spans="1:2" x14ac:dyDescent="0.35">
      <c r="A45487">
        <v>0.26333345855013696</v>
      </c>
      <c r="B45487">
        <v>2.8873743424485121E-2</v>
      </c>
    </row>
    <row r="45488" spans="1:2" x14ac:dyDescent="0.35">
      <c r="A45488">
        <v>0.3148979513930722</v>
      </c>
      <c r="B45488">
        <v>4.2512888772095962E-2</v>
      </c>
    </row>
    <row r="45489" spans="1:2" x14ac:dyDescent="0.35">
      <c r="A45489">
        <v>0.23629194351608901</v>
      </c>
      <c r="B45489">
        <v>4.3586646143492398E-2</v>
      </c>
    </row>
    <row r="45490" spans="1:2" x14ac:dyDescent="0.35">
      <c r="A45490">
        <v>0.15292416378880205</v>
      </c>
      <c r="B45490">
        <v>0.41553696314369654</v>
      </c>
    </row>
    <row r="45491" spans="1:2" x14ac:dyDescent="0.35">
      <c r="A45491">
        <v>0.31545660699030326</v>
      </c>
      <c r="B45491">
        <v>0.11473711028824664</v>
      </c>
    </row>
    <row r="45492" spans="1:2" x14ac:dyDescent="0.35">
      <c r="A45492">
        <v>0.26907793037313782</v>
      </c>
      <c r="B45492">
        <v>1.1840669459765056</v>
      </c>
    </row>
    <row r="45493" spans="1:2" x14ac:dyDescent="0.35">
      <c r="A45493">
        <v>0.32604280371185584</v>
      </c>
      <c r="B45493">
        <v>0.22164758703606799</v>
      </c>
    </row>
    <row r="45494" spans="1:2" x14ac:dyDescent="0.35">
      <c r="A45494">
        <v>1.9999705047462638E-2</v>
      </c>
      <c r="B45494">
        <v>0.22614074065164499</v>
      </c>
    </row>
    <row r="45495" spans="1:2" x14ac:dyDescent="0.35">
      <c r="A45495">
        <v>8.8362668831888494E-2</v>
      </c>
      <c r="B45495">
        <v>6.0706488949206709E-2</v>
      </c>
    </row>
    <row r="45496" spans="1:2" x14ac:dyDescent="0.35">
      <c r="A45496">
        <v>0.20381315957009577</v>
      </c>
      <c r="B45496">
        <v>6.3669460170907397E-2</v>
      </c>
    </row>
    <row r="45497" spans="1:2" x14ac:dyDescent="0.35">
      <c r="A45497">
        <v>0.62052126258646301</v>
      </c>
      <c r="B45497">
        <v>0.10399922607083205</v>
      </c>
    </row>
    <row r="45498" spans="1:2" x14ac:dyDescent="0.35">
      <c r="A45498">
        <v>9.3499044692335803E-2</v>
      </c>
      <c r="B45498">
        <v>8.9403408081011701E-2</v>
      </c>
    </row>
    <row r="45499" spans="1:2" x14ac:dyDescent="0.35">
      <c r="A45499">
        <v>0.16735086329165608</v>
      </c>
      <c r="B45499">
        <v>0.75403996582438448</v>
      </c>
    </row>
    <row r="45500" spans="1:2" x14ac:dyDescent="0.35">
      <c r="A45500">
        <v>0.36641068192059001</v>
      </c>
      <c r="B45500">
        <v>0.28740908592214826</v>
      </c>
    </row>
    <row r="45501" spans="1:2" x14ac:dyDescent="0.35">
      <c r="A45501">
        <v>2.8881844149135933E-2</v>
      </c>
      <c r="B45501">
        <v>0.22554853406688127</v>
      </c>
    </row>
    <row r="45502" spans="1:2" x14ac:dyDescent="0.35">
      <c r="A45502">
        <v>0.5562934621843858</v>
      </c>
      <c r="B45502">
        <v>0.39780417453128303</v>
      </c>
    </row>
    <row r="45503" spans="1:2" x14ac:dyDescent="0.35">
      <c r="A45503">
        <v>0.12254264821130598</v>
      </c>
      <c r="B45503">
        <v>4.9765944085620933E-2</v>
      </c>
    </row>
    <row r="45504" spans="1:2" x14ac:dyDescent="0.35">
      <c r="A45504">
        <v>4.6215636192511622E-2</v>
      </c>
      <c r="B45504">
        <v>2.9423159452957107E-2</v>
      </c>
    </row>
    <row r="45505" spans="1:2" x14ac:dyDescent="0.35">
      <c r="A45505">
        <v>0.68293216284308067</v>
      </c>
      <c r="B45505">
        <v>0.16611437154297462</v>
      </c>
    </row>
    <row r="45506" spans="1:2" x14ac:dyDescent="0.35">
      <c r="A45506">
        <v>8.4520081854769641E-2</v>
      </c>
      <c r="B45506">
        <v>1.555756922197859E-2</v>
      </c>
    </row>
    <row r="45507" spans="1:2" x14ac:dyDescent="0.35">
      <c r="A45507">
        <v>0.52904351689199847</v>
      </c>
      <c r="B45507">
        <v>0.31768753834243763</v>
      </c>
    </row>
    <row r="45508" spans="1:2" x14ac:dyDescent="0.35">
      <c r="A45508">
        <v>0.1372724337408566</v>
      </c>
      <c r="B45508">
        <v>0.13529170107064017</v>
      </c>
    </row>
    <row r="45509" spans="1:2" x14ac:dyDescent="0.35">
      <c r="A45509">
        <v>0.25390829024886247</v>
      </c>
      <c r="B45509">
        <v>0.22814450405303999</v>
      </c>
    </row>
    <row r="45510" spans="1:2" x14ac:dyDescent="0.35">
      <c r="A45510">
        <v>0.36386376490488476</v>
      </c>
      <c r="B45510">
        <v>0.33822741299219722</v>
      </c>
    </row>
    <row r="45511" spans="1:2" x14ac:dyDescent="0.35">
      <c r="A45511">
        <v>0.1218983817650163</v>
      </c>
      <c r="B45511">
        <v>0.16812669213983891</v>
      </c>
    </row>
    <row r="45512" spans="1:2" x14ac:dyDescent="0.35">
      <c r="A45512">
        <v>0.34034584264801804</v>
      </c>
      <c r="B45512">
        <v>0.58839067859783023</v>
      </c>
    </row>
    <row r="45513" spans="1:2" x14ac:dyDescent="0.35">
      <c r="A45513">
        <v>0.59825948426895725</v>
      </c>
      <c r="B45513">
        <v>0.12815161652075288</v>
      </c>
    </row>
    <row r="45514" spans="1:2" x14ac:dyDescent="0.35">
      <c r="A45514">
        <v>0.30131556898522066</v>
      </c>
      <c r="B45514">
        <v>0.12895397260490724</v>
      </c>
    </row>
    <row r="45515" spans="1:2" x14ac:dyDescent="0.35">
      <c r="A45515">
        <v>0.24564560025523954</v>
      </c>
      <c r="B45515">
        <v>6.0581343155980828E-2</v>
      </c>
    </row>
    <row r="45516" spans="1:2" x14ac:dyDescent="0.35">
      <c r="A45516">
        <v>6.2691938371335951E-2</v>
      </c>
      <c r="B45516">
        <v>0.6903536190762245</v>
      </c>
    </row>
    <row r="45517" spans="1:2" x14ac:dyDescent="0.35">
      <c r="A45517">
        <v>8.2158906888965849E-2</v>
      </c>
      <c r="B45517">
        <v>5.7322468977357606E-2</v>
      </c>
    </row>
    <row r="45518" spans="1:2" x14ac:dyDescent="0.35">
      <c r="A45518">
        <v>2.7696675099883598E-2</v>
      </c>
      <c r="B45518">
        <v>5.0240816893474009E-3</v>
      </c>
    </row>
    <row r="45519" spans="1:2" x14ac:dyDescent="0.35">
      <c r="A45519">
        <v>0.48707614257415177</v>
      </c>
      <c r="B45519">
        <v>2.2921910329762204E-2</v>
      </c>
    </row>
    <row r="45520" spans="1:2" x14ac:dyDescent="0.35">
      <c r="A45520">
        <v>0.46668969075896777</v>
      </c>
      <c r="B45520">
        <v>4.2489930194082618E-3</v>
      </c>
    </row>
    <row r="45521" spans="1:2" x14ac:dyDescent="0.35">
      <c r="A45521">
        <v>0.23421015370291695</v>
      </c>
      <c r="B45521">
        <v>5.5653465722067502E-2</v>
      </c>
    </row>
    <row r="45522" spans="1:2" x14ac:dyDescent="0.35">
      <c r="A45522">
        <v>9.3555628148462799E-2</v>
      </c>
      <c r="B45522">
        <v>4.439271266033764E-2</v>
      </c>
    </row>
    <row r="45523" spans="1:2" x14ac:dyDescent="0.35">
      <c r="A45523">
        <v>0.25347247994659544</v>
      </c>
      <c r="B45523">
        <v>0.10559349142001345</v>
      </c>
    </row>
    <row r="45524" spans="1:2" x14ac:dyDescent="0.35">
      <c r="A45524">
        <v>0.15302397445773736</v>
      </c>
      <c r="B45524">
        <v>0.70009975723901574</v>
      </c>
    </row>
    <row r="45525" spans="1:2" x14ac:dyDescent="0.35">
      <c r="A45525">
        <v>0.16062444669263512</v>
      </c>
      <c r="B45525">
        <v>0.18422401882975317</v>
      </c>
    </row>
    <row r="45526" spans="1:2" x14ac:dyDescent="0.35">
      <c r="A45526">
        <v>0.22623001766285666</v>
      </c>
      <c r="B45526">
        <v>0.10571927278132658</v>
      </c>
    </row>
    <row r="45527" spans="1:2" x14ac:dyDescent="0.35">
      <c r="A45527">
        <v>0.18013223730077249</v>
      </c>
      <c r="B45527">
        <v>0.19133059390209031</v>
      </c>
    </row>
    <row r="45528" spans="1:2" x14ac:dyDescent="0.35">
      <c r="A45528">
        <v>5.8194426770359797E-2</v>
      </c>
      <c r="B45528">
        <v>0.19828978068752781</v>
      </c>
    </row>
    <row r="45529" spans="1:2" x14ac:dyDescent="0.35">
      <c r="A45529">
        <v>6.5797015634355832E-2</v>
      </c>
      <c r="B45529">
        <v>0.1400256473951334</v>
      </c>
    </row>
    <row r="45530" spans="1:2" x14ac:dyDescent="0.35">
      <c r="A45530">
        <v>6.425233643038078E-2</v>
      </c>
      <c r="B45530">
        <v>5.4060274305945379E-2</v>
      </c>
    </row>
    <row r="45531" spans="1:2" x14ac:dyDescent="0.35">
      <c r="A45531">
        <v>0.3806671654091715</v>
      </c>
      <c r="B45531">
        <v>0.53010179732104001</v>
      </c>
    </row>
    <row r="45532" spans="1:2" x14ac:dyDescent="0.35">
      <c r="A45532">
        <v>0.19603142953873245</v>
      </c>
      <c r="B45532">
        <v>5.7240303803516641E-2</v>
      </c>
    </row>
    <row r="45533" spans="1:2" x14ac:dyDescent="0.35">
      <c r="A45533">
        <v>9.5153654488462094E-2</v>
      </c>
      <c r="B45533">
        <v>0.89649880496345713</v>
      </c>
    </row>
    <row r="45534" spans="1:2" x14ac:dyDescent="0.35">
      <c r="A45534">
        <v>0.11687476168155068</v>
      </c>
      <c r="B45534">
        <v>7.4249985693368978E-2</v>
      </c>
    </row>
    <row r="45535" spans="1:2" x14ac:dyDescent="0.35">
      <c r="A45535">
        <v>0.27624230340072475</v>
      </c>
      <c r="B45535">
        <v>1.0486656537549255</v>
      </c>
    </row>
    <row r="45536" spans="1:2" x14ac:dyDescent="0.35">
      <c r="A45536">
        <v>0.31587476824008182</v>
      </c>
      <c r="B45536">
        <v>2.8303793684441733E-2</v>
      </c>
    </row>
    <row r="45537" spans="1:2" x14ac:dyDescent="0.35">
      <c r="A45537">
        <v>0.20995757231388462</v>
      </c>
      <c r="B45537">
        <v>7.0753937265895503E-2</v>
      </c>
    </row>
    <row r="45538" spans="1:2" x14ac:dyDescent="0.35">
      <c r="A45538">
        <v>9.5960230746173061E-2</v>
      </c>
      <c r="B45538">
        <v>0.29409422215222453</v>
      </c>
    </row>
    <row r="45539" spans="1:2" x14ac:dyDescent="0.35">
      <c r="A45539">
        <v>1.3323384919082776E-2</v>
      </c>
      <c r="B45539">
        <v>9.5827150511260339E-2</v>
      </c>
    </row>
    <row r="45540" spans="1:2" x14ac:dyDescent="0.35">
      <c r="A45540">
        <v>3.1466847761710263E-2</v>
      </c>
      <c r="B45540">
        <v>4.7749543527094644E-2</v>
      </c>
    </row>
    <row r="45541" spans="1:2" x14ac:dyDescent="0.35">
      <c r="A45541">
        <v>0.31654995734351071</v>
      </c>
      <c r="B45541">
        <v>7.2707891012995782E-2</v>
      </c>
    </row>
    <row r="45542" spans="1:2" x14ac:dyDescent="0.35">
      <c r="A45542">
        <v>0.31274105803774027</v>
      </c>
      <c r="B45542">
        <v>0.75182334956358343</v>
      </c>
    </row>
    <row r="45543" spans="1:2" x14ac:dyDescent="0.35">
      <c r="A45543">
        <v>0.60272601296787198</v>
      </c>
      <c r="B45543">
        <v>0.17055595504879137</v>
      </c>
    </row>
    <row r="45544" spans="1:2" x14ac:dyDescent="0.35">
      <c r="A45544">
        <v>2.4713415175552506E-2</v>
      </c>
      <c r="B45544">
        <v>1.7963193878427239E-2</v>
      </c>
    </row>
    <row r="45545" spans="1:2" x14ac:dyDescent="0.35">
      <c r="A45545">
        <v>0.25067943146544669</v>
      </c>
      <c r="B45545">
        <v>0.17857912872702641</v>
      </c>
    </row>
    <row r="45546" spans="1:2" x14ac:dyDescent="0.35">
      <c r="A45546">
        <v>0.33845805666849627</v>
      </c>
      <c r="B45546">
        <v>0.27077787458972574</v>
      </c>
    </row>
    <row r="45547" spans="1:2" x14ac:dyDescent="0.35">
      <c r="A45547">
        <v>0.17222889008380085</v>
      </c>
      <c r="B45547">
        <v>9.6582997834982157E-2</v>
      </c>
    </row>
    <row r="45548" spans="1:2" x14ac:dyDescent="0.35">
      <c r="A45548">
        <v>2.1268872196789537E-2</v>
      </c>
      <c r="B45548">
        <v>0.47692661316363355</v>
      </c>
    </row>
    <row r="45549" spans="1:2" x14ac:dyDescent="0.35">
      <c r="A45549">
        <v>0.55840627677037413</v>
      </c>
      <c r="B45549">
        <v>5.1742614921113823E-2</v>
      </c>
    </row>
    <row r="45550" spans="1:2" x14ac:dyDescent="0.35">
      <c r="A45550">
        <v>0.18941002809651278</v>
      </c>
      <c r="B45550">
        <v>0.35848660751108913</v>
      </c>
    </row>
    <row r="45551" spans="1:2" x14ac:dyDescent="0.35">
      <c r="A45551">
        <v>0.37889221201785872</v>
      </c>
      <c r="B45551">
        <v>0.30390600477547097</v>
      </c>
    </row>
    <row r="45552" spans="1:2" x14ac:dyDescent="0.35">
      <c r="A45552">
        <v>5.2527273910546866E-2</v>
      </c>
      <c r="B45552">
        <v>0.64987678342767952</v>
      </c>
    </row>
    <row r="45553" spans="1:2" x14ac:dyDescent="0.35">
      <c r="A45553">
        <v>0.17292562151309593</v>
      </c>
      <c r="B45553">
        <v>0.22181258241886456</v>
      </c>
    </row>
    <row r="45554" spans="1:2" x14ac:dyDescent="0.35">
      <c r="A45554">
        <v>0.28430859657443064</v>
      </c>
      <c r="B45554">
        <v>2.0150613345800643E-2</v>
      </c>
    </row>
    <row r="45555" spans="1:2" x14ac:dyDescent="0.35">
      <c r="A45555">
        <v>0.82301322275046185</v>
      </c>
      <c r="B45555">
        <v>0.16489518513964166</v>
      </c>
    </row>
    <row r="45556" spans="1:2" x14ac:dyDescent="0.35">
      <c r="A45556">
        <v>1.4887059242932817E-2</v>
      </c>
      <c r="B45556">
        <v>2.2192107906301398E-2</v>
      </c>
    </row>
    <row r="45557" spans="1:2" x14ac:dyDescent="0.35">
      <c r="A45557">
        <v>6.8339544453179787E-2</v>
      </c>
      <c r="B45557">
        <v>0.6679767743898406</v>
      </c>
    </row>
    <row r="45558" spans="1:2" x14ac:dyDescent="0.35">
      <c r="A45558">
        <v>0.41595940390748298</v>
      </c>
      <c r="B45558">
        <v>0.1966532198623048</v>
      </c>
    </row>
    <row r="45559" spans="1:2" x14ac:dyDescent="0.35">
      <c r="A45559">
        <v>0.11224862147394125</v>
      </c>
      <c r="B45559">
        <v>6.3554819816218827E-2</v>
      </c>
    </row>
    <row r="45560" spans="1:2" x14ac:dyDescent="0.35">
      <c r="A45560">
        <v>0.10372682812811256</v>
      </c>
      <c r="B45560">
        <v>0.17879224856468953</v>
      </c>
    </row>
    <row r="45561" spans="1:2" x14ac:dyDescent="0.35">
      <c r="A45561">
        <v>9.5513513266025848E-2</v>
      </c>
      <c r="B45561">
        <v>0.19303053082000776</v>
      </c>
    </row>
    <row r="45562" spans="1:2" x14ac:dyDescent="0.35">
      <c r="A45562">
        <v>0.19040617828033793</v>
      </c>
      <c r="B45562">
        <v>6.0327820448450864E-2</v>
      </c>
    </row>
    <row r="45563" spans="1:2" x14ac:dyDescent="0.35">
      <c r="A45563">
        <v>4.661110138713484E-2</v>
      </c>
      <c r="B45563">
        <v>0.11991283634598922</v>
      </c>
    </row>
    <row r="45564" spans="1:2" x14ac:dyDescent="0.35">
      <c r="A45564">
        <v>0.25756684136604091</v>
      </c>
      <c r="B45564">
        <v>0.19456192550331664</v>
      </c>
    </row>
    <row r="45565" spans="1:2" x14ac:dyDescent="0.35">
      <c r="A45565">
        <v>0.1456564392810559</v>
      </c>
      <c r="B45565">
        <v>3.0131801520115489E-2</v>
      </c>
    </row>
    <row r="45566" spans="1:2" x14ac:dyDescent="0.35">
      <c r="A45566">
        <v>3.6522100511949138E-2</v>
      </c>
      <c r="B45566">
        <v>0.12523308642001812</v>
      </c>
    </row>
    <row r="45567" spans="1:2" x14ac:dyDescent="0.35">
      <c r="A45567">
        <v>7.5078258371985451E-2</v>
      </c>
      <c r="B45567">
        <v>0.10003212271691424</v>
      </c>
    </row>
    <row r="45568" spans="1:2" x14ac:dyDescent="0.35">
      <c r="A45568">
        <v>0.14654491013044962</v>
      </c>
      <c r="B45568">
        <v>0.28171243175222432</v>
      </c>
    </row>
    <row r="45569" spans="1:2" x14ac:dyDescent="0.35">
      <c r="A45569">
        <v>0.21258650293150333</v>
      </c>
      <c r="B45569">
        <v>0.29280744227871819</v>
      </c>
    </row>
    <row r="45570" spans="1:2" x14ac:dyDescent="0.35">
      <c r="A45570">
        <v>0.26106394468114152</v>
      </c>
      <c r="B45570">
        <v>9.2761113618278074E-3</v>
      </c>
    </row>
    <row r="45571" spans="1:2" x14ac:dyDescent="0.35">
      <c r="A45571">
        <v>5.0315953368162431E-3</v>
      </c>
      <c r="B45571">
        <v>0.3909511913101546</v>
      </c>
    </row>
    <row r="45572" spans="1:2" x14ac:dyDescent="0.35">
      <c r="A45572">
        <v>0.24089660855297054</v>
      </c>
      <c r="B45572">
        <v>7.3366274665118331E-2</v>
      </c>
    </row>
    <row r="45573" spans="1:2" x14ac:dyDescent="0.35">
      <c r="A45573">
        <v>0.21314542792003147</v>
      </c>
      <c r="B45573">
        <v>0.22845536782794851</v>
      </c>
    </row>
    <row r="45574" spans="1:2" x14ac:dyDescent="0.35">
      <c r="A45574">
        <v>0.45684027088603613</v>
      </c>
      <c r="B45574">
        <v>0.4109041562790105</v>
      </c>
    </row>
    <row r="45575" spans="1:2" x14ac:dyDescent="0.35">
      <c r="A45575">
        <v>1.1641080057159161E-2</v>
      </c>
      <c r="B45575">
        <v>0.23861645515266275</v>
      </c>
    </row>
    <row r="45576" spans="1:2" x14ac:dyDescent="0.35">
      <c r="A45576">
        <v>0.61890171481802025</v>
      </c>
      <c r="B45576">
        <v>0.20179326641219861</v>
      </c>
    </row>
    <row r="45577" spans="1:2" x14ac:dyDescent="0.35">
      <c r="A45577">
        <v>0.95480699148950521</v>
      </c>
      <c r="B45577">
        <v>3.4696676634336912E-2</v>
      </c>
    </row>
    <row r="45578" spans="1:2" x14ac:dyDescent="0.35">
      <c r="A45578">
        <v>7.7666362408302408E-2</v>
      </c>
      <c r="B45578">
        <v>0.45120797428811138</v>
      </c>
    </row>
    <row r="45579" spans="1:2" x14ac:dyDescent="0.35">
      <c r="A45579">
        <v>0.16332050176169688</v>
      </c>
      <c r="B45579">
        <v>7.185281834327129E-3</v>
      </c>
    </row>
    <row r="45580" spans="1:2" x14ac:dyDescent="0.35">
      <c r="A45580">
        <v>0.28409456796519833</v>
      </c>
      <c r="B45580">
        <v>0.16607430908775375</v>
      </c>
    </row>
    <row r="45581" spans="1:2" x14ac:dyDescent="0.35">
      <c r="A45581">
        <v>7.2747144681016673E-2</v>
      </c>
      <c r="B45581">
        <v>8.9589020053541288E-2</v>
      </c>
    </row>
    <row r="45582" spans="1:2" x14ac:dyDescent="0.35">
      <c r="A45582">
        <v>4.4632798807294326E-3</v>
      </c>
      <c r="B45582">
        <v>5.8570086256324483E-2</v>
      </c>
    </row>
    <row r="45583" spans="1:2" x14ac:dyDescent="0.35">
      <c r="A45583">
        <v>8.0308953519814166E-2</v>
      </c>
      <c r="B45583">
        <v>0.11126636979950537</v>
      </c>
    </row>
    <row r="45584" spans="1:2" x14ac:dyDescent="0.35">
      <c r="A45584">
        <v>1.0188260961353497</v>
      </c>
      <c r="B45584">
        <v>0.32455367055651058</v>
      </c>
    </row>
    <row r="45585" spans="1:2" x14ac:dyDescent="0.35">
      <c r="A45585">
        <v>7.9784087335447312E-3</v>
      </c>
      <c r="B45585">
        <v>0.46907079143982017</v>
      </c>
    </row>
    <row r="45586" spans="1:2" x14ac:dyDescent="0.35">
      <c r="A45586">
        <v>8.1165931618748521E-2</v>
      </c>
      <c r="B45586">
        <v>3.927685538020851E-2</v>
      </c>
    </row>
    <row r="45587" spans="1:2" x14ac:dyDescent="0.35">
      <c r="A45587">
        <v>7.235536561379266E-2</v>
      </c>
      <c r="B45587">
        <v>6.3830786383780688E-2</v>
      </c>
    </row>
    <row r="45588" spans="1:2" x14ac:dyDescent="0.35">
      <c r="A45588">
        <v>0.19690248743139849</v>
      </c>
      <c r="B45588">
        <v>4.6142086646628916E-2</v>
      </c>
    </row>
    <row r="45589" spans="1:2" x14ac:dyDescent="0.35">
      <c r="A45589">
        <v>6.584531351625364E-2</v>
      </c>
      <c r="B45589">
        <v>2.5935118253326162E-2</v>
      </c>
    </row>
    <row r="45590" spans="1:2" x14ac:dyDescent="0.35">
      <c r="A45590">
        <v>1.4429986546904892E-2</v>
      </c>
      <c r="B45590">
        <v>0.13619648618599903</v>
      </c>
    </row>
    <row r="45591" spans="1:2" x14ac:dyDescent="0.35">
      <c r="A45591">
        <v>3.8544553158166163E-2</v>
      </c>
      <c r="B45591">
        <v>1.7584192076136193E-2</v>
      </c>
    </row>
    <row r="45592" spans="1:2" x14ac:dyDescent="0.35">
      <c r="A45592">
        <v>9.7090571573371101E-2</v>
      </c>
      <c r="B45592">
        <v>5.8728929603256874E-2</v>
      </c>
    </row>
    <row r="45593" spans="1:2" x14ac:dyDescent="0.35">
      <c r="A45593">
        <v>0.35712632696288671</v>
      </c>
      <c r="B45593">
        <v>5.1998597336290857E-2</v>
      </c>
    </row>
    <row r="45594" spans="1:2" x14ac:dyDescent="0.35">
      <c r="A45594">
        <v>0.72779375064311114</v>
      </c>
      <c r="B45594">
        <v>0.44520707543195576</v>
      </c>
    </row>
    <row r="45595" spans="1:2" x14ac:dyDescent="0.35">
      <c r="A45595">
        <v>8.8324805000611125E-3</v>
      </c>
      <c r="B45595">
        <v>0.1754163339952233</v>
      </c>
    </row>
    <row r="45596" spans="1:2" x14ac:dyDescent="0.35">
      <c r="A45596">
        <v>0.2599743270401228</v>
      </c>
      <c r="B45596">
        <v>9.0769436362771183E-2</v>
      </c>
    </row>
    <row r="45597" spans="1:2" x14ac:dyDescent="0.35">
      <c r="A45597">
        <v>0.23842081467344117</v>
      </c>
      <c r="B45597">
        <v>0.12778476986853374</v>
      </c>
    </row>
    <row r="45598" spans="1:2" x14ac:dyDescent="0.35">
      <c r="A45598">
        <v>8.7270426880770649E-2</v>
      </c>
      <c r="B45598">
        <v>0.16186694054416606</v>
      </c>
    </row>
    <row r="45599" spans="1:2" x14ac:dyDescent="0.35">
      <c r="A45599">
        <v>0.1101075224431699</v>
      </c>
      <c r="B45599">
        <v>6.1771856435903418E-2</v>
      </c>
    </row>
    <row r="45600" spans="1:2" x14ac:dyDescent="0.35">
      <c r="A45600">
        <v>0.19728137600348636</v>
      </c>
      <c r="B45600">
        <v>0.11643357570661646</v>
      </c>
    </row>
    <row r="45601" spans="1:2" x14ac:dyDescent="0.35">
      <c r="A45601">
        <v>3.2644321457691458E-2</v>
      </c>
      <c r="B45601">
        <v>6.1396976343898119E-3</v>
      </c>
    </row>
    <row r="45602" spans="1:2" x14ac:dyDescent="0.35">
      <c r="A45602">
        <v>8.3413038238764919E-2</v>
      </c>
      <c r="B45602">
        <v>6.6836789358760099E-2</v>
      </c>
    </row>
    <row r="45603" spans="1:2" x14ac:dyDescent="0.35">
      <c r="A45603">
        <v>4.1135829335900084E-2</v>
      </c>
      <c r="B45603">
        <v>0.44002108606963114</v>
      </c>
    </row>
    <row r="45604" spans="1:2" x14ac:dyDescent="0.35">
      <c r="A45604">
        <v>0.28254525359349364</v>
      </c>
      <c r="B45604">
        <v>0.20357156425785203</v>
      </c>
    </row>
    <row r="45605" spans="1:2" x14ac:dyDescent="0.35">
      <c r="A45605">
        <v>8.5850975164602807E-3</v>
      </c>
      <c r="B45605">
        <v>9.3288488610476471E-3</v>
      </c>
    </row>
    <row r="45606" spans="1:2" x14ac:dyDescent="0.35">
      <c r="A45606">
        <v>0.22687463001006672</v>
      </c>
      <c r="B45606">
        <v>0.24368694327466164</v>
      </c>
    </row>
    <row r="45607" spans="1:2" x14ac:dyDescent="0.35">
      <c r="A45607">
        <v>0.10993140795537779</v>
      </c>
      <c r="B45607">
        <v>0.10704261893683842</v>
      </c>
    </row>
    <row r="45608" spans="1:2" x14ac:dyDescent="0.35">
      <c r="A45608">
        <v>0.35251338603900506</v>
      </c>
      <c r="B45608">
        <v>0.20468376051431578</v>
      </c>
    </row>
    <row r="45609" spans="1:2" x14ac:dyDescent="0.35">
      <c r="A45609">
        <v>1.9192884970234948E-2</v>
      </c>
      <c r="B45609">
        <v>0.10875944820674334</v>
      </c>
    </row>
    <row r="45610" spans="1:2" x14ac:dyDescent="0.35">
      <c r="A45610">
        <v>2.7190130805503775E-2</v>
      </c>
      <c r="B45610">
        <v>5.5807115352801175E-2</v>
      </c>
    </row>
    <row r="45611" spans="1:2" x14ac:dyDescent="0.35">
      <c r="A45611">
        <v>0.6266068358012149</v>
      </c>
      <c r="B45611">
        <v>0.28498144893645533</v>
      </c>
    </row>
    <row r="45612" spans="1:2" x14ac:dyDescent="0.35">
      <c r="A45612">
        <v>3.7103216562033754E-2</v>
      </c>
      <c r="B45612">
        <v>0.11005566524942433</v>
      </c>
    </row>
    <row r="45613" spans="1:2" x14ac:dyDescent="0.35">
      <c r="A45613">
        <v>2.2925467804087132E-2</v>
      </c>
      <c r="B45613">
        <v>1.3905691676651871E-2</v>
      </c>
    </row>
    <row r="45614" spans="1:2" x14ac:dyDescent="0.35">
      <c r="A45614">
        <v>1.0064100140838712E-2</v>
      </c>
      <c r="B45614">
        <v>3.6080529964499522E-2</v>
      </c>
    </row>
    <row r="45615" spans="1:2" x14ac:dyDescent="0.35">
      <c r="A45615">
        <v>8.5191448416482699E-2</v>
      </c>
      <c r="B45615">
        <v>0.13242244623196117</v>
      </c>
    </row>
    <row r="45616" spans="1:2" x14ac:dyDescent="0.35">
      <c r="A45616">
        <v>6.9304599426230195E-3</v>
      </c>
      <c r="B45616">
        <v>0.64439095936619306</v>
      </c>
    </row>
    <row r="45617" spans="1:2" x14ac:dyDescent="0.35">
      <c r="A45617">
        <v>4.4499126305163937E-3</v>
      </c>
      <c r="B45617">
        <v>0.38239930495980062</v>
      </c>
    </row>
    <row r="45618" spans="1:2" x14ac:dyDescent="0.35">
      <c r="A45618">
        <v>1.0699934456300093E-2</v>
      </c>
      <c r="B45618">
        <v>0.12651328620128827</v>
      </c>
    </row>
    <row r="45619" spans="1:2" x14ac:dyDescent="0.35">
      <c r="A45619">
        <v>0.10872468194422449</v>
      </c>
      <c r="B45619">
        <v>0.54558890522490644</v>
      </c>
    </row>
    <row r="45620" spans="1:2" x14ac:dyDescent="0.35">
      <c r="A45620">
        <v>0.12272317191455688</v>
      </c>
      <c r="B45620">
        <v>0.41142881566571998</v>
      </c>
    </row>
    <row r="45621" spans="1:2" x14ac:dyDescent="0.35">
      <c r="A45621">
        <v>0.35842261799118857</v>
      </c>
      <c r="B45621">
        <v>2.2853695372145821E-2</v>
      </c>
    </row>
    <row r="45622" spans="1:2" x14ac:dyDescent="0.35">
      <c r="A45622">
        <v>3.2683990626151356E-2</v>
      </c>
      <c r="B45622">
        <v>0.25228167063274592</v>
      </c>
    </row>
    <row r="45623" spans="1:2" x14ac:dyDescent="0.35">
      <c r="A45623">
        <v>0.21635610621881501</v>
      </c>
      <c r="B45623">
        <v>9.6542153379185463E-3</v>
      </c>
    </row>
    <row r="45624" spans="1:2" x14ac:dyDescent="0.35">
      <c r="A45624">
        <v>0.28838979972009204</v>
      </c>
      <c r="B45624">
        <v>8.48202964066915E-4</v>
      </c>
    </row>
    <row r="45625" spans="1:2" x14ac:dyDescent="0.35">
      <c r="A45625">
        <v>3.1600089260730928E-2</v>
      </c>
      <c r="B45625">
        <v>0.1106396475569192</v>
      </c>
    </row>
    <row r="45626" spans="1:2" x14ac:dyDescent="0.35">
      <c r="A45626">
        <v>0.72244874630082023</v>
      </c>
      <c r="B45626">
        <v>4.5576254224793021E-2</v>
      </c>
    </row>
    <row r="45627" spans="1:2" x14ac:dyDescent="0.35">
      <c r="A45627">
        <v>8.4538388046306215E-2</v>
      </c>
      <c r="B45627">
        <v>5.8411903305431341E-2</v>
      </c>
    </row>
    <row r="45628" spans="1:2" x14ac:dyDescent="0.35">
      <c r="A45628">
        <v>5.8618315477364222E-2</v>
      </c>
      <c r="B45628">
        <v>2.3370253000711712E-2</v>
      </c>
    </row>
    <row r="45629" spans="1:2" x14ac:dyDescent="0.35">
      <c r="A45629">
        <v>6.2994958934636577E-3</v>
      </c>
      <c r="B45629">
        <v>6.3914038785634023E-2</v>
      </c>
    </row>
    <row r="45630" spans="1:2" x14ac:dyDescent="0.35">
      <c r="A45630">
        <v>0.24803001483930523</v>
      </c>
      <c r="B45630">
        <v>7.5349136904371297E-2</v>
      </c>
    </row>
    <row r="45631" spans="1:2" x14ac:dyDescent="0.35">
      <c r="A45631">
        <v>1.5026970392229364E-2</v>
      </c>
      <c r="B45631">
        <v>0.14360851182573348</v>
      </c>
    </row>
    <row r="45632" spans="1:2" x14ac:dyDescent="0.35">
      <c r="A45632">
        <v>0.13338528494029978</v>
      </c>
      <c r="B45632">
        <v>6.2537503343531595E-3</v>
      </c>
    </row>
    <row r="45633" spans="1:2" x14ac:dyDescent="0.35">
      <c r="A45633">
        <v>0.43294090404116237</v>
      </c>
      <c r="B45633">
        <v>0.2472953699571806</v>
      </c>
    </row>
    <row r="45634" spans="1:2" x14ac:dyDescent="0.35">
      <c r="A45634">
        <v>6.056069318820554E-2</v>
      </c>
      <c r="B45634">
        <v>0.24602438992415773</v>
      </c>
    </row>
    <row r="45635" spans="1:2" x14ac:dyDescent="0.35">
      <c r="A45635">
        <v>6.2559589306885321E-2</v>
      </c>
      <c r="B45635">
        <v>0.10128591903632424</v>
      </c>
    </row>
    <row r="45636" spans="1:2" x14ac:dyDescent="0.35">
      <c r="A45636">
        <v>6.5972671574383537E-2</v>
      </c>
      <c r="B45636">
        <v>4.277904265684503E-3</v>
      </c>
    </row>
    <row r="45637" spans="1:2" x14ac:dyDescent="0.35">
      <c r="A45637">
        <v>8.3395980041364004E-2</v>
      </c>
      <c r="B45637">
        <v>8.6289694364632116E-2</v>
      </c>
    </row>
    <row r="45638" spans="1:2" x14ac:dyDescent="0.35">
      <c r="A45638">
        <v>0.1642232493278746</v>
      </c>
      <c r="B45638">
        <v>0.23438346577904889</v>
      </c>
    </row>
    <row r="45639" spans="1:2" x14ac:dyDescent="0.35">
      <c r="A45639">
        <v>0.14473664067783415</v>
      </c>
      <c r="B45639">
        <v>0.2617628453078723</v>
      </c>
    </row>
    <row r="45640" spans="1:2" x14ac:dyDescent="0.35">
      <c r="A45640">
        <v>0.20085716482953689</v>
      </c>
      <c r="B45640">
        <v>9.2374908947952694E-2</v>
      </c>
    </row>
    <row r="45641" spans="1:2" x14ac:dyDescent="0.35">
      <c r="A45641">
        <v>3.5060940290098208E-2</v>
      </c>
      <c r="B45641">
        <v>0.13025591791330121</v>
      </c>
    </row>
    <row r="45642" spans="1:2" x14ac:dyDescent="0.35">
      <c r="A45642">
        <v>0.13211109232696314</v>
      </c>
      <c r="B45642">
        <v>0.11373360376283063</v>
      </c>
    </row>
    <row r="45643" spans="1:2" x14ac:dyDescent="0.35">
      <c r="A45643">
        <v>3.5522795599074543E-2</v>
      </c>
      <c r="B45643">
        <v>0.1140940911778839</v>
      </c>
    </row>
    <row r="45644" spans="1:2" x14ac:dyDescent="0.35">
      <c r="A45644">
        <v>0.24902013170165679</v>
      </c>
      <c r="B45644">
        <v>2.6588218063858055E-2</v>
      </c>
    </row>
    <row r="45645" spans="1:2" x14ac:dyDescent="0.35">
      <c r="A45645">
        <v>0.13671953569174361</v>
      </c>
      <c r="B45645">
        <v>4.5470396698950423E-3</v>
      </c>
    </row>
    <row r="45646" spans="1:2" x14ac:dyDescent="0.35">
      <c r="A45646">
        <v>2.5651179223633736E-2</v>
      </c>
      <c r="B45646">
        <v>0.61357491127549035</v>
      </c>
    </row>
    <row r="45647" spans="1:2" x14ac:dyDescent="0.35">
      <c r="A45647">
        <v>4.702507987753525E-2</v>
      </c>
      <c r="B45647">
        <v>0.14210456697840104</v>
      </c>
    </row>
    <row r="45648" spans="1:2" x14ac:dyDescent="0.35">
      <c r="A45648">
        <v>0.28526773477108358</v>
      </c>
      <c r="B45648">
        <v>0.27888880821274337</v>
      </c>
    </row>
    <row r="45649" spans="1:2" x14ac:dyDescent="0.35">
      <c r="A45649">
        <v>0.24508651731361764</v>
      </c>
      <c r="B45649">
        <v>0.15880281017506029</v>
      </c>
    </row>
    <row r="45650" spans="1:2" x14ac:dyDescent="0.35">
      <c r="A45650">
        <v>9.7492254543180348E-2</v>
      </c>
      <c r="B45650">
        <v>7.7312369963861982E-2</v>
      </c>
    </row>
    <row r="45651" spans="1:2" x14ac:dyDescent="0.35">
      <c r="A45651">
        <v>0.70108182601857405</v>
      </c>
      <c r="B45651">
        <v>6.1315576210940359E-2</v>
      </c>
    </row>
    <row r="45652" spans="1:2" x14ac:dyDescent="0.35">
      <c r="A45652">
        <v>0.14059315823917623</v>
      </c>
      <c r="B45652">
        <v>2.0019916058621526E-2</v>
      </c>
    </row>
    <row r="45653" spans="1:2" x14ac:dyDescent="0.35">
      <c r="A45653">
        <v>9.9499396391251299E-2</v>
      </c>
      <c r="B45653">
        <v>8.1962232196965325E-3</v>
      </c>
    </row>
    <row r="45654" spans="1:2" x14ac:dyDescent="0.35">
      <c r="A45654">
        <v>4.0987619679612099E-2</v>
      </c>
      <c r="B45654">
        <v>8.3524836730380914E-2</v>
      </c>
    </row>
    <row r="45655" spans="1:2" x14ac:dyDescent="0.35">
      <c r="A45655">
        <v>0.15550613411361563</v>
      </c>
      <c r="B45655">
        <v>0.43268714884655246</v>
      </c>
    </row>
    <row r="45656" spans="1:2" x14ac:dyDescent="0.35">
      <c r="A45656">
        <v>0.20031141643841019</v>
      </c>
      <c r="B45656">
        <v>0.23085905361446227</v>
      </c>
    </row>
    <row r="45657" spans="1:2" x14ac:dyDescent="0.35">
      <c r="A45657">
        <v>0.14730182607918421</v>
      </c>
      <c r="B45657">
        <v>0.12786320101294008</v>
      </c>
    </row>
    <row r="45658" spans="1:2" x14ac:dyDescent="0.35">
      <c r="A45658">
        <v>0.42602043482649127</v>
      </c>
      <c r="B45658">
        <v>2.8820025942686192E-2</v>
      </c>
    </row>
    <row r="45659" spans="1:2" x14ac:dyDescent="0.35">
      <c r="A45659">
        <v>0.24153537395284491</v>
      </c>
      <c r="B45659">
        <v>0.20426572707605672</v>
      </c>
    </row>
    <row r="45660" spans="1:2" x14ac:dyDescent="0.35">
      <c r="A45660">
        <v>4.9901088597559776E-2</v>
      </c>
      <c r="B45660">
        <v>0.19559173284056872</v>
      </c>
    </row>
    <row r="45661" spans="1:2" x14ac:dyDescent="0.35">
      <c r="A45661">
        <v>0.18567419559857404</v>
      </c>
      <c r="B45661">
        <v>0.4213974413219293</v>
      </c>
    </row>
    <row r="45662" spans="1:2" x14ac:dyDescent="0.35">
      <c r="A45662">
        <v>0.28987671734203063</v>
      </c>
      <c r="B45662">
        <v>7.4450048326939841E-2</v>
      </c>
    </row>
    <row r="45663" spans="1:2" x14ac:dyDescent="0.35">
      <c r="A45663">
        <v>0.28317631166780716</v>
      </c>
      <c r="B45663">
        <v>0.19375544882595289</v>
      </c>
    </row>
    <row r="45664" spans="1:2" x14ac:dyDescent="0.35">
      <c r="A45664">
        <v>4.2461841755055837E-2</v>
      </c>
      <c r="B45664">
        <v>0.16266688599835552</v>
      </c>
    </row>
    <row r="45665" spans="1:2" x14ac:dyDescent="0.35">
      <c r="A45665">
        <v>4.0421631817529266E-2</v>
      </c>
      <c r="B45665">
        <v>0.35251887554465161</v>
      </c>
    </row>
    <row r="45666" spans="1:2" x14ac:dyDescent="0.35">
      <c r="A45666">
        <v>0.28409613000469619</v>
      </c>
      <c r="B45666">
        <v>0.17544216762333986</v>
      </c>
    </row>
    <row r="45667" spans="1:2" x14ac:dyDescent="0.35">
      <c r="A45667">
        <v>3.3855492818389683E-2</v>
      </c>
      <c r="B45667">
        <v>0.19598917811827996</v>
      </c>
    </row>
    <row r="45668" spans="1:2" x14ac:dyDescent="0.35">
      <c r="A45668">
        <v>0.12285671793948708</v>
      </c>
      <c r="B45668">
        <v>0.13782821431081752</v>
      </c>
    </row>
    <row r="45669" spans="1:2" x14ac:dyDescent="0.35">
      <c r="A45669">
        <v>0.26752938741546178</v>
      </c>
      <c r="B45669">
        <v>7.1688602791850478E-2</v>
      </c>
    </row>
    <row r="45670" spans="1:2" x14ac:dyDescent="0.35">
      <c r="A45670">
        <v>6.7321406601279499E-2</v>
      </c>
      <c r="B45670">
        <v>3.31979461149553E-3</v>
      </c>
    </row>
    <row r="45671" spans="1:2" x14ac:dyDescent="0.35">
      <c r="A45671">
        <v>0.21255454492292164</v>
      </c>
      <c r="B45671">
        <v>0.13040783990173277</v>
      </c>
    </row>
    <row r="45672" spans="1:2" x14ac:dyDescent="0.35">
      <c r="A45672">
        <v>0.11420359412960338</v>
      </c>
      <c r="B45672">
        <v>0.11252762280128069</v>
      </c>
    </row>
    <row r="45673" spans="1:2" x14ac:dyDescent="0.35">
      <c r="A45673">
        <v>0.39692998547768465</v>
      </c>
      <c r="B45673">
        <v>7.3860109231905557E-2</v>
      </c>
    </row>
    <row r="45674" spans="1:2" x14ac:dyDescent="0.35">
      <c r="A45674">
        <v>0.17844771498048945</v>
      </c>
      <c r="B45674">
        <v>0.26110744609532882</v>
      </c>
    </row>
    <row r="45675" spans="1:2" x14ac:dyDescent="0.35">
      <c r="A45675">
        <v>2.7727396116917925E-2</v>
      </c>
      <c r="B45675">
        <v>0.43766738225838814</v>
      </c>
    </row>
    <row r="45676" spans="1:2" x14ac:dyDescent="0.35">
      <c r="A45676">
        <v>0.51893753760238182</v>
      </c>
      <c r="B45676">
        <v>0.50763093219897504</v>
      </c>
    </row>
    <row r="45677" spans="1:2" x14ac:dyDescent="0.35">
      <c r="A45677">
        <v>4.8612130629088115E-3</v>
      </c>
      <c r="B45677">
        <v>0.83568449675619227</v>
      </c>
    </row>
    <row r="45678" spans="1:2" x14ac:dyDescent="0.35">
      <c r="A45678">
        <v>0.14439688760767661</v>
      </c>
      <c r="B45678">
        <v>0.81448187092605517</v>
      </c>
    </row>
    <row r="45679" spans="1:2" x14ac:dyDescent="0.35">
      <c r="A45679">
        <v>1.0932085143069625</v>
      </c>
      <c r="B45679">
        <v>5.5176530036800044E-2</v>
      </c>
    </row>
    <row r="45680" spans="1:2" x14ac:dyDescent="0.35">
      <c r="A45680">
        <v>0.10902138616721713</v>
      </c>
      <c r="B45680">
        <v>0.80852917372729405</v>
      </c>
    </row>
    <row r="45681" spans="1:2" x14ac:dyDescent="0.35">
      <c r="A45681">
        <v>0.15069234111493007</v>
      </c>
      <c r="B45681">
        <v>0.14354656275231334</v>
      </c>
    </row>
    <row r="45682" spans="1:2" x14ac:dyDescent="0.35">
      <c r="A45682">
        <v>6.2819342107971396E-2</v>
      </c>
      <c r="B45682">
        <v>9.8448259443865618E-3</v>
      </c>
    </row>
    <row r="45683" spans="1:2" x14ac:dyDescent="0.35">
      <c r="A45683">
        <v>9.4658808536751182E-2</v>
      </c>
      <c r="B45683">
        <v>2.4370241589117117E-2</v>
      </c>
    </row>
    <row r="45684" spans="1:2" x14ac:dyDescent="0.35">
      <c r="A45684">
        <v>1.9540170474853596E-2</v>
      </c>
      <c r="B45684">
        <v>0.18475804295020992</v>
      </c>
    </row>
    <row r="45685" spans="1:2" x14ac:dyDescent="0.35">
      <c r="A45685">
        <v>7.9120537529825778E-3</v>
      </c>
      <c r="B45685">
        <v>1.7432217920107334E-2</v>
      </c>
    </row>
    <row r="45686" spans="1:2" x14ac:dyDescent="0.35">
      <c r="A45686">
        <v>2.0092232907743358E-2</v>
      </c>
      <c r="B45686">
        <v>0.17310088324997619</v>
      </c>
    </row>
    <row r="45687" spans="1:2" x14ac:dyDescent="0.35">
      <c r="A45687">
        <v>9.8442861114636064E-3</v>
      </c>
      <c r="B45687">
        <v>0.15333306427597129</v>
      </c>
    </row>
    <row r="45688" spans="1:2" x14ac:dyDescent="0.35">
      <c r="A45688">
        <v>9.6181684726152045E-2</v>
      </c>
      <c r="B45688">
        <v>0.11696396152477349</v>
      </c>
    </row>
    <row r="45689" spans="1:2" x14ac:dyDescent="0.35">
      <c r="A45689">
        <v>4.6945731120245117E-2</v>
      </c>
      <c r="B45689">
        <v>4.4753441241702574E-3</v>
      </c>
    </row>
    <row r="45690" spans="1:2" x14ac:dyDescent="0.35">
      <c r="A45690">
        <v>0.45058638841445331</v>
      </c>
      <c r="B45690">
        <v>0.27273772080474357</v>
      </c>
    </row>
    <row r="45691" spans="1:2" x14ac:dyDescent="0.35">
      <c r="A45691">
        <v>0.27416869520996828</v>
      </c>
      <c r="B45691">
        <v>0.27769326609736245</v>
      </c>
    </row>
    <row r="45692" spans="1:2" x14ac:dyDescent="0.35">
      <c r="A45692">
        <v>0.51054257118495994</v>
      </c>
      <c r="B45692">
        <v>0.20692128560719428</v>
      </c>
    </row>
    <row r="45693" spans="1:2" x14ac:dyDescent="0.35">
      <c r="A45693">
        <v>0.20521434596640278</v>
      </c>
      <c r="B45693">
        <v>0.3065717995319413</v>
      </c>
    </row>
    <row r="45694" spans="1:2" x14ac:dyDescent="0.35">
      <c r="A45694">
        <v>3.9708491783816233E-2</v>
      </c>
      <c r="B45694">
        <v>7.4739805430598397E-2</v>
      </c>
    </row>
    <row r="45695" spans="1:2" x14ac:dyDescent="0.35">
      <c r="A45695">
        <v>3.5492184147634213E-2</v>
      </c>
      <c r="B45695">
        <v>0.21448679013346819</v>
      </c>
    </row>
    <row r="45696" spans="1:2" x14ac:dyDescent="0.35">
      <c r="A45696">
        <v>0.27471478105856334</v>
      </c>
      <c r="B45696">
        <v>0.14601633963707136</v>
      </c>
    </row>
    <row r="45697" spans="1:2" x14ac:dyDescent="0.35">
      <c r="A45697">
        <v>0.29541764406736692</v>
      </c>
      <c r="B45697">
        <v>9.938893676921523E-2</v>
      </c>
    </row>
    <row r="45698" spans="1:2" x14ac:dyDescent="0.35">
      <c r="A45698">
        <v>1.7518527845669153E-3</v>
      </c>
      <c r="B45698">
        <v>2.6148184106439324E-2</v>
      </c>
    </row>
    <row r="45699" spans="1:2" x14ac:dyDescent="0.35">
      <c r="A45699">
        <v>0.51162676283166142</v>
      </c>
      <c r="B45699">
        <v>0.16807401035346023</v>
      </c>
    </row>
    <row r="45700" spans="1:2" x14ac:dyDescent="0.35">
      <c r="A45700">
        <v>0.17759791704489544</v>
      </c>
      <c r="B45700">
        <v>0.37852761284142694</v>
      </c>
    </row>
    <row r="45701" spans="1:2" x14ac:dyDescent="0.35">
      <c r="A45701">
        <v>1.990060909494564E-3</v>
      </c>
      <c r="B45701">
        <v>0.17520375152550763</v>
      </c>
    </row>
    <row r="45702" spans="1:2" x14ac:dyDescent="0.35">
      <c r="A45702">
        <v>0.12711404152029321</v>
      </c>
      <c r="B45702">
        <v>0.38277082446921118</v>
      </c>
    </row>
    <row r="45703" spans="1:2" x14ac:dyDescent="0.35">
      <c r="A45703">
        <v>0.44627564911404011</v>
      </c>
      <c r="B45703">
        <v>6.4544742273603961E-2</v>
      </c>
    </row>
    <row r="45704" spans="1:2" x14ac:dyDescent="0.35">
      <c r="A45704">
        <v>4.7162314002556105E-2</v>
      </c>
      <c r="B45704">
        <v>1.8029121830089614E-2</v>
      </c>
    </row>
    <row r="45705" spans="1:2" x14ac:dyDescent="0.35">
      <c r="A45705">
        <v>0.56062931244490743</v>
      </c>
      <c r="B45705">
        <v>4.317398825412596E-2</v>
      </c>
    </row>
    <row r="45706" spans="1:2" x14ac:dyDescent="0.35">
      <c r="A45706">
        <v>0.41437442912116496</v>
      </c>
      <c r="B45706">
        <v>2.1852242020602999E-2</v>
      </c>
    </row>
    <row r="45707" spans="1:2" x14ac:dyDescent="0.35">
      <c r="A45707">
        <v>8.1939309091153475E-2</v>
      </c>
      <c r="B45707">
        <v>3.8089855470539336E-2</v>
      </c>
    </row>
    <row r="45708" spans="1:2" x14ac:dyDescent="0.35">
      <c r="A45708">
        <v>5.8398203799260452E-2</v>
      </c>
      <c r="B45708">
        <v>0.12576558761160334</v>
      </c>
    </row>
    <row r="45709" spans="1:2" x14ac:dyDescent="0.35">
      <c r="A45709">
        <v>9.0476823021633009E-3</v>
      </c>
      <c r="B45709">
        <v>0.48095389740452127</v>
      </c>
    </row>
    <row r="45710" spans="1:2" x14ac:dyDescent="0.35">
      <c r="A45710">
        <v>3.5327328179101961E-2</v>
      </c>
      <c r="B45710">
        <v>0.11677833986672208</v>
      </c>
    </row>
    <row r="45711" spans="1:2" x14ac:dyDescent="0.35">
      <c r="A45711">
        <v>0.80842610470860932</v>
      </c>
      <c r="B45711">
        <v>0.54783764872074536</v>
      </c>
    </row>
    <row r="45712" spans="1:2" x14ac:dyDescent="0.35">
      <c r="A45712">
        <v>1.8551129457127898E-2</v>
      </c>
      <c r="B45712">
        <v>0.26184153487982342</v>
      </c>
    </row>
    <row r="45713" spans="1:2" x14ac:dyDescent="0.35">
      <c r="A45713">
        <v>0.3045229027820775</v>
      </c>
      <c r="B45713">
        <v>2.296523715590186E-2</v>
      </c>
    </row>
    <row r="45714" spans="1:2" x14ac:dyDescent="0.35">
      <c r="A45714">
        <v>0.53183835193363893</v>
      </c>
      <c r="B45714">
        <v>5.0961821143357768E-2</v>
      </c>
    </row>
    <row r="45715" spans="1:2" x14ac:dyDescent="0.35">
      <c r="A45715">
        <v>0.10261180423099089</v>
      </c>
      <c r="B45715">
        <v>0.54083983618113884</v>
      </c>
    </row>
    <row r="45716" spans="1:2" x14ac:dyDescent="0.35">
      <c r="A45716">
        <v>0.28553663089393433</v>
      </c>
      <c r="B45716">
        <v>0.41465642067816316</v>
      </c>
    </row>
    <row r="45717" spans="1:2" x14ac:dyDescent="0.35">
      <c r="A45717">
        <v>0.10720431213323164</v>
      </c>
      <c r="B45717">
        <v>8.6444530877533107E-2</v>
      </c>
    </row>
    <row r="45718" spans="1:2" x14ac:dyDescent="0.35">
      <c r="A45718">
        <v>0.47390485172779195</v>
      </c>
      <c r="B45718">
        <v>0.30305678389670404</v>
      </c>
    </row>
    <row r="45719" spans="1:2" x14ac:dyDescent="0.35">
      <c r="A45719">
        <v>9.3239364730092339E-2</v>
      </c>
      <c r="B45719">
        <v>0.42450171834246947</v>
      </c>
    </row>
    <row r="45720" spans="1:2" x14ac:dyDescent="0.35">
      <c r="A45720">
        <v>0.21787096303566433</v>
      </c>
      <c r="B45720">
        <v>4.7613248564350528E-2</v>
      </c>
    </row>
    <row r="45721" spans="1:2" x14ac:dyDescent="0.35">
      <c r="A45721">
        <v>0.44096824132492046</v>
      </c>
      <c r="B45721">
        <v>0.12694339309621708</v>
      </c>
    </row>
    <row r="45722" spans="1:2" x14ac:dyDescent="0.35">
      <c r="A45722">
        <v>4.4657262511393639E-2</v>
      </c>
      <c r="B45722">
        <v>6.420823721791051E-2</v>
      </c>
    </row>
    <row r="45723" spans="1:2" x14ac:dyDescent="0.35">
      <c r="A45723">
        <v>0.73270408726574976</v>
      </c>
      <c r="B45723">
        <v>0.27239378339031223</v>
      </c>
    </row>
    <row r="45724" spans="1:2" x14ac:dyDescent="0.35">
      <c r="A45724">
        <v>8.9291129286335938E-2</v>
      </c>
      <c r="B45724">
        <v>0.24366256267070441</v>
      </c>
    </row>
    <row r="45725" spans="1:2" x14ac:dyDescent="0.35">
      <c r="A45725">
        <v>7.1485131879950162E-2</v>
      </c>
      <c r="B45725">
        <v>3.819978405362686E-2</v>
      </c>
    </row>
    <row r="45726" spans="1:2" x14ac:dyDescent="0.35">
      <c r="A45726">
        <v>0.15783682467514693</v>
      </c>
      <c r="B45726">
        <v>0.17238417731876429</v>
      </c>
    </row>
    <row r="45727" spans="1:2" x14ac:dyDescent="0.35">
      <c r="A45727">
        <v>0.10908106926486576</v>
      </c>
      <c r="B45727">
        <v>0.64269298737291991</v>
      </c>
    </row>
    <row r="45728" spans="1:2" x14ac:dyDescent="0.35">
      <c r="A45728">
        <v>0.26195715083882065</v>
      </c>
      <c r="B45728">
        <v>0.14174406883067731</v>
      </c>
    </row>
    <row r="45729" spans="1:2" x14ac:dyDescent="0.35">
      <c r="A45729">
        <v>3.1733451720194011E-2</v>
      </c>
      <c r="B45729">
        <v>0.40319322596552376</v>
      </c>
    </row>
    <row r="45730" spans="1:2" x14ac:dyDescent="0.35">
      <c r="A45730">
        <v>0.20364259579805438</v>
      </c>
      <c r="B45730">
        <v>1.4384560905223288E-3</v>
      </c>
    </row>
    <row r="45731" spans="1:2" x14ac:dyDescent="0.35">
      <c r="A45731">
        <v>0.26454994104284091</v>
      </c>
      <c r="B45731">
        <v>1.6425776193002395E-2</v>
      </c>
    </row>
    <row r="45732" spans="1:2" x14ac:dyDescent="0.35">
      <c r="A45732">
        <v>0.45915173723913194</v>
      </c>
      <c r="B45732">
        <v>0.45735959317204283</v>
      </c>
    </row>
    <row r="45733" spans="1:2" x14ac:dyDescent="0.35">
      <c r="A45733">
        <v>0.20919783558278909</v>
      </c>
      <c r="B45733">
        <v>3.8513427174632402E-2</v>
      </c>
    </row>
    <row r="45734" spans="1:2" x14ac:dyDescent="0.35">
      <c r="A45734">
        <v>0.1204635191212983</v>
      </c>
      <c r="B45734">
        <v>0.22800494304372654</v>
      </c>
    </row>
    <row r="45735" spans="1:2" x14ac:dyDescent="0.35">
      <c r="A45735">
        <v>7.0329308815220582E-3</v>
      </c>
      <c r="B45735">
        <v>0.34007071646285958</v>
      </c>
    </row>
    <row r="45736" spans="1:2" x14ac:dyDescent="0.35">
      <c r="A45736">
        <v>0.50365499379194634</v>
      </c>
      <c r="B45736">
        <v>0.15641060014313546</v>
      </c>
    </row>
    <row r="45737" spans="1:2" x14ac:dyDescent="0.35">
      <c r="A45737">
        <v>7.356549576144443E-2</v>
      </c>
      <c r="B45737">
        <v>7.4282617040976176E-2</v>
      </c>
    </row>
    <row r="45738" spans="1:2" x14ac:dyDescent="0.35">
      <c r="A45738">
        <v>0.44352778707788465</v>
      </c>
      <c r="B45738">
        <v>6.1605671599829E-2</v>
      </c>
    </row>
    <row r="45739" spans="1:2" x14ac:dyDescent="0.35">
      <c r="A45739">
        <v>0.27137030960528963</v>
      </c>
      <c r="B45739">
        <v>0.49347100458773202</v>
      </c>
    </row>
    <row r="45740" spans="1:2" x14ac:dyDescent="0.35">
      <c r="A45740">
        <v>0.18929615971261182</v>
      </c>
      <c r="B45740">
        <v>0.66433027265554534</v>
      </c>
    </row>
    <row r="45741" spans="1:2" x14ac:dyDescent="0.35">
      <c r="A45741">
        <v>1.7000272511217086E-2</v>
      </c>
      <c r="B45741">
        <v>1.293074061517316E-2</v>
      </c>
    </row>
    <row r="45742" spans="1:2" x14ac:dyDescent="0.35">
      <c r="A45742">
        <v>0.15679157132042279</v>
      </c>
      <c r="B45742">
        <v>0.93571499804490843</v>
      </c>
    </row>
    <row r="45743" spans="1:2" x14ac:dyDescent="0.35">
      <c r="A45743">
        <v>2.046236016541602E-2</v>
      </c>
      <c r="B45743">
        <v>0.28730900229520945</v>
      </c>
    </row>
    <row r="45744" spans="1:2" x14ac:dyDescent="0.35">
      <c r="A45744">
        <v>4.3028237019273601E-2</v>
      </c>
      <c r="B45744">
        <v>6.0049883038529449E-2</v>
      </c>
    </row>
    <row r="45745" spans="1:2" x14ac:dyDescent="0.35">
      <c r="A45745">
        <v>0.3019924678558833</v>
      </c>
      <c r="B45745">
        <v>4.4037619216146205E-2</v>
      </c>
    </row>
    <row r="45746" spans="1:2" x14ac:dyDescent="0.35">
      <c r="A45746">
        <v>2.6678938644967079E-4</v>
      </c>
      <c r="B45746">
        <v>4.4661226852985354E-2</v>
      </c>
    </row>
    <row r="45747" spans="1:2" x14ac:dyDescent="0.35">
      <c r="A45747">
        <v>7.0290254075843855E-2</v>
      </c>
      <c r="B45747">
        <v>6.0627128477993342E-2</v>
      </c>
    </row>
    <row r="45748" spans="1:2" x14ac:dyDescent="0.35">
      <c r="A45748">
        <v>0.34020018107603212</v>
      </c>
      <c r="B45748">
        <v>0.19941684046212979</v>
      </c>
    </row>
    <row r="45749" spans="1:2" x14ac:dyDescent="0.35">
      <c r="A45749">
        <v>0.1822680212298507</v>
      </c>
      <c r="B45749">
        <v>5.0008981336027353E-2</v>
      </c>
    </row>
    <row r="45750" spans="1:2" x14ac:dyDescent="0.35">
      <c r="A45750">
        <v>9.3671649508212634E-2</v>
      </c>
      <c r="B45750">
        <v>3.1645257199046664E-2</v>
      </c>
    </row>
    <row r="45751" spans="1:2" x14ac:dyDescent="0.35">
      <c r="A45751">
        <v>0.18853671340571365</v>
      </c>
      <c r="B45751">
        <v>6.1898986707342963E-3</v>
      </c>
    </row>
    <row r="45752" spans="1:2" x14ac:dyDescent="0.35">
      <c r="A45752">
        <v>0.57432940509812913</v>
      </c>
      <c r="B45752">
        <v>0.35516778101210394</v>
      </c>
    </row>
    <row r="45753" spans="1:2" x14ac:dyDescent="0.35">
      <c r="A45753">
        <v>2.8670946311481815E-2</v>
      </c>
      <c r="B45753">
        <v>0.12602329619861283</v>
      </c>
    </row>
    <row r="45754" spans="1:2" x14ac:dyDescent="0.35">
      <c r="A45754">
        <v>9.8018922549101412E-2</v>
      </c>
      <c r="B45754">
        <v>0.3752143225272912</v>
      </c>
    </row>
    <row r="45755" spans="1:2" x14ac:dyDescent="0.35">
      <c r="A45755">
        <v>1.8867524585186549E-2</v>
      </c>
      <c r="B45755">
        <v>2.4708082173186138E-2</v>
      </c>
    </row>
    <row r="45756" spans="1:2" x14ac:dyDescent="0.35">
      <c r="A45756">
        <v>9.0987439674398707E-2</v>
      </c>
      <c r="B45756">
        <v>5.8388473121624429E-2</v>
      </c>
    </row>
    <row r="45757" spans="1:2" x14ac:dyDescent="0.35">
      <c r="A45757">
        <v>0.93168620932966562</v>
      </c>
      <c r="B45757">
        <v>0.41268742291213495</v>
      </c>
    </row>
    <row r="45758" spans="1:2" x14ac:dyDescent="0.35">
      <c r="A45758">
        <v>0.1874154450415732</v>
      </c>
      <c r="B45758">
        <v>8.7007343737462647E-3</v>
      </c>
    </row>
    <row r="45759" spans="1:2" x14ac:dyDescent="0.35">
      <c r="A45759">
        <v>3.1872246421800206E-2</v>
      </c>
      <c r="B45759">
        <v>4.8009240642823893E-2</v>
      </c>
    </row>
    <row r="45760" spans="1:2" x14ac:dyDescent="0.35">
      <c r="A45760">
        <v>4.8130161756465513E-2</v>
      </c>
      <c r="B45760">
        <v>0.34783519781341821</v>
      </c>
    </row>
    <row r="45761" spans="1:2" x14ac:dyDescent="0.35">
      <c r="A45761">
        <v>0.11684293837313675</v>
      </c>
      <c r="B45761">
        <v>7.5757156115210458E-2</v>
      </c>
    </row>
    <row r="45762" spans="1:2" x14ac:dyDescent="0.35">
      <c r="A45762">
        <v>0.22720618189556507</v>
      </c>
      <c r="B45762">
        <v>0.1209435047946476</v>
      </c>
    </row>
    <row r="45763" spans="1:2" x14ac:dyDescent="0.35">
      <c r="A45763">
        <v>0.65324551577987555</v>
      </c>
      <c r="B45763">
        <v>3.5742006292742497E-2</v>
      </c>
    </row>
    <row r="45764" spans="1:2" x14ac:dyDescent="0.35">
      <c r="A45764">
        <v>1.5565692474704323E-2</v>
      </c>
      <c r="B45764">
        <v>0.16423968797695998</v>
      </c>
    </row>
    <row r="45765" spans="1:2" x14ac:dyDescent="0.35">
      <c r="A45765">
        <v>0.12998687053785787</v>
      </c>
      <c r="B45765">
        <v>0.12786418071830349</v>
      </c>
    </row>
    <row r="45766" spans="1:2" x14ac:dyDescent="0.35">
      <c r="A45766">
        <v>0.42745089963478256</v>
      </c>
      <c r="B45766">
        <v>5.8254445146862198E-2</v>
      </c>
    </row>
    <row r="45767" spans="1:2" x14ac:dyDescent="0.35">
      <c r="A45767">
        <v>1.3153153142168462E-2</v>
      </c>
      <c r="B45767">
        <v>0.17290959087449062</v>
      </c>
    </row>
    <row r="45768" spans="1:2" x14ac:dyDescent="0.35">
      <c r="A45768">
        <v>3.9766561085068632E-2</v>
      </c>
      <c r="B45768">
        <v>0.1863063902349302</v>
      </c>
    </row>
    <row r="45769" spans="1:2" x14ac:dyDescent="0.35">
      <c r="A45769">
        <v>0.31664094531983528</v>
      </c>
      <c r="B45769">
        <v>3.6005593154506049E-2</v>
      </c>
    </row>
    <row r="45770" spans="1:2" x14ac:dyDescent="0.35">
      <c r="A45770">
        <v>0.14074155445957154</v>
      </c>
      <c r="B45770">
        <v>8.4348496285301597E-2</v>
      </c>
    </row>
    <row r="45771" spans="1:2" x14ac:dyDescent="0.35">
      <c r="A45771">
        <v>1.3527591279484722E-2</v>
      </c>
      <c r="B45771">
        <v>0.24076089241783083</v>
      </c>
    </row>
    <row r="45772" spans="1:2" x14ac:dyDescent="0.35">
      <c r="A45772">
        <v>4.5824241486057835E-2</v>
      </c>
      <c r="B45772">
        <v>0.24941213377087554</v>
      </c>
    </row>
    <row r="45773" spans="1:2" x14ac:dyDescent="0.35">
      <c r="A45773">
        <v>0.249669320542592</v>
      </c>
      <c r="B45773">
        <v>8.6234233933389793E-3</v>
      </c>
    </row>
    <row r="45774" spans="1:2" x14ac:dyDescent="0.35">
      <c r="A45774">
        <v>0.26071802752806061</v>
      </c>
      <c r="B45774">
        <v>0.16562665272229124</v>
      </c>
    </row>
    <row r="45775" spans="1:2" x14ac:dyDescent="0.35">
      <c r="A45775">
        <v>0.17224705748242147</v>
      </c>
      <c r="B45775">
        <v>8.9949819585453131E-2</v>
      </c>
    </row>
    <row r="45776" spans="1:2" x14ac:dyDescent="0.35">
      <c r="A45776">
        <v>0.14845599742716256</v>
      </c>
      <c r="B45776">
        <v>0.54803494914431883</v>
      </c>
    </row>
    <row r="45777" spans="1:2" x14ac:dyDescent="0.35">
      <c r="A45777">
        <v>0.15644759621192988</v>
      </c>
      <c r="B45777">
        <v>0.24260905463719992</v>
      </c>
    </row>
    <row r="45778" spans="1:2" x14ac:dyDescent="0.35">
      <c r="A45778">
        <v>0.20855847421821264</v>
      </c>
      <c r="B45778">
        <v>6.4830876263447185E-3</v>
      </c>
    </row>
    <row r="45779" spans="1:2" x14ac:dyDescent="0.35">
      <c r="A45779">
        <v>6.667282854309853E-3</v>
      </c>
      <c r="B45779">
        <v>0.1379390056900642</v>
      </c>
    </row>
    <row r="45780" spans="1:2" x14ac:dyDescent="0.35">
      <c r="A45780">
        <v>0.21233166957946045</v>
      </c>
      <c r="B45780">
        <v>0.26619919328939734</v>
      </c>
    </row>
    <row r="45781" spans="1:2" x14ac:dyDescent="0.35">
      <c r="A45781">
        <v>4.0212296205372013E-2</v>
      </c>
      <c r="B45781">
        <v>0.30543516012226118</v>
      </c>
    </row>
    <row r="45782" spans="1:2" x14ac:dyDescent="0.35">
      <c r="A45782">
        <v>0.15682313267041267</v>
      </c>
      <c r="B45782">
        <v>0.75609406380149979</v>
      </c>
    </row>
    <row r="45783" spans="1:2" x14ac:dyDescent="0.35">
      <c r="A45783">
        <v>0.36301582302329949</v>
      </c>
      <c r="B45783">
        <v>1.0297278911819547E-3</v>
      </c>
    </row>
    <row r="45784" spans="1:2" x14ac:dyDescent="0.35">
      <c r="A45784">
        <v>0.15816963685333732</v>
      </c>
      <c r="B45784">
        <v>0.19789844695707903</v>
      </c>
    </row>
    <row r="45785" spans="1:2" x14ac:dyDescent="0.35">
      <c r="A45785">
        <v>0.16246710248851209</v>
      </c>
      <c r="B45785">
        <v>0.12574857764704298</v>
      </c>
    </row>
    <row r="45786" spans="1:2" x14ac:dyDescent="0.35">
      <c r="A45786">
        <v>1.0133595953129737</v>
      </c>
      <c r="B45786">
        <v>0.15901490748924427</v>
      </c>
    </row>
    <row r="45787" spans="1:2" x14ac:dyDescent="0.35">
      <c r="A45787">
        <v>1.7068351905298831E-2</v>
      </c>
      <c r="B45787">
        <v>0.111785918091173</v>
      </c>
    </row>
    <row r="45788" spans="1:2" x14ac:dyDescent="0.35">
      <c r="A45788">
        <v>0.17540798748126046</v>
      </c>
      <c r="B45788">
        <v>0.11343278112544219</v>
      </c>
    </row>
    <row r="45789" spans="1:2" x14ac:dyDescent="0.35">
      <c r="A45789">
        <v>0.20222975412984537</v>
      </c>
      <c r="B45789">
        <v>1.0377181069262644</v>
      </c>
    </row>
    <row r="45790" spans="1:2" x14ac:dyDescent="0.35">
      <c r="A45790">
        <v>0.1520414490351874</v>
      </c>
      <c r="B45790">
        <v>0.23951584185515687</v>
      </c>
    </row>
    <row r="45791" spans="1:2" x14ac:dyDescent="0.35">
      <c r="A45791">
        <v>5.4215638982251131E-3</v>
      </c>
      <c r="B45791">
        <v>0.22352733422789672</v>
      </c>
    </row>
    <row r="45792" spans="1:2" x14ac:dyDescent="0.35">
      <c r="A45792">
        <v>6.7787788175856761E-2</v>
      </c>
      <c r="B45792">
        <v>7.7611944098655183E-2</v>
      </c>
    </row>
    <row r="45793" spans="1:2" x14ac:dyDescent="0.35">
      <c r="A45793">
        <v>0.64054793266272048</v>
      </c>
      <c r="B45793">
        <v>3.3746818705306596E-2</v>
      </c>
    </row>
    <row r="45794" spans="1:2" x14ac:dyDescent="0.35">
      <c r="A45794">
        <v>1.7476622226537643E-2</v>
      </c>
      <c r="B45794">
        <v>0.40292769385508281</v>
      </c>
    </row>
    <row r="45795" spans="1:2" x14ac:dyDescent="0.35">
      <c r="A45795">
        <v>0.23221159841082692</v>
      </c>
      <c r="B45795">
        <v>0.119980883562629</v>
      </c>
    </row>
    <row r="45796" spans="1:2" x14ac:dyDescent="0.35">
      <c r="A45796">
        <v>9.0650309201199625E-2</v>
      </c>
      <c r="B45796">
        <v>0.3237410783489148</v>
      </c>
    </row>
    <row r="45797" spans="1:2" x14ac:dyDescent="0.35">
      <c r="A45797">
        <v>0.29724690176464408</v>
      </c>
      <c r="B45797">
        <v>0.12567647470417681</v>
      </c>
    </row>
    <row r="45798" spans="1:2" x14ac:dyDescent="0.35">
      <c r="A45798">
        <v>0.65549381922369232</v>
      </c>
      <c r="B45798">
        <v>0.11755012303741597</v>
      </c>
    </row>
    <row r="45799" spans="1:2" x14ac:dyDescent="0.35">
      <c r="A45799">
        <v>0.31521513234336129</v>
      </c>
      <c r="B45799">
        <v>2.6183792885576249E-2</v>
      </c>
    </row>
    <row r="45800" spans="1:2" x14ac:dyDescent="0.35">
      <c r="A45800">
        <v>1.6334500553044254E-3</v>
      </c>
      <c r="B45800">
        <v>0.1131246949878813</v>
      </c>
    </row>
    <row r="45801" spans="1:2" x14ac:dyDescent="0.35">
      <c r="A45801">
        <v>0.42519988528322805</v>
      </c>
      <c r="B45801">
        <v>5.9488945021384215E-2</v>
      </c>
    </row>
    <row r="45802" spans="1:2" x14ac:dyDescent="0.35">
      <c r="A45802">
        <v>6.2085802925746426E-2</v>
      </c>
      <c r="B45802">
        <v>0.35577889667225698</v>
      </c>
    </row>
    <row r="45803" spans="1:2" x14ac:dyDescent="0.35">
      <c r="A45803">
        <v>0.52043428618682863</v>
      </c>
      <c r="B45803">
        <v>0.1192501307292244</v>
      </c>
    </row>
    <row r="45804" spans="1:2" x14ac:dyDescent="0.35">
      <c r="A45804">
        <v>0.11951576375473132</v>
      </c>
      <c r="B45804">
        <v>0.46477992947536245</v>
      </c>
    </row>
    <row r="45805" spans="1:2" x14ac:dyDescent="0.35">
      <c r="A45805">
        <v>5.9234960607678869E-2</v>
      </c>
      <c r="B45805">
        <v>9.3066027315060529E-2</v>
      </c>
    </row>
    <row r="45806" spans="1:2" x14ac:dyDescent="0.35">
      <c r="A45806">
        <v>0.22388774291174823</v>
      </c>
      <c r="B45806">
        <v>0.10279108328817027</v>
      </c>
    </row>
    <row r="45807" spans="1:2" x14ac:dyDescent="0.35">
      <c r="A45807">
        <v>0.63524638371212494</v>
      </c>
      <c r="B45807">
        <v>0.13705905455079456</v>
      </c>
    </row>
    <row r="45808" spans="1:2" x14ac:dyDescent="0.35">
      <c r="A45808">
        <v>0.27207922845650401</v>
      </c>
      <c r="B45808">
        <v>0.1439159741744277</v>
      </c>
    </row>
    <row r="45809" spans="1:2" x14ac:dyDescent="0.35">
      <c r="A45809">
        <v>0.11014047769691929</v>
      </c>
      <c r="B45809">
        <v>0.211292230767712</v>
      </c>
    </row>
    <row r="45810" spans="1:2" x14ac:dyDescent="0.35">
      <c r="A45810">
        <v>3.423439517552862E-2</v>
      </c>
      <c r="B45810">
        <v>6.0917364073219939E-2</v>
      </c>
    </row>
    <row r="45811" spans="1:2" x14ac:dyDescent="0.35">
      <c r="A45811">
        <v>0.25853387919859683</v>
      </c>
      <c r="B45811">
        <v>0.13683342140382374</v>
      </c>
    </row>
    <row r="45812" spans="1:2" x14ac:dyDescent="0.35">
      <c r="A45812">
        <v>6.4009153473229927E-2</v>
      </c>
      <c r="B45812">
        <v>2.9779041110019097E-2</v>
      </c>
    </row>
    <row r="45813" spans="1:2" x14ac:dyDescent="0.35">
      <c r="A45813">
        <v>0.37082322264196094</v>
      </c>
      <c r="B45813">
        <v>0.10975888258630621</v>
      </c>
    </row>
    <row r="45814" spans="1:2" x14ac:dyDescent="0.35">
      <c r="A45814">
        <v>0.20359350363450676</v>
      </c>
      <c r="B45814">
        <v>0.44211097218949774</v>
      </c>
    </row>
    <row r="45815" spans="1:2" x14ac:dyDescent="0.35">
      <c r="A45815">
        <v>2.8223725657843597E-2</v>
      </c>
      <c r="B45815">
        <v>0.12344689932802973</v>
      </c>
    </row>
    <row r="45816" spans="1:2" x14ac:dyDescent="0.35">
      <c r="A45816">
        <v>0.27906098905200777</v>
      </c>
      <c r="B45816">
        <v>6.5670864524559535E-3</v>
      </c>
    </row>
    <row r="45817" spans="1:2" x14ac:dyDescent="0.35">
      <c r="A45817">
        <v>0.51843901111104151</v>
      </c>
      <c r="B45817">
        <v>0.49869694400952375</v>
      </c>
    </row>
    <row r="45818" spans="1:2" x14ac:dyDescent="0.35">
      <c r="A45818">
        <v>0.33125391673091048</v>
      </c>
      <c r="B45818">
        <v>4.0648744755419429E-2</v>
      </c>
    </row>
    <row r="45819" spans="1:2" x14ac:dyDescent="0.35">
      <c r="A45819">
        <v>0.20149285422088883</v>
      </c>
      <c r="B45819">
        <v>0.11440042813051075</v>
      </c>
    </row>
    <row r="45820" spans="1:2" x14ac:dyDescent="0.35">
      <c r="A45820">
        <v>0.19008591665015445</v>
      </c>
      <c r="B45820">
        <v>8.0253660902472004E-2</v>
      </c>
    </row>
    <row r="45821" spans="1:2" x14ac:dyDescent="0.35">
      <c r="A45821">
        <v>0.55777421381415515</v>
      </c>
      <c r="B45821">
        <v>5.0622847630104668E-2</v>
      </c>
    </row>
    <row r="45822" spans="1:2" x14ac:dyDescent="0.35">
      <c r="A45822">
        <v>1.5353030509543591E-2</v>
      </c>
      <c r="B45822">
        <v>9.0736461180920339E-2</v>
      </c>
    </row>
    <row r="45823" spans="1:2" x14ac:dyDescent="0.35">
      <c r="A45823">
        <v>6.4157022405364209E-2</v>
      </c>
      <c r="B45823">
        <v>1.3497903926774678E-2</v>
      </c>
    </row>
    <row r="45824" spans="1:2" x14ac:dyDescent="0.35">
      <c r="A45824">
        <v>0.29650721899717813</v>
      </c>
      <c r="B45824">
        <v>0.53415005096572599</v>
      </c>
    </row>
    <row r="45825" spans="1:2" x14ac:dyDescent="0.35">
      <c r="A45825">
        <v>4.0043891969040693E-2</v>
      </c>
      <c r="B45825">
        <v>0.17115651647641753</v>
      </c>
    </row>
    <row r="45826" spans="1:2" x14ac:dyDescent="0.35">
      <c r="A45826">
        <v>6.8930486055299917E-2</v>
      </c>
      <c r="B45826">
        <v>0.34442656381522041</v>
      </c>
    </row>
    <row r="45827" spans="1:2" x14ac:dyDescent="0.35">
      <c r="A45827">
        <v>0.12873923329131734</v>
      </c>
      <c r="B45827">
        <v>0.17812752808509366</v>
      </c>
    </row>
    <row r="45828" spans="1:2" x14ac:dyDescent="0.35">
      <c r="A45828">
        <v>0.20404434046193293</v>
      </c>
      <c r="B45828">
        <v>0.19771168394721997</v>
      </c>
    </row>
    <row r="45829" spans="1:2" x14ac:dyDescent="0.35">
      <c r="A45829">
        <v>0.78828610601384386</v>
      </c>
      <c r="B45829">
        <v>1.0493417234970865</v>
      </c>
    </row>
    <row r="45830" spans="1:2" x14ac:dyDescent="0.35">
      <c r="A45830">
        <v>0.12241422165551388</v>
      </c>
      <c r="B45830">
        <v>0.19606860430141024</v>
      </c>
    </row>
    <row r="45831" spans="1:2" x14ac:dyDescent="0.35">
      <c r="A45831">
        <v>0.59090168568586421</v>
      </c>
      <c r="B45831">
        <v>4.909168060900565E-2</v>
      </c>
    </row>
    <row r="45832" spans="1:2" x14ac:dyDescent="0.35">
      <c r="A45832">
        <v>0.19112317400677167</v>
      </c>
      <c r="B45832">
        <v>0.15426969282872774</v>
      </c>
    </row>
    <row r="45833" spans="1:2" x14ac:dyDescent="0.35">
      <c r="A45833">
        <v>0.26847005006590346</v>
      </c>
      <c r="B45833">
        <v>7.696106090815108E-2</v>
      </c>
    </row>
    <row r="45834" spans="1:2" x14ac:dyDescent="0.35">
      <c r="A45834">
        <v>0.29641351600176435</v>
      </c>
      <c r="B45834">
        <v>3.028462518683506E-2</v>
      </c>
    </row>
    <row r="45835" spans="1:2" x14ac:dyDescent="0.35">
      <c r="A45835">
        <v>0.38113592210801689</v>
      </c>
      <c r="B45835">
        <v>5.2141156194165768E-2</v>
      </c>
    </row>
    <row r="45836" spans="1:2" x14ac:dyDescent="0.35">
      <c r="A45836">
        <v>2.4281759286572321E-2</v>
      </c>
      <c r="B45836">
        <v>0.16016720320876016</v>
      </c>
    </row>
    <row r="45837" spans="1:2" x14ac:dyDescent="0.35">
      <c r="A45837">
        <v>0.23425651879555526</v>
      </c>
      <c r="B45837">
        <v>0.10721999324919684</v>
      </c>
    </row>
    <row r="45838" spans="1:2" x14ac:dyDescent="0.35">
      <c r="A45838">
        <v>0.1321354185491283</v>
      </c>
      <c r="B45838">
        <v>8.8644788367539473E-2</v>
      </c>
    </row>
    <row r="45839" spans="1:2" x14ac:dyDescent="0.35">
      <c r="A45839">
        <v>0.29600754592581918</v>
      </c>
      <c r="B45839">
        <v>0.21660104017699652</v>
      </c>
    </row>
    <row r="45840" spans="1:2" x14ac:dyDescent="0.35">
      <c r="A45840">
        <v>0.14600180411337016</v>
      </c>
      <c r="B45840">
        <v>1.3449021111381659E-2</v>
      </c>
    </row>
    <row r="45841" spans="1:2" x14ac:dyDescent="0.35">
      <c r="A45841">
        <v>0.28437909281242957</v>
      </c>
      <c r="B45841">
        <v>1.0199555689781824E-3</v>
      </c>
    </row>
    <row r="45842" spans="1:2" x14ac:dyDescent="0.35">
      <c r="A45842">
        <v>0.38915886004020595</v>
      </c>
      <c r="B45842">
        <v>0.19509494317257492</v>
      </c>
    </row>
    <row r="45843" spans="1:2" x14ac:dyDescent="0.35">
      <c r="A45843">
        <v>0.67607912727631292</v>
      </c>
      <c r="B45843">
        <v>2.1625401774233961E-2</v>
      </c>
    </row>
    <row r="45844" spans="1:2" x14ac:dyDescent="0.35">
      <c r="A45844">
        <v>2.7092800330967542E-3</v>
      </c>
      <c r="B45844">
        <v>0.43292867633488991</v>
      </c>
    </row>
    <row r="45845" spans="1:2" x14ac:dyDescent="0.35">
      <c r="A45845">
        <v>0.19211623473689013</v>
      </c>
      <c r="B45845">
        <v>0.10373758645479229</v>
      </c>
    </row>
    <row r="45846" spans="1:2" x14ac:dyDescent="0.35">
      <c r="A45846">
        <v>0.13991675299944067</v>
      </c>
      <c r="B45846">
        <v>9.5871798602683231E-2</v>
      </c>
    </row>
    <row r="45847" spans="1:2" x14ac:dyDescent="0.35">
      <c r="A45847">
        <v>8.725844479089187E-2</v>
      </c>
      <c r="B45847">
        <v>1.0610001326357932</v>
      </c>
    </row>
    <row r="45848" spans="1:2" x14ac:dyDescent="0.35">
      <c r="A45848">
        <v>0.18428631070648857</v>
      </c>
      <c r="B45848">
        <v>0.22995200745070013</v>
      </c>
    </row>
    <row r="45849" spans="1:2" x14ac:dyDescent="0.35">
      <c r="A45849">
        <v>0.30866103197157752</v>
      </c>
      <c r="B45849">
        <v>0.27643422170571819</v>
      </c>
    </row>
    <row r="45850" spans="1:2" x14ac:dyDescent="0.35">
      <c r="A45850">
        <v>2.2491312921296351E-2</v>
      </c>
      <c r="B45850">
        <v>0.46488000455331174</v>
      </c>
    </row>
    <row r="45851" spans="1:2" x14ac:dyDescent="0.35">
      <c r="A45851">
        <v>1.1202515172025687E-2</v>
      </c>
      <c r="B45851">
        <v>0.25485428657232739</v>
      </c>
    </row>
    <row r="45852" spans="1:2" x14ac:dyDescent="0.35">
      <c r="A45852">
        <v>9.3077204773430837E-3</v>
      </c>
      <c r="B45852">
        <v>6.8974111098977789E-2</v>
      </c>
    </row>
    <row r="45853" spans="1:2" x14ac:dyDescent="0.35">
      <c r="A45853">
        <v>0.43660643204656263</v>
      </c>
      <c r="B45853">
        <v>0.18481888500759502</v>
      </c>
    </row>
    <row r="45854" spans="1:2" x14ac:dyDescent="0.35">
      <c r="A45854">
        <v>0.52059082392751754</v>
      </c>
      <c r="B45854">
        <v>0.1329840258018041</v>
      </c>
    </row>
    <row r="45855" spans="1:2" x14ac:dyDescent="0.35">
      <c r="A45855">
        <v>0.19145807325431691</v>
      </c>
      <c r="B45855">
        <v>0.13842014860963489</v>
      </c>
    </row>
    <row r="45856" spans="1:2" x14ac:dyDescent="0.35">
      <c r="A45856">
        <v>1.5069665187687311E-2</v>
      </c>
      <c r="B45856">
        <v>0.49074266924916726</v>
      </c>
    </row>
    <row r="45857" spans="1:2" x14ac:dyDescent="0.35">
      <c r="A45857">
        <v>0.18795679226704426</v>
      </c>
      <c r="B45857">
        <v>0.13140572105687362</v>
      </c>
    </row>
    <row r="45858" spans="1:2" x14ac:dyDescent="0.35">
      <c r="A45858">
        <v>0.19388995629396541</v>
      </c>
      <c r="B45858">
        <v>5.5998764656864437E-2</v>
      </c>
    </row>
    <row r="45859" spans="1:2" x14ac:dyDescent="0.35">
      <c r="A45859">
        <v>0.17333475286309072</v>
      </c>
      <c r="B45859">
        <v>1.0646697975310813E-2</v>
      </c>
    </row>
    <row r="45860" spans="1:2" x14ac:dyDescent="0.35">
      <c r="A45860">
        <v>7.6018662772308968E-2</v>
      </c>
      <c r="B45860">
        <v>0.15532141704602156</v>
      </c>
    </row>
    <row r="45861" spans="1:2" x14ac:dyDescent="0.35">
      <c r="A45861">
        <v>5.3659540991649712E-2</v>
      </c>
      <c r="B45861">
        <v>0.44296624191068051</v>
      </c>
    </row>
    <row r="45862" spans="1:2" x14ac:dyDescent="0.35">
      <c r="A45862">
        <v>1.2876995064878966E-2</v>
      </c>
      <c r="B45862">
        <v>0.26115037794637147</v>
      </c>
    </row>
    <row r="45863" spans="1:2" x14ac:dyDescent="0.35">
      <c r="A45863">
        <v>0.13715404716033125</v>
      </c>
      <c r="B45863">
        <v>0.23471442995069269</v>
      </c>
    </row>
    <row r="45864" spans="1:2" x14ac:dyDescent="0.35">
      <c r="A45864">
        <v>4.0271229697016499E-3</v>
      </c>
      <c r="B45864">
        <v>0.13239112106847312</v>
      </c>
    </row>
    <row r="45865" spans="1:2" x14ac:dyDescent="0.35">
      <c r="A45865">
        <v>0.29906022334851168</v>
      </c>
      <c r="B45865">
        <v>0.10963628364579542</v>
      </c>
    </row>
    <row r="45866" spans="1:2" x14ac:dyDescent="0.35">
      <c r="A45866">
        <v>6.6610984731042003E-2</v>
      </c>
      <c r="B45866">
        <v>0.33821533210679838</v>
      </c>
    </row>
    <row r="45867" spans="1:2" x14ac:dyDescent="0.35">
      <c r="A45867">
        <v>5.6954486141680929E-2</v>
      </c>
      <c r="B45867">
        <v>6.4130470312400115E-2</v>
      </c>
    </row>
    <row r="45868" spans="1:2" x14ac:dyDescent="0.35">
      <c r="A45868">
        <v>0.18067039775332619</v>
      </c>
      <c r="B45868">
        <v>1.4716254545476886E-2</v>
      </c>
    </row>
    <row r="45869" spans="1:2" x14ac:dyDescent="0.35">
      <c r="A45869">
        <v>2.375855395947938E-2</v>
      </c>
      <c r="B45869">
        <v>0.33825753456772922</v>
      </c>
    </row>
    <row r="45870" spans="1:2" x14ac:dyDescent="0.35">
      <c r="A45870">
        <v>0.35874374030575262</v>
      </c>
      <c r="B45870">
        <v>8.4779138784302308E-2</v>
      </c>
    </row>
    <row r="45871" spans="1:2" x14ac:dyDescent="0.35">
      <c r="A45871">
        <v>0.12109377074728438</v>
      </c>
      <c r="B45871">
        <v>0.19266077367146817</v>
      </c>
    </row>
    <row r="45872" spans="1:2" x14ac:dyDescent="0.35">
      <c r="A45872">
        <v>0.17445307625783518</v>
      </c>
      <c r="B45872">
        <v>7.448751558252957E-2</v>
      </c>
    </row>
    <row r="45873" spans="1:2" x14ac:dyDescent="0.35">
      <c r="A45873">
        <v>6.9378881477866847E-2</v>
      </c>
      <c r="B45873">
        <v>5.5485792028161174E-2</v>
      </c>
    </row>
    <row r="45874" spans="1:2" x14ac:dyDescent="0.35">
      <c r="A45874">
        <v>7.7039587435797072E-2</v>
      </c>
      <c r="B45874">
        <v>4.3653729981531386E-2</v>
      </c>
    </row>
    <row r="45875" spans="1:2" x14ac:dyDescent="0.35">
      <c r="A45875">
        <v>0.29743948213064431</v>
      </c>
      <c r="B45875">
        <v>1.6688325104732882E-2</v>
      </c>
    </row>
    <row r="45876" spans="1:2" x14ac:dyDescent="0.35">
      <c r="A45876">
        <v>0.26458312620623853</v>
      </c>
      <c r="B45876">
        <v>0.20831243907791644</v>
      </c>
    </row>
    <row r="45877" spans="1:2" x14ac:dyDescent="0.35">
      <c r="A45877">
        <v>0.44971798858676426</v>
      </c>
      <c r="B45877">
        <v>1.7082990142243088E-2</v>
      </c>
    </row>
    <row r="45878" spans="1:2" x14ac:dyDescent="0.35">
      <c r="A45878">
        <v>3.7634024587066051E-2</v>
      </c>
      <c r="B45878">
        <v>0.63525425119352363</v>
      </c>
    </row>
    <row r="45879" spans="1:2" x14ac:dyDescent="0.35">
      <c r="A45879">
        <v>1.3637947368277826E-2</v>
      </c>
      <c r="B45879">
        <v>0.17411180339817187</v>
      </c>
    </row>
    <row r="45880" spans="1:2" x14ac:dyDescent="0.35">
      <c r="A45880">
        <v>0.19335429387963105</v>
      </c>
      <c r="B45880">
        <v>0.3293338814233488</v>
      </c>
    </row>
    <row r="45881" spans="1:2" x14ac:dyDescent="0.35">
      <c r="A45881">
        <v>0.11259397396242225</v>
      </c>
      <c r="B45881">
        <v>0.24399917108045036</v>
      </c>
    </row>
    <row r="45882" spans="1:2" x14ac:dyDescent="0.35">
      <c r="A45882">
        <v>0.33008396256362155</v>
      </c>
      <c r="B45882">
        <v>0.27408712826694182</v>
      </c>
    </row>
    <row r="45883" spans="1:2" x14ac:dyDescent="0.35">
      <c r="A45883">
        <v>0.47366039481844391</v>
      </c>
      <c r="B45883">
        <v>0.24930730792417166</v>
      </c>
    </row>
    <row r="45884" spans="1:2" x14ac:dyDescent="0.35">
      <c r="A45884">
        <v>0.37108798427535988</v>
      </c>
      <c r="B45884">
        <v>6.6919064992286934E-2</v>
      </c>
    </row>
    <row r="45885" spans="1:2" x14ac:dyDescent="0.35">
      <c r="A45885">
        <v>0.14896431405905891</v>
      </c>
      <c r="B45885">
        <v>0.13963156586302006</v>
      </c>
    </row>
    <row r="45886" spans="1:2" x14ac:dyDescent="0.35">
      <c r="A45886">
        <v>0.53918344509661953</v>
      </c>
      <c r="B45886">
        <v>1.2587132436376764E-2</v>
      </c>
    </row>
    <row r="45887" spans="1:2" x14ac:dyDescent="0.35">
      <c r="A45887">
        <v>6.4432370858865592E-3</v>
      </c>
      <c r="B45887">
        <v>0.12795544978115994</v>
      </c>
    </row>
    <row r="45888" spans="1:2" x14ac:dyDescent="0.35">
      <c r="A45888">
        <v>1.9701291067185062E-2</v>
      </c>
      <c r="B45888">
        <v>1.7475570565204972E-2</v>
      </c>
    </row>
    <row r="45889" spans="1:2" x14ac:dyDescent="0.35">
      <c r="A45889">
        <v>0.24566294523604801</v>
      </c>
      <c r="B45889">
        <v>3.0621609955138508E-2</v>
      </c>
    </row>
    <row r="45890" spans="1:2" x14ac:dyDescent="0.35">
      <c r="A45890">
        <v>0.11921895076361574</v>
      </c>
      <c r="B45890">
        <v>5.0569728610973419E-2</v>
      </c>
    </row>
    <row r="45891" spans="1:2" x14ac:dyDescent="0.35">
      <c r="A45891">
        <v>0.75601095518553907</v>
      </c>
      <c r="B45891">
        <v>0.15743624961067018</v>
      </c>
    </row>
    <row r="45892" spans="1:2" x14ac:dyDescent="0.35">
      <c r="A45892">
        <v>0.13303338307115781</v>
      </c>
      <c r="B45892">
        <v>3.1765466676437058E-2</v>
      </c>
    </row>
    <row r="45893" spans="1:2" x14ac:dyDescent="0.35">
      <c r="A45893">
        <v>0.16687622529462839</v>
      </c>
      <c r="B45893">
        <v>6.6173485349351524E-2</v>
      </c>
    </row>
    <row r="45894" spans="1:2" x14ac:dyDescent="0.35">
      <c r="A45894">
        <v>8.7893247116508866E-2</v>
      </c>
      <c r="B45894">
        <v>5.820963096186222E-2</v>
      </c>
    </row>
    <row r="45895" spans="1:2" x14ac:dyDescent="0.35">
      <c r="A45895">
        <v>0.4026462205721254</v>
      </c>
      <c r="B45895">
        <v>0.38085062525974167</v>
      </c>
    </row>
    <row r="45896" spans="1:2" x14ac:dyDescent="0.35">
      <c r="A45896">
        <v>0.17235666572338113</v>
      </c>
      <c r="B45896">
        <v>0.14070213135598425</v>
      </c>
    </row>
    <row r="45897" spans="1:2" x14ac:dyDescent="0.35">
      <c r="A45897">
        <v>8.2838922946663895E-2</v>
      </c>
      <c r="B45897">
        <v>3.8887372249714003E-2</v>
      </c>
    </row>
    <row r="45898" spans="1:2" x14ac:dyDescent="0.35">
      <c r="A45898">
        <v>6.9740158601550056E-2</v>
      </c>
      <c r="B45898">
        <v>1.4428410532562932E-2</v>
      </c>
    </row>
    <row r="45899" spans="1:2" x14ac:dyDescent="0.35">
      <c r="A45899">
        <v>9.3978095163971459E-2</v>
      </c>
      <c r="B45899">
        <v>0.25741882051347342</v>
      </c>
    </row>
    <row r="45900" spans="1:2" x14ac:dyDescent="0.35">
      <c r="A45900">
        <v>1.8224248667394034E-2</v>
      </c>
      <c r="B45900">
        <v>0.11113452050011412</v>
      </c>
    </row>
    <row r="45901" spans="1:2" x14ac:dyDescent="0.35">
      <c r="A45901">
        <v>1.0519526808287636E-2</v>
      </c>
      <c r="B45901">
        <v>3.0514607953491227E-3</v>
      </c>
    </row>
    <row r="45902" spans="1:2" x14ac:dyDescent="0.35">
      <c r="A45902">
        <v>1.7489049095816927E-2</v>
      </c>
      <c r="B45902">
        <v>0.45566563602881516</v>
      </c>
    </row>
    <row r="45903" spans="1:2" x14ac:dyDescent="0.35">
      <c r="A45903">
        <v>0.19462479904750507</v>
      </c>
      <c r="B45903">
        <v>1.4752826783420249E-2</v>
      </c>
    </row>
    <row r="45904" spans="1:2" x14ac:dyDescent="0.35">
      <c r="A45904">
        <v>0.16113990341016143</v>
      </c>
      <c r="B45904">
        <v>0.15205838251479456</v>
      </c>
    </row>
    <row r="45905" spans="1:2" x14ac:dyDescent="0.35">
      <c r="A45905">
        <v>4.4312284721907881E-2</v>
      </c>
      <c r="B45905">
        <v>6.2852053488024239E-3</v>
      </c>
    </row>
    <row r="45906" spans="1:2" x14ac:dyDescent="0.35">
      <c r="A45906">
        <v>0.10899017557578669</v>
      </c>
      <c r="B45906">
        <v>0.62438401822598033</v>
      </c>
    </row>
    <row r="45907" spans="1:2" x14ac:dyDescent="0.35">
      <c r="A45907">
        <v>0.15336984931206563</v>
      </c>
      <c r="B45907">
        <v>0.29123741613686754</v>
      </c>
    </row>
    <row r="45908" spans="1:2" x14ac:dyDescent="0.35">
      <c r="A45908">
        <v>0.36700283896798896</v>
      </c>
      <c r="B45908">
        <v>6.568049218679993E-2</v>
      </c>
    </row>
    <row r="45909" spans="1:2" x14ac:dyDescent="0.35">
      <c r="A45909">
        <v>0.2421097116161221</v>
      </c>
      <c r="B45909">
        <v>0.11078980875763937</v>
      </c>
    </row>
    <row r="45910" spans="1:2" x14ac:dyDescent="0.35">
      <c r="A45910">
        <v>0.73643077089485665</v>
      </c>
      <c r="B45910">
        <v>0.36396283396289891</v>
      </c>
    </row>
    <row r="45911" spans="1:2" x14ac:dyDescent="0.35">
      <c r="A45911">
        <v>5.8050323722745691E-2</v>
      </c>
      <c r="B45911">
        <v>0.17388923387474317</v>
      </c>
    </row>
    <row r="45912" spans="1:2" x14ac:dyDescent="0.35">
      <c r="A45912">
        <v>6.5393674507166613E-2</v>
      </c>
      <c r="B45912">
        <v>9.970757167626397E-2</v>
      </c>
    </row>
    <row r="45913" spans="1:2" x14ac:dyDescent="0.35">
      <c r="A45913">
        <v>0.53969375799604646</v>
      </c>
      <c r="B45913">
        <v>1.2164632875179356E-2</v>
      </c>
    </row>
    <row r="45914" spans="1:2" x14ac:dyDescent="0.35">
      <c r="A45914">
        <v>0.23483936459896593</v>
      </c>
      <c r="B45914">
        <v>0.23863891081013297</v>
      </c>
    </row>
    <row r="45915" spans="1:2" x14ac:dyDescent="0.35">
      <c r="A45915">
        <v>0.70862595131074635</v>
      </c>
      <c r="B45915">
        <v>1.3095975475330457E-2</v>
      </c>
    </row>
    <row r="45916" spans="1:2" x14ac:dyDescent="0.35">
      <c r="A45916">
        <v>0.61802487295966446</v>
      </c>
      <c r="B45916">
        <v>3.0685790961230783E-2</v>
      </c>
    </row>
    <row r="45917" spans="1:2" x14ac:dyDescent="0.35">
      <c r="A45917">
        <v>0.32207755924373582</v>
      </c>
      <c r="B45917">
        <v>4.4199524415547885E-2</v>
      </c>
    </row>
    <row r="45918" spans="1:2" x14ac:dyDescent="0.35">
      <c r="A45918">
        <v>1.0699098091703182E-2</v>
      </c>
      <c r="B45918">
        <v>0.14850978649775187</v>
      </c>
    </row>
    <row r="45919" spans="1:2" x14ac:dyDescent="0.35">
      <c r="A45919">
        <v>0.20915595854278196</v>
      </c>
      <c r="B45919">
        <v>0.33156836199977668</v>
      </c>
    </row>
    <row r="45920" spans="1:2" x14ac:dyDescent="0.35">
      <c r="A45920">
        <v>0.11282048409211513</v>
      </c>
      <c r="B45920">
        <v>0.40093947454008266</v>
      </c>
    </row>
    <row r="45921" spans="1:2" x14ac:dyDescent="0.35">
      <c r="A45921">
        <v>0.27206209160957606</v>
      </c>
      <c r="B45921">
        <v>0.15237474556355998</v>
      </c>
    </row>
    <row r="45922" spans="1:2" x14ac:dyDescent="0.35">
      <c r="A45922">
        <v>5.708230447671719E-3</v>
      </c>
      <c r="B45922">
        <v>0.11046137999582849</v>
      </c>
    </row>
    <row r="45923" spans="1:2" x14ac:dyDescent="0.35">
      <c r="A45923">
        <v>0.10578600290241794</v>
      </c>
      <c r="B45923">
        <v>0.46287920238877828</v>
      </c>
    </row>
    <row r="45924" spans="1:2" x14ac:dyDescent="0.35">
      <c r="A45924">
        <v>8.2697359557966262E-3</v>
      </c>
      <c r="B45924">
        <v>8.1041887590635298E-2</v>
      </c>
    </row>
    <row r="45925" spans="1:2" x14ac:dyDescent="0.35">
      <c r="A45925">
        <v>4.3365474218033107E-2</v>
      </c>
      <c r="B45925">
        <v>5.2846391552594275E-2</v>
      </c>
    </row>
    <row r="45926" spans="1:2" x14ac:dyDescent="0.35">
      <c r="A45926">
        <v>0.16918763506278392</v>
      </c>
      <c r="B45926">
        <v>0.18465192918970366</v>
      </c>
    </row>
    <row r="45927" spans="1:2" x14ac:dyDescent="0.35">
      <c r="A45927">
        <v>0.45642276635608986</v>
      </c>
      <c r="B45927">
        <v>0.14335824100545566</v>
      </c>
    </row>
    <row r="45928" spans="1:2" x14ac:dyDescent="0.35">
      <c r="A45928">
        <v>0.1342788735234543</v>
      </c>
      <c r="B45928">
        <v>1.6040440864939942E-2</v>
      </c>
    </row>
    <row r="45929" spans="1:2" x14ac:dyDescent="0.35">
      <c r="A45929">
        <v>0.55207478868762982</v>
      </c>
      <c r="B45929">
        <v>2.0784403727849798E-2</v>
      </c>
    </row>
    <row r="45930" spans="1:2" x14ac:dyDescent="0.35">
      <c r="A45930">
        <v>0.15056229704970092</v>
      </c>
      <c r="B45930">
        <v>3.579966866169252E-2</v>
      </c>
    </row>
    <row r="45931" spans="1:2" x14ac:dyDescent="0.35">
      <c r="A45931">
        <v>0.40856962479060821</v>
      </c>
      <c r="B45931">
        <v>0.13269699567401175</v>
      </c>
    </row>
    <row r="45932" spans="1:2" x14ac:dyDescent="0.35">
      <c r="A45932">
        <v>0.4195843992941059</v>
      </c>
      <c r="B45932">
        <v>0.14787396711210021</v>
      </c>
    </row>
    <row r="45933" spans="1:2" x14ac:dyDescent="0.35">
      <c r="A45933">
        <v>7.4847232904166186E-2</v>
      </c>
      <c r="B45933">
        <v>0.2226602411450298</v>
      </c>
    </row>
    <row r="45934" spans="1:2" x14ac:dyDescent="0.35">
      <c r="A45934">
        <v>0.18465680244967103</v>
      </c>
      <c r="B45934">
        <v>0.10537092232860722</v>
      </c>
    </row>
    <row r="45935" spans="1:2" x14ac:dyDescent="0.35">
      <c r="A45935">
        <v>4.6866304327061771E-2</v>
      </c>
      <c r="B45935">
        <v>5.32420202459341E-2</v>
      </c>
    </row>
    <row r="45936" spans="1:2" x14ac:dyDescent="0.35">
      <c r="A45936">
        <v>6.8833940199587246E-2</v>
      </c>
      <c r="B45936">
        <v>2.4218040962943038E-2</v>
      </c>
    </row>
    <row r="45937" spans="1:2" x14ac:dyDescent="0.35">
      <c r="A45937">
        <v>6.5253615330092676E-2</v>
      </c>
      <c r="B45937">
        <v>0.11044249535296395</v>
      </c>
    </row>
    <row r="45938" spans="1:2" x14ac:dyDescent="0.35">
      <c r="A45938">
        <v>0.12617538869547834</v>
      </c>
      <c r="B45938">
        <v>0.35118431178431719</v>
      </c>
    </row>
    <row r="45939" spans="1:2" x14ac:dyDescent="0.35">
      <c r="A45939">
        <v>0.24077280356700981</v>
      </c>
      <c r="B45939">
        <v>0.21054796241813512</v>
      </c>
    </row>
    <row r="45940" spans="1:2" x14ac:dyDescent="0.35">
      <c r="A45940">
        <v>0.87914340105283695</v>
      </c>
      <c r="B45940">
        <v>0.11546762521011882</v>
      </c>
    </row>
    <row r="45941" spans="1:2" x14ac:dyDescent="0.35">
      <c r="A45941">
        <v>0.32347603623211618</v>
      </c>
      <c r="B45941">
        <v>1.7971827216399269E-2</v>
      </c>
    </row>
    <row r="45942" spans="1:2" x14ac:dyDescent="0.35">
      <c r="A45942">
        <v>0.80170837820949326</v>
      </c>
      <c r="B45942">
        <v>0.22177562513097351</v>
      </c>
    </row>
    <row r="45943" spans="1:2" x14ac:dyDescent="0.35">
      <c r="A45943">
        <v>0.12462932657418821</v>
      </c>
      <c r="B45943">
        <v>0.30877977690253527</v>
      </c>
    </row>
    <row r="45944" spans="1:2" x14ac:dyDescent="0.35">
      <c r="A45944">
        <v>0.50966863229434689</v>
      </c>
      <c r="B45944">
        <v>0.19528375329430903</v>
      </c>
    </row>
    <row r="45945" spans="1:2" x14ac:dyDescent="0.35">
      <c r="A45945">
        <v>1.009235251099406E-2</v>
      </c>
      <c r="B45945">
        <v>8.583801534811375E-2</v>
      </c>
    </row>
    <row r="45946" spans="1:2" x14ac:dyDescent="0.35">
      <c r="A45946">
        <v>0.27346321170268528</v>
      </c>
      <c r="B45946">
        <v>0.42679947372100452</v>
      </c>
    </row>
    <row r="45947" spans="1:2" x14ac:dyDescent="0.35">
      <c r="A45947">
        <v>9.9041531883020575E-2</v>
      </c>
      <c r="B45947">
        <v>2.5981272378346645E-2</v>
      </c>
    </row>
    <row r="45948" spans="1:2" x14ac:dyDescent="0.35">
      <c r="A45948">
        <v>0.74005578196677768</v>
      </c>
      <c r="B45948">
        <v>0.3187905389398778</v>
      </c>
    </row>
    <row r="45949" spans="1:2" x14ac:dyDescent="0.35">
      <c r="A45949">
        <v>7.4466858641480338E-2</v>
      </c>
      <c r="B45949">
        <v>0.22573956742910425</v>
      </c>
    </row>
    <row r="45950" spans="1:2" x14ac:dyDescent="0.35">
      <c r="A45950">
        <v>0.19961557932558413</v>
      </c>
      <c r="B45950">
        <v>9.7482983505376833E-2</v>
      </c>
    </row>
    <row r="45951" spans="1:2" x14ac:dyDescent="0.35">
      <c r="A45951">
        <v>0.13340441958482607</v>
      </c>
      <c r="B45951">
        <v>0.25233050175271976</v>
      </c>
    </row>
    <row r="45952" spans="1:2" x14ac:dyDescent="0.35">
      <c r="A45952">
        <v>0.33156245565865589</v>
      </c>
      <c r="B45952">
        <v>6.9484976223793668E-2</v>
      </c>
    </row>
    <row r="45953" spans="1:2" x14ac:dyDescent="0.35">
      <c r="A45953">
        <v>0.16017674260027037</v>
      </c>
      <c r="B45953">
        <v>0.39266848558269829</v>
      </c>
    </row>
    <row r="45954" spans="1:2" x14ac:dyDescent="0.35">
      <c r="A45954">
        <v>0.29137688452040117</v>
      </c>
      <c r="B45954">
        <v>0.21676074720221319</v>
      </c>
    </row>
    <row r="45955" spans="1:2" x14ac:dyDescent="0.35">
      <c r="A45955">
        <v>0.19647312660636337</v>
      </c>
      <c r="B45955">
        <v>4.2469641630637454E-2</v>
      </c>
    </row>
    <row r="45956" spans="1:2" x14ac:dyDescent="0.35">
      <c r="A45956">
        <v>0.22461261886007189</v>
      </c>
      <c r="B45956">
        <v>1.7532496622561525E-2</v>
      </c>
    </row>
    <row r="45957" spans="1:2" x14ac:dyDescent="0.35">
      <c r="A45957">
        <v>0.50087186797362737</v>
      </c>
      <c r="B45957">
        <v>0.15871256534563313</v>
      </c>
    </row>
    <row r="45958" spans="1:2" x14ac:dyDescent="0.35">
      <c r="A45958">
        <v>0.51608991587806419</v>
      </c>
      <c r="B45958">
        <v>7.0823435352999911E-2</v>
      </c>
    </row>
    <row r="45959" spans="1:2" x14ac:dyDescent="0.35">
      <c r="A45959">
        <v>0.18795012135770753</v>
      </c>
      <c r="B45959">
        <v>0.18552215913371492</v>
      </c>
    </row>
    <row r="45960" spans="1:2" x14ac:dyDescent="0.35">
      <c r="A45960">
        <v>0.55746988362176109</v>
      </c>
      <c r="B45960">
        <v>9.4381462984719482E-3</v>
      </c>
    </row>
    <row r="45961" spans="1:2" x14ac:dyDescent="0.35">
      <c r="A45961">
        <v>0.17829102735249364</v>
      </c>
      <c r="B45961">
        <v>3.5417960024973251E-2</v>
      </c>
    </row>
    <row r="45962" spans="1:2" x14ac:dyDescent="0.35">
      <c r="A45962">
        <v>0.10644073968403719</v>
      </c>
      <c r="B45962">
        <v>0.11894000751429083</v>
      </c>
    </row>
    <row r="45963" spans="1:2" x14ac:dyDescent="0.35">
      <c r="A45963">
        <v>3.2578022631047095E-2</v>
      </c>
      <c r="B45963">
        <v>5.1178015791483927E-2</v>
      </c>
    </row>
    <row r="45964" spans="1:2" x14ac:dyDescent="0.35">
      <c r="A45964">
        <v>0.31382095476641148</v>
      </c>
      <c r="B45964">
        <v>7.449069752733127E-2</v>
      </c>
    </row>
    <row r="45965" spans="1:2" x14ac:dyDescent="0.35">
      <c r="A45965">
        <v>5.7012393490382869E-4</v>
      </c>
      <c r="B45965">
        <v>0.11514954245303778</v>
      </c>
    </row>
    <row r="45966" spans="1:2" x14ac:dyDescent="0.35">
      <c r="A45966">
        <v>0.27650700351093771</v>
      </c>
      <c r="B45966">
        <v>8.0544092150460794E-2</v>
      </c>
    </row>
    <row r="45967" spans="1:2" x14ac:dyDescent="0.35">
      <c r="A45967">
        <v>8.3367552233536493E-2</v>
      </c>
      <c r="B45967">
        <v>0.43713796630849805</v>
      </c>
    </row>
    <row r="45968" spans="1:2" x14ac:dyDescent="0.35">
      <c r="A45968">
        <v>0.22276455560980141</v>
      </c>
      <c r="B45968">
        <v>0.33392798990804301</v>
      </c>
    </row>
    <row r="45969" spans="1:2" x14ac:dyDescent="0.35">
      <c r="A45969">
        <v>2.7195791900553785E-2</v>
      </c>
      <c r="B45969">
        <v>2.6057836939756038E-2</v>
      </c>
    </row>
    <row r="45970" spans="1:2" x14ac:dyDescent="0.35">
      <c r="A45970">
        <v>0.4702019631967948</v>
      </c>
      <c r="B45970">
        <v>0.21671993349252303</v>
      </c>
    </row>
    <row r="45971" spans="1:2" x14ac:dyDescent="0.35">
      <c r="A45971">
        <v>0.1294324028885746</v>
      </c>
      <c r="B45971">
        <v>0.82936093644441344</v>
      </c>
    </row>
    <row r="45972" spans="1:2" x14ac:dyDescent="0.35">
      <c r="A45972">
        <v>0.21051233616004955</v>
      </c>
      <c r="B45972">
        <v>1.103195371765095E-2</v>
      </c>
    </row>
    <row r="45973" spans="1:2" x14ac:dyDescent="0.35">
      <c r="A45973">
        <v>7.4558664623232934E-2</v>
      </c>
      <c r="B45973">
        <v>0.43038008669364508</v>
      </c>
    </row>
    <row r="45974" spans="1:2" x14ac:dyDescent="0.35">
      <c r="A45974">
        <v>0.25950435392014864</v>
      </c>
      <c r="B45974">
        <v>0.51279018144997068</v>
      </c>
    </row>
    <row r="45975" spans="1:2" x14ac:dyDescent="0.35">
      <c r="A45975">
        <v>0.24252029016032681</v>
      </c>
      <c r="B45975">
        <v>0.2986012904460037</v>
      </c>
    </row>
    <row r="45976" spans="1:2" x14ac:dyDescent="0.35">
      <c r="A45976">
        <v>0.21904550681058299</v>
      </c>
      <c r="B45976">
        <v>0.2968933698253759</v>
      </c>
    </row>
    <row r="45977" spans="1:2" x14ac:dyDescent="0.35">
      <c r="A45977">
        <v>1.5321926253504677E-3</v>
      </c>
      <c r="B45977">
        <v>0.42326591725301776</v>
      </c>
    </row>
    <row r="45978" spans="1:2" x14ac:dyDescent="0.35">
      <c r="A45978">
        <v>0.12985838290942989</v>
      </c>
      <c r="B45978">
        <v>0.21347751523570888</v>
      </c>
    </row>
    <row r="45979" spans="1:2" x14ac:dyDescent="0.35">
      <c r="A45979">
        <v>0.41682577403006438</v>
      </c>
      <c r="B45979">
        <v>0.21393872258106361</v>
      </c>
    </row>
    <row r="45980" spans="1:2" x14ac:dyDescent="0.35">
      <c r="A45980">
        <v>4.1025677295918619E-2</v>
      </c>
      <c r="B45980">
        <v>0.39158930848043499</v>
      </c>
    </row>
    <row r="45981" spans="1:2" x14ac:dyDescent="0.35">
      <c r="A45981">
        <v>0.98380922390038505</v>
      </c>
      <c r="B45981">
        <v>2.4542559604665542E-2</v>
      </c>
    </row>
    <row r="45982" spans="1:2" x14ac:dyDescent="0.35">
      <c r="A45982">
        <v>0.10800667653239215</v>
      </c>
      <c r="B45982">
        <v>1.604606394925516E-2</v>
      </c>
    </row>
    <row r="45983" spans="1:2" x14ac:dyDescent="0.35">
      <c r="A45983">
        <v>2.1654493070924132E-2</v>
      </c>
      <c r="B45983">
        <v>1.0565090339394649E-2</v>
      </c>
    </row>
    <row r="45984" spans="1:2" x14ac:dyDescent="0.35">
      <c r="A45984">
        <v>0.17971968377033704</v>
      </c>
      <c r="B45984">
        <v>2.3172718088040185E-2</v>
      </c>
    </row>
    <row r="45985" spans="1:2" x14ac:dyDescent="0.35">
      <c r="A45985">
        <v>7.5209363921962492E-3</v>
      </c>
      <c r="B45985">
        <v>7.5124395710946881E-2</v>
      </c>
    </row>
    <row r="45986" spans="1:2" x14ac:dyDescent="0.35">
      <c r="A45986">
        <v>0.1761730287834174</v>
      </c>
      <c r="B45986">
        <v>0.15856591837824763</v>
      </c>
    </row>
    <row r="45987" spans="1:2" x14ac:dyDescent="0.35">
      <c r="A45987">
        <v>6.2847475054706239E-2</v>
      </c>
      <c r="B45987">
        <v>2.1164085489351434E-2</v>
      </c>
    </row>
    <row r="45988" spans="1:2" x14ac:dyDescent="0.35">
      <c r="A45988">
        <v>0.43234885665230055</v>
      </c>
      <c r="B45988">
        <v>0.86408819865620012</v>
      </c>
    </row>
    <row r="45989" spans="1:2" x14ac:dyDescent="0.35">
      <c r="A45989">
        <v>2.0100737524885396E-2</v>
      </c>
      <c r="B45989">
        <v>9.5268306087473165E-2</v>
      </c>
    </row>
    <row r="45990" spans="1:2" x14ac:dyDescent="0.35">
      <c r="A45990">
        <v>0.20542656472114654</v>
      </c>
      <c r="B45990">
        <v>0.38273879339040118</v>
      </c>
    </row>
    <row r="45991" spans="1:2" x14ac:dyDescent="0.35">
      <c r="A45991">
        <v>4.6956234545857522E-3</v>
      </c>
      <c r="B45991">
        <v>0.37678537187975153</v>
      </c>
    </row>
    <row r="45992" spans="1:2" x14ac:dyDescent="0.35">
      <c r="A45992">
        <v>8.8143703456130568E-2</v>
      </c>
      <c r="B45992">
        <v>0.30465490173755622</v>
      </c>
    </row>
    <row r="45993" spans="1:2" x14ac:dyDescent="0.35">
      <c r="A45993">
        <v>0.15227206490806378</v>
      </c>
      <c r="B45993">
        <v>7.016089218418757E-2</v>
      </c>
    </row>
    <row r="45994" spans="1:2" x14ac:dyDescent="0.35">
      <c r="A45994">
        <v>0.17583869297959503</v>
      </c>
      <c r="B45994">
        <v>9.5060526539744727E-2</v>
      </c>
    </row>
    <row r="45995" spans="1:2" x14ac:dyDescent="0.35">
      <c r="A45995">
        <v>1.0872887326395007</v>
      </c>
      <c r="B45995">
        <v>0.11302909683286122</v>
      </c>
    </row>
    <row r="45996" spans="1:2" x14ac:dyDescent="0.35">
      <c r="A45996">
        <v>0.15920291935721845</v>
      </c>
      <c r="B45996">
        <v>9.9814088239316201E-2</v>
      </c>
    </row>
    <row r="45997" spans="1:2" x14ac:dyDescent="0.35">
      <c r="A45997">
        <v>0.18341530807291226</v>
      </c>
      <c r="B45997">
        <v>0.26124851924237147</v>
      </c>
    </row>
    <row r="45998" spans="1:2" x14ac:dyDescent="0.35">
      <c r="A45998">
        <v>2.2578398938966047E-2</v>
      </c>
      <c r="B45998">
        <v>0.31841240252518854</v>
      </c>
    </row>
    <row r="45999" spans="1:2" x14ac:dyDescent="0.35">
      <c r="A45999">
        <v>0.1835808002792064</v>
      </c>
      <c r="B45999">
        <v>0.1326089462923612</v>
      </c>
    </row>
    <row r="46000" spans="1:2" x14ac:dyDescent="0.35">
      <c r="A46000">
        <v>9.3765420116944928E-2</v>
      </c>
      <c r="B46000">
        <v>5.3839045727443309E-2</v>
      </c>
    </row>
    <row r="46001" spans="1:2" x14ac:dyDescent="0.35">
      <c r="A46001">
        <v>5.8255726509235495E-2</v>
      </c>
      <c r="B46001">
        <v>0.29326875176326711</v>
      </c>
    </row>
    <row r="46002" spans="1:2" x14ac:dyDescent="0.35">
      <c r="A46002">
        <v>0.23625899647241222</v>
      </c>
      <c r="B46002">
        <v>0.32799665159631453</v>
      </c>
    </row>
    <row r="46003" spans="1:2" x14ac:dyDescent="0.35">
      <c r="A46003">
        <v>0.56247594109930787</v>
      </c>
      <c r="B46003">
        <v>0.13663884666668205</v>
      </c>
    </row>
    <row r="46004" spans="1:2" x14ac:dyDescent="0.35">
      <c r="A46004">
        <v>3.328479526998223E-2</v>
      </c>
      <c r="B46004">
        <v>0.11996139076599112</v>
      </c>
    </row>
    <row r="46005" spans="1:2" x14ac:dyDescent="0.35">
      <c r="A46005">
        <v>7.3556739932093787E-2</v>
      </c>
      <c r="B46005">
        <v>0.18179100810658944</v>
      </c>
    </row>
    <row r="46006" spans="1:2" x14ac:dyDescent="0.35">
      <c r="A46006">
        <v>3.9547683502643205E-2</v>
      </c>
      <c r="B46006">
        <v>0.24761211570481376</v>
      </c>
    </row>
    <row r="46007" spans="1:2" x14ac:dyDescent="0.35">
      <c r="A46007">
        <v>4.0410207310837769E-2</v>
      </c>
      <c r="B46007">
        <v>1.5124642520452482E-3</v>
      </c>
    </row>
    <row r="46008" spans="1:2" x14ac:dyDescent="0.35">
      <c r="A46008">
        <v>0.12726458467834967</v>
      </c>
      <c r="B46008">
        <v>1.8037475315171688E-2</v>
      </c>
    </row>
    <row r="46009" spans="1:2" x14ac:dyDescent="0.35">
      <c r="A46009">
        <v>3.0686662398022126E-2</v>
      </c>
      <c r="B46009">
        <v>0.25015939119618158</v>
      </c>
    </row>
    <row r="46010" spans="1:2" x14ac:dyDescent="0.35">
      <c r="A46010">
        <v>5.6889509935868512E-2</v>
      </c>
      <c r="B46010">
        <v>0.19943850942359223</v>
      </c>
    </row>
    <row r="46011" spans="1:2" x14ac:dyDescent="0.35">
      <c r="A46011">
        <v>0.21527119854078469</v>
      </c>
      <c r="B46011">
        <v>0.15398704225930041</v>
      </c>
    </row>
    <row r="46012" spans="1:2" x14ac:dyDescent="0.35">
      <c r="A46012">
        <v>0.21297775016965489</v>
      </c>
      <c r="B46012">
        <v>0.28004762084349094</v>
      </c>
    </row>
    <row r="46013" spans="1:2" x14ac:dyDescent="0.35">
      <c r="A46013">
        <v>0.36620200274900039</v>
      </c>
      <c r="B46013">
        <v>2.4229094284205294E-2</v>
      </c>
    </row>
    <row r="46014" spans="1:2" x14ac:dyDescent="0.35">
      <c r="A46014">
        <v>0.38448273333256044</v>
      </c>
      <c r="B46014">
        <v>0.29131914934948472</v>
      </c>
    </row>
    <row r="46015" spans="1:2" x14ac:dyDescent="0.35">
      <c r="A46015">
        <v>0.20890897155525109</v>
      </c>
      <c r="B46015">
        <v>0.13991581490785507</v>
      </c>
    </row>
    <row r="46016" spans="1:2" x14ac:dyDescent="0.35">
      <c r="A46016">
        <v>0.15876983446223869</v>
      </c>
      <c r="B46016">
        <v>4.8411946027766099E-2</v>
      </c>
    </row>
    <row r="46017" spans="1:2" x14ac:dyDescent="0.35">
      <c r="A46017">
        <v>0.1198882153060243</v>
      </c>
      <c r="B46017">
        <v>0.1294135238761514</v>
      </c>
    </row>
    <row r="46018" spans="1:2" x14ac:dyDescent="0.35">
      <c r="A46018">
        <v>1.7575733043380455E-2</v>
      </c>
      <c r="B46018">
        <v>3.7855014453619308E-2</v>
      </c>
    </row>
    <row r="46019" spans="1:2" x14ac:dyDescent="0.35">
      <c r="A46019">
        <v>0.45222843167202453</v>
      </c>
      <c r="B46019">
        <v>0.2917043241823653</v>
      </c>
    </row>
    <row r="46020" spans="1:2" x14ac:dyDescent="0.35">
      <c r="A46020">
        <v>3.7883131622799991E-3</v>
      </c>
      <c r="B46020">
        <v>0.28625990030489129</v>
      </c>
    </row>
    <row r="46021" spans="1:2" x14ac:dyDescent="0.35">
      <c r="A46021">
        <v>5.5891415860826908E-3</v>
      </c>
      <c r="B46021">
        <v>0.11037703676473264</v>
      </c>
    </row>
    <row r="46022" spans="1:2" x14ac:dyDescent="0.35">
      <c r="A46022">
        <v>0.35002215052415597</v>
      </c>
      <c r="B46022">
        <v>1.2638045053974908E-2</v>
      </c>
    </row>
    <row r="46023" spans="1:2" x14ac:dyDescent="0.35">
      <c r="A46023">
        <v>0.38513223287557108</v>
      </c>
      <c r="B46023">
        <v>6.1646901270274806E-2</v>
      </c>
    </row>
    <row r="46024" spans="1:2" x14ac:dyDescent="0.35">
      <c r="A46024">
        <v>1.3055465817632788E-2</v>
      </c>
      <c r="B46024">
        <v>9.5824787988971608E-2</v>
      </c>
    </row>
    <row r="46025" spans="1:2" x14ac:dyDescent="0.35">
      <c r="A46025">
        <v>0.21283207521307385</v>
      </c>
      <c r="B46025">
        <v>0.30436437099664254</v>
      </c>
    </row>
    <row r="46026" spans="1:2" x14ac:dyDescent="0.35">
      <c r="A46026">
        <v>0.26439333323660275</v>
      </c>
      <c r="B46026">
        <v>4.0198584786468915E-3</v>
      </c>
    </row>
    <row r="46027" spans="1:2" x14ac:dyDescent="0.35">
      <c r="A46027">
        <v>1.0569321840556782E-2</v>
      </c>
      <c r="B46027">
        <v>0.25085990131712949</v>
      </c>
    </row>
    <row r="46028" spans="1:2" x14ac:dyDescent="0.35">
      <c r="A46028">
        <v>0.67082547657836922</v>
      </c>
      <c r="B46028">
        <v>4.4233314231965741E-2</v>
      </c>
    </row>
    <row r="46029" spans="1:2" x14ac:dyDescent="0.35">
      <c r="A46029">
        <v>0.42416864461929116</v>
      </c>
      <c r="B46029">
        <v>0.19877595762964451</v>
      </c>
    </row>
    <row r="46030" spans="1:2" x14ac:dyDescent="0.35">
      <c r="A46030">
        <v>1.9466198145141149E-3</v>
      </c>
      <c r="B46030">
        <v>7.5646556922196212E-2</v>
      </c>
    </row>
    <row r="46031" spans="1:2" x14ac:dyDescent="0.35">
      <c r="A46031">
        <v>0.2499852990899781</v>
      </c>
      <c r="B46031">
        <v>0.24088655861429983</v>
      </c>
    </row>
    <row r="46032" spans="1:2" x14ac:dyDescent="0.35">
      <c r="A46032">
        <v>0.23969074575523047</v>
      </c>
      <c r="B46032">
        <v>0.11432271039090698</v>
      </c>
    </row>
    <row r="46033" spans="1:2" x14ac:dyDescent="0.35">
      <c r="A46033">
        <v>2.4422254049449497E-2</v>
      </c>
      <c r="B46033">
        <v>0.2588980400331457</v>
      </c>
    </row>
    <row r="46034" spans="1:2" x14ac:dyDescent="0.35">
      <c r="A46034">
        <v>1.0466171274340783E-2</v>
      </c>
      <c r="B46034">
        <v>3.5345573571219181E-2</v>
      </c>
    </row>
    <row r="46035" spans="1:2" x14ac:dyDescent="0.35">
      <c r="A46035">
        <v>0.2385735878803085</v>
      </c>
      <c r="B46035">
        <v>1.0234072009416563E-2</v>
      </c>
    </row>
    <row r="46036" spans="1:2" x14ac:dyDescent="0.35">
      <c r="A46036">
        <v>8.3186555931740569E-2</v>
      </c>
      <c r="B46036">
        <v>9.226375744274172E-2</v>
      </c>
    </row>
    <row r="46037" spans="1:2" x14ac:dyDescent="0.35">
      <c r="A46037">
        <v>1.6120548939848742E-2</v>
      </c>
      <c r="B46037">
        <v>1.233292041857237E-2</v>
      </c>
    </row>
    <row r="46038" spans="1:2" x14ac:dyDescent="0.35">
      <c r="A46038">
        <v>0.25819291945544792</v>
      </c>
      <c r="B46038">
        <v>0.18031700359840322</v>
      </c>
    </row>
    <row r="46039" spans="1:2" x14ac:dyDescent="0.35">
      <c r="A46039">
        <v>0.24870938278730739</v>
      </c>
      <c r="B46039">
        <v>0.42952019674792186</v>
      </c>
    </row>
    <row r="46040" spans="1:2" x14ac:dyDescent="0.35">
      <c r="A46040">
        <v>6.2090904175662688E-2</v>
      </c>
      <c r="B46040">
        <v>9.2825411303024352E-2</v>
      </c>
    </row>
    <row r="46041" spans="1:2" x14ac:dyDescent="0.35">
      <c r="A46041">
        <v>6.6774416116584204E-2</v>
      </c>
      <c r="B46041">
        <v>1.2098719557967865E-2</v>
      </c>
    </row>
    <row r="46042" spans="1:2" x14ac:dyDescent="0.35">
      <c r="A46042">
        <v>1.6780885746157898E-2</v>
      </c>
      <c r="B46042">
        <v>7.7086655285628553E-2</v>
      </c>
    </row>
    <row r="46043" spans="1:2" x14ac:dyDescent="0.35">
      <c r="A46043">
        <v>0.14426688047140732</v>
      </c>
      <c r="B46043">
        <v>4.8746446232594748E-2</v>
      </c>
    </row>
    <row r="46044" spans="1:2" x14ac:dyDescent="0.35">
      <c r="A46044">
        <v>9.0626802690235916E-2</v>
      </c>
      <c r="B46044">
        <v>7.9872331281190354E-2</v>
      </c>
    </row>
    <row r="46045" spans="1:2" x14ac:dyDescent="0.35">
      <c r="A46045">
        <v>6.3508319557981181E-3</v>
      </c>
      <c r="B46045">
        <v>0.13024690488452739</v>
      </c>
    </row>
    <row r="46046" spans="1:2" x14ac:dyDescent="0.35">
      <c r="A46046">
        <v>0.13485669175179879</v>
      </c>
      <c r="B46046">
        <v>6.7218115349260435E-2</v>
      </c>
    </row>
    <row r="46047" spans="1:2" x14ac:dyDescent="0.35">
      <c r="A46047">
        <v>0.17592197878902063</v>
      </c>
      <c r="B46047">
        <v>0.21674236168829197</v>
      </c>
    </row>
    <row r="46048" spans="1:2" x14ac:dyDescent="0.35">
      <c r="A46048">
        <v>0.14768447657658151</v>
      </c>
      <c r="B46048">
        <v>0.11763999314606403</v>
      </c>
    </row>
    <row r="46049" spans="1:2" x14ac:dyDescent="0.35">
      <c r="A46049">
        <v>0.14739342441793868</v>
      </c>
      <c r="B46049">
        <v>1.5833111724166554E-2</v>
      </c>
    </row>
    <row r="46050" spans="1:2" x14ac:dyDescent="0.35">
      <c r="A46050">
        <v>0.13838474337641077</v>
      </c>
      <c r="B46050">
        <v>0.7215727529776168</v>
      </c>
    </row>
    <row r="46051" spans="1:2" x14ac:dyDescent="0.35">
      <c r="A46051">
        <v>0.71131408138216989</v>
      </c>
      <c r="B46051">
        <v>6.6656563463650967E-2</v>
      </c>
    </row>
    <row r="46052" spans="1:2" x14ac:dyDescent="0.35">
      <c r="A46052">
        <v>0.21104081766842353</v>
      </c>
      <c r="B46052">
        <v>3.666137022793254E-2</v>
      </c>
    </row>
    <row r="46053" spans="1:2" x14ac:dyDescent="0.35">
      <c r="A46053">
        <v>4.097981619008996E-2</v>
      </c>
      <c r="B46053">
        <v>0.20091547317771771</v>
      </c>
    </row>
    <row r="46054" spans="1:2" x14ac:dyDescent="0.35">
      <c r="A46054">
        <v>0.32974296136532738</v>
      </c>
      <c r="B46054">
        <v>0.14593656121629489</v>
      </c>
    </row>
    <row r="46055" spans="1:2" x14ac:dyDescent="0.35">
      <c r="A46055">
        <v>3.3778324648980965E-2</v>
      </c>
      <c r="B46055">
        <v>0.11815242735079051</v>
      </c>
    </row>
    <row r="46056" spans="1:2" x14ac:dyDescent="0.35">
      <c r="A46056">
        <v>0.12697715380043251</v>
      </c>
      <c r="B46056">
        <v>0.886977450590825</v>
      </c>
    </row>
    <row r="46057" spans="1:2" x14ac:dyDescent="0.35">
      <c r="A46057">
        <v>0.15816875484797904</v>
      </c>
      <c r="B46057">
        <v>5.0839139419645658E-4</v>
      </c>
    </row>
    <row r="46058" spans="1:2" x14ac:dyDescent="0.35">
      <c r="A46058">
        <v>0.12898923170522217</v>
      </c>
      <c r="B46058">
        <v>2.1193705099327915E-3</v>
      </c>
    </row>
    <row r="46059" spans="1:2" x14ac:dyDescent="0.35">
      <c r="A46059">
        <v>0.18795366766407107</v>
      </c>
      <c r="B46059">
        <v>5.2189720232072807E-2</v>
      </c>
    </row>
    <row r="46060" spans="1:2" x14ac:dyDescent="0.35">
      <c r="A46060">
        <v>0.27538299836292612</v>
      </c>
      <c r="B46060">
        <v>6.4816277230885691E-2</v>
      </c>
    </row>
    <row r="46061" spans="1:2" x14ac:dyDescent="0.35">
      <c r="A46061">
        <v>2.0604066408906992E-2</v>
      </c>
      <c r="B46061">
        <v>0.22476488784414753</v>
      </c>
    </row>
    <row r="46062" spans="1:2" x14ac:dyDescent="0.35">
      <c r="A46062">
        <v>0.13144094332202497</v>
      </c>
      <c r="B46062">
        <v>6.8103256157365177E-2</v>
      </c>
    </row>
    <row r="46063" spans="1:2" x14ac:dyDescent="0.35">
      <c r="A46063">
        <v>5.9111208443513544E-2</v>
      </c>
      <c r="B46063">
        <v>0.13024454201601735</v>
      </c>
    </row>
    <row r="46064" spans="1:2" x14ac:dyDescent="0.35">
      <c r="A46064">
        <v>0.1477850947500326</v>
      </c>
      <c r="B46064">
        <v>0.30291862150676568</v>
      </c>
    </row>
    <row r="46065" spans="1:2" x14ac:dyDescent="0.35">
      <c r="A46065">
        <v>0.57538487378463177</v>
      </c>
      <c r="B46065">
        <v>0.36443330773946242</v>
      </c>
    </row>
    <row r="46066" spans="1:2" x14ac:dyDescent="0.35">
      <c r="A46066">
        <v>8.5362201587020931E-2</v>
      </c>
      <c r="B46066">
        <v>0.1714019683199707</v>
      </c>
    </row>
    <row r="46067" spans="1:2" x14ac:dyDescent="0.35">
      <c r="A46067">
        <v>0.51272993510711273</v>
      </c>
      <c r="B46067">
        <v>9.5384774496746039E-2</v>
      </c>
    </row>
    <row r="46068" spans="1:2" x14ac:dyDescent="0.35">
      <c r="A46068">
        <v>0.45312095794272478</v>
      </c>
      <c r="B46068">
        <v>0.10195200904481107</v>
      </c>
    </row>
    <row r="46069" spans="1:2" x14ac:dyDescent="0.35">
      <c r="A46069">
        <v>2.3602835507823813E-2</v>
      </c>
      <c r="B46069">
        <v>0.21346718341442639</v>
      </c>
    </row>
    <row r="46070" spans="1:2" x14ac:dyDescent="0.35">
      <c r="A46070">
        <v>0.15525009936707751</v>
      </c>
      <c r="B46070">
        <v>0.10121106826771087</v>
      </c>
    </row>
    <row r="46071" spans="1:2" x14ac:dyDescent="0.35">
      <c r="A46071">
        <v>0.10114221044318253</v>
      </c>
      <c r="B46071">
        <v>2.3374955096212763E-2</v>
      </c>
    </row>
    <row r="46072" spans="1:2" x14ac:dyDescent="0.35">
      <c r="A46072">
        <v>3.3424914233078119E-2</v>
      </c>
      <c r="B46072">
        <v>1.8234634231143531E-2</v>
      </c>
    </row>
    <row r="46073" spans="1:2" x14ac:dyDescent="0.35">
      <c r="A46073">
        <v>0.40640647601397939</v>
      </c>
      <c r="B46073">
        <v>0.43263744749456962</v>
      </c>
    </row>
    <row r="46074" spans="1:2" x14ac:dyDescent="0.35">
      <c r="A46074">
        <v>6.9717618066653482E-3</v>
      </c>
      <c r="B46074">
        <v>7.341926760699144E-2</v>
      </c>
    </row>
    <row r="46075" spans="1:2" x14ac:dyDescent="0.35">
      <c r="A46075">
        <v>2.573415394622517E-2</v>
      </c>
      <c r="B46075">
        <v>8.2598229907275597E-2</v>
      </c>
    </row>
    <row r="46076" spans="1:2" x14ac:dyDescent="0.35">
      <c r="A46076">
        <v>8.6135117062075897E-3</v>
      </c>
      <c r="B46076">
        <v>0.10286983374004875</v>
      </c>
    </row>
    <row r="46077" spans="1:2" x14ac:dyDescent="0.35">
      <c r="A46077">
        <v>0.17087577938437798</v>
      </c>
      <c r="B46077">
        <v>0.16469635535056273</v>
      </c>
    </row>
    <row r="46078" spans="1:2" x14ac:dyDescent="0.35">
      <c r="A46078">
        <v>0.17250616734556243</v>
      </c>
      <c r="B46078">
        <v>0.19914180673504636</v>
      </c>
    </row>
    <row r="46079" spans="1:2" x14ac:dyDescent="0.35">
      <c r="A46079">
        <v>6.5138865226863643E-2</v>
      </c>
      <c r="B46079">
        <v>0.15278412340025907</v>
      </c>
    </row>
    <row r="46080" spans="1:2" x14ac:dyDescent="0.35">
      <c r="A46080">
        <v>6.8622830518744377E-2</v>
      </c>
      <c r="B46080">
        <v>3.5455479995020821E-2</v>
      </c>
    </row>
    <row r="46081" spans="1:2" x14ac:dyDescent="0.35">
      <c r="A46081">
        <v>0.20785064245839399</v>
      </c>
      <c r="B46081">
        <v>0.15804169497845252</v>
      </c>
    </row>
    <row r="46082" spans="1:2" x14ac:dyDescent="0.35">
      <c r="A46082">
        <v>0.52718468964449561</v>
      </c>
      <c r="B46082">
        <v>0.11806897031445292</v>
      </c>
    </row>
    <row r="46083" spans="1:2" x14ac:dyDescent="0.35">
      <c r="A46083">
        <v>5.4068856076314252E-2</v>
      </c>
      <c r="B46083">
        <v>7.3769588559553387E-2</v>
      </c>
    </row>
    <row r="46084" spans="1:2" x14ac:dyDescent="0.35">
      <c r="A46084">
        <v>2.2745513642332189E-2</v>
      </c>
      <c r="B46084">
        <v>0.45658178004805722</v>
      </c>
    </row>
    <row r="46085" spans="1:2" x14ac:dyDescent="0.35">
      <c r="A46085">
        <v>5.1186056326095776E-3</v>
      </c>
      <c r="B46085">
        <v>0.13484340510183235</v>
      </c>
    </row>
    <row r="46086" spans="1:2" x14ac:dyDescent="0.35">
      <c r="A46086">
        <v>0.72226471421218541</v>
      </c>
      <c r="B46086">
        <v>0.11880282348180123</v>
      </c>
    </row>
    <row r="46087" spans="1:2" x14ac:dyDescent="0.35">
      <c r="A46087">
        <v>9.1357318481677136E-2</v>
      </c>
      <c r="B46087">
        <v>0.81511692695608817</v>
      </c>
    </row>
    <row r="46088" spans="1:2" x14ac:dyDescent="0.35">
      <c r="A46088">
        <v>0.40908289627269978</v>
      </c>
      <c r="B46088">
        <v>0.26549879974319796</v>
      </c>
    </row>
    <row r="46089" spans="1:2" x14ac:dyDescent="0.35">
      <c r="A46089">
        <v>3.7140391171782292E-2</v>
      </c>
      <c r="B46089">
        <v>0.6361069270812062</v>
      </c>
    </row>
    <row r="46090" spans="1:2" x14ac:dyDescent="0.35">
      <c r="A46090">
        <v>8.2924472114712516E-2</v>
      </c>
      <c r="B46090">
        <v>0.4128695511643708</v>
      </c>
    </row>
    <row r="46091" spans="1:2" x14ac:dyDescent="0.35">
      <c r="A46091">
        <v>0.15499963120640606</v>
      </c>
      <c r="B46091">
        <v>0.25227345210831431</v>
      </c>
    </row>
    <row r="46092" spans="1:2" x14ac:dyDescent="0.35">
      <c r="A46092">
        <v>4.5098750325386218E-2</v>
      </c>
      <c r="B46092">
        <v>2.5989067054945955E-2</v>
      </c>
    </row>
    <row r="46093" spans="1:2" x14ac:dyDescent="0.35">
      <c r="A46093">
        <v>8.7369736094154618E-2</v>
      </c>
      <c r="B46093">
        <v>0.21710602179883062</v>
      </c>
    </row>
    <row r="46094" spans="1:2" x14ac:dyDescent="0.35">
      <c r="A46094">
        <v>3.2729401641606377E-2</v>
      </c>
      <c r="B46094">
        <v>3.5522395617113012E-2</v>
      </c>
    </row>
    <row r="46095" spans="1:2" x14ac:dyDescent="0.35">
      <c r="A46095">
        <v>0.24213619896636934</v>
      </c>
      <c r="B46095">
        <v>4.6382870431321978E-2</v>
      </c>
    </row>
    <row r="46096" spans="1:2" x14ac:dyDescent="0.35">
      <c r="A46096">
        <v>0.18006584335577019</v>
      </c>
      <c r="B46096">
        <v>0.62468982549999996</v>
      </c>
    </row>
    <row r="46097" spans="1:2" x14ac:dyDescent="0.35">
      <c r="A46097">
        <v>0.48591609149716219</v>
      </c>
      <c r="B46097">
        <v>8.4553165328110896E-3</v>
      </c>
    </row>
    <row r="46098" spans="1:2" x14ac:dyDescent="0.35">
      <c r="A46098">
        <v>4.144522468144804E-2</v>
      </c>
      <c r="B46098">
        <v>0.56801870584760017</v>
      </c>
    </row>
    <row r="46099" spans="1:2" x14ac:dyDescent="0.35">
      <c r="A46099">
        <v>7.7247644146059197E-2</v>
      </c>
      <c r="B46099">
        <v>0.10388574838856017</v>
      </c>
    </row>
    <row r="46100" spans="1:2" x14ac:dyDescent="0.35">
      <c r="A46100">
        <v>0.23163587943882682</v>
      </c>
      <c r="B46100">
        <v>8.2252337651736881E-2</v>
      </c>
    </row>
    <row r="46101" spans="1:2" x14ac:dyDescent="0.35">
      <c r="A46101">
        <v>0.82432024848372354</v>
      </c>
      <c r="B46101">
        <v>1.6298005257722955E-2</v>
      </c>
    </row>
    <row r="46102" spans="1:2" x14ac:dyDescent="0.35">
      <c r="A46102">
        <v>7.1557838707028837E-2</v>
      </c>
      <c r="B46102">
        <v>0.13209533331458331</v>
      </c>
    </row>
    <row r="46103" spans="1:2" x14ac:dyDescent="0.35">
      <c r="A46103">
        <v>0.1652876000230355</v>
      </c>
      <c r="B46103">
        <v>8.4872243033190145E-2</v>
      </c>
    </row>
    <row r="46104" spans="1:2" x14ac:dyDescent="0.35">
      <c r="A46104">
        <v>1.4951052019362986E-2</v>
      </c>
      <c r="B46104">
        <v>7.9014663756832623E-2</v>
      </c>
    </row>
    <row r="46105" spans="1:2" x14ac:dyDescent="0.35">
      <c r="A46105">
        <v>0.42811421895408819</v>
      </c>
      <c r="B46105">
        <v>0.11902110574992943</v>
      </c>
    </row>
    <row r="46106" spans="1:2" x14ac:dyDescent="0.35">
      <c r="A46106">
        <v>0.10023918672230987</v>
      </c>
      <c r="B46106">
        <v>0.33121635266882055</v>
      </c>
    </row>
    <row r="46107" spans="1:2" x14ac:dyDescent="0.35">
      <c r="A46107">
        <v>6.6449103043854471E-2</v>
      </c>
      <c r="B46107">
        <v>8.4510932175626163E-2</v>
      </c>
    </row>
    <row r="46108" spans="1:2" x14ac:dyDescent="0.35">
      <c r="A46108">
        <v>0.23298426951429957</v>
      </c>
      <c r="B46108">
        <v>0.302767161555968</v>
      </c>
    </row>
    <row r="46109" spans="1:2" x14ac:dyDescent="0.35">
      <c r="A46109">
        <v>3.9624048307003508E-2</v>
      </c>
      <c r="B46109">
        <v>1.8273358036266793E-3</v>
      </c>
    </row>
    <row r="46110" spans="1:2" x14ac:dyDescent="0.35">
      <c r="A46110">
        <v>1.5097749600028357E-2</v>
      </c>
      <c r="B46110">
        <v>0.1245283569358621</v>
      </c>
    </row>
    <row r="46111" spans="1:2" x14ac:dyDescent="0.35">
      <c r="A46111">
        <v>6.3417767211287945E-2</v>
      </c>
      <c r="B46111">
        <v>0.397240207188164</v>
      </c>
    </row>
    <row r="46112" spans="1:2" x14ac:dyDescent="0.35">
      <c r="A46112">
        <v>0.27734026626164354</v>
      </c>
      <c r="B46112">
        <v>0.37054332014449237</v>
      </c>
    </row>
    <row r="46113" spans="1:2" x14ac:dyDescent="0.35">
      <c r="A46113">
        <v>0.10987478526211536</v>
      </c>
      <c r="B46113">
        <v>0.17232993155733811</v>
      </c>
    </row>
    <row r="46114" spans="1:2" x14ac:dyDescent="0.35">
      <c r="A46114">
        <v>0.3892299551847922</v>
      </c>
      <c r="B46114">
        <v>0.20433341146013459</v>
      </c>
    </row>
    <row r="46115" spans="1:2" x14ac:dyDescent="0.35">
      <c r="A46115">
        <v>0.34510014108792209</v>
      </c>
      <c r="B46115">
        <v>0.22308941198457258</v>
      </c>
    </row>
    <row r="46116" spans="1:2" x14ac:dyDescent="0.35">
      <c r="A46116">
        <v>1.1130436189561088</v>
      </c>
      <c r="B46116">
        <v>6.5941882499473067E-2</v>
      </c>
    </row>
    <row r="46117" spans="1:2" x14ac:dyDescent="0.35">
      <c r="A46117">
        <v>0.24434362175529262</v>
      </c>
      <c r="B46117">
        <v>1.4958212937968779E-2</v>
      </c>
    </row>
    <row r="46118" spans="1:2" x14ac:dyDescent="0.35">
      <c r="A46118">
        <v>0.15733574379360732</v>
      </c>
      <c r="B46118">
        <v>0.23401634402312252</v>
      </c>
    </row>
    <row r="46119" spans="1:2" x14ac:dyDescent="0.35">
      <c r="A46119">
        <v>1.5749849046307076E-2</v>
      </c>
      <c r="B46119">
        <v>5.5259588572435674E-2</v>
      </c>
    </row>
    <row r="46120" spans="1:2" x14ac:dyDescent="0.35">
      <c r="A46120">
        <v>0.31139491519929857</v>
      </c>
      <c r="B46120">
        <v>0.56162370381477844</v>
      </c>
    </row>
    <row r="46121" spans="1:2" x14ac:dyDescent="0.35">
      <c r="A46121">
        <v>4.9975262220306002E-2</v>
      </c>
      <c r="B46121">
        <v>0.20392364965461937</v>
      </c>
    </row>
    <row r="46122" spans="1:2" x14ac:dyDescent="0.35">
      <c r="A46122">
        <v>0.35190575775236133</v>
      </c>
      <c r="B46122">
        <v>5.3977416036839747E-2</v>
      </c>
    </row>
    <row r="46123" spans="1:2" x14ac:dyDescent="0.35">
      <c r="A46123">
        <v>0.16410919561524326</v>
      </c>
      <c r="B46123">
        <v>4.9139020583840128E-2</v>
      </c>
    </row>
    <row r="46124" spans="1:2" x14ac:dyDescent="0.35">
      <c r="A46124">
        <v>0.26476597482905478</v>
      </c>
      <c r="B46124">
        <v>0.10520204502935233</v>
      </c>
    </row>
    <row r="46125" spans="1:2" x14ac:dyDescent="0.35">
      <c r="A46125">
        <v>0.5494887324271851</v>
      </c>
      <c r="B46125">
        <v>4.6643097225356527E-2</v>
      </c>
    </row>
    <row r="46126" spans="1:2" x14ac:dyDescent="0.35">
      <c r="A46126">
        <v>0.46417776435219482</v>
      </c>
      <c r="B46126">
        <v>2.4691773189235943E-2</v>
      </c>
    </row>
    <row r="46127" spans="1:2" x14ac:dyDescent="0.35">
      <c r="A46127">
        <v>0.21585197992360827</v>
      </c>
      <c r="B46127">
        <v>0.20694037699747261</v>
      </c>
    </row>
    <row r="46128" spans="1:2" x14ac:dyDescent="0.35">
      <c r="A46128">
        <v>0.71537039845843098</v>
      </c>
      <c r="B46128">
        <v>2.8046446495781894E-2</v>
      </c>
    </row>
    <row r="46129" spans="1:2" x14ac:dyDescent="0.35">
      <c r="A46129">
        <v>0.11457648859556738</v>
      </c>
      <c r="B46129">
        <v>2.205470098756317E-2</v>
      </c>
    </row>
    <row r="46130" spans="1:2" x14ac:dyDescent="0.35">
      <c r="A46130">
        <v>3.3220176407396648E-2</v>
      </c>
      <c r="B46130">
        <v>1.6939225241418058E-2</v>
      </c>
    </row>
    <row r="46131" spans="1:2" x14ac:dyDescent="0.35">
      <c r="A46131">
        <v>0.56625738977836004</v>
      </c>
      <c r="B46131">
        <v>7.4469469808270336E-2</v>
      </c>
    </row>
    <row r="46132" spans="1:2" x14ac:dyDescent="0.35">
      <c r="A46132">
        <v>0.30212205365758915</v>
      </c>
      <c r="B46132">
        <v>5.9153986939520127E-3</v>
      </c>
    </row>
    <row r="46133" spans="1:2" x14ac:dyDescent="0.35">
      <c r="A46133">
        <v>0.46009660855203027</v>
      </c>
      <c r="B46133">
        <v>6.1719414186797515E-2</v>
      </c>
    </row>
    <row r="46134" spans="1:2" x14ac:dyDescent="0.35">
      <c r="A46134">
        <v>7.2669260954666498E-2</v>
      </c>
      <c r="B46134">
        <v>3.3599096494060991E-3</v>
      </c>
    </row>
    <row r="46135" spans="1:2" x14ac:dyDescent="0.35">
      <c r="A46135">
        <v>0.22526122630011275</v>
      </c>
      <c r="B46135">
        <v>0.32838106064658429</v>
      </c>
    </row>
    <row r="46136" spans="1:2" x14ac:dyDescent="0.35">
      <c r="A46136">
        <v>3.1178015245060357E-2</v>
      </c>
      <c r="B46136">
        <v>0.22826784639471895</v>
      </c>
    </row>
    <row r="46137" spans="1:2" x14ac:dyDescent="0.35">
      <c r="A46137">
        <v>7.8736265596969862E-2</v>
      </c>
      <c r="B46137">
        <v>0.16276649404077595</v>
      </c>
    </row>
    <row r="46138" spans="1:2" x14ac:dyDescent="0.35">
      <c r="A46138">
        <v>0.29073613073182358</v>
      </c>
      <c r="B46138">
        <v>0.3310784514089431</v>
      </c>
    </row>
    <row r="46139" spans="1:2" x14ac:dyDescent="0.35">
      <c r="A46139">
        <v>4.1125040560135329E-2</v>
      </c>
      <c r="B46139">
        <v>0.14839359103386815</v>
      </c>
    </row>
    <row r="46140" spans="1:2" x14ac:dyDescent="0.35">
      <c r="A46140">
        <v>5.0825115406418001E-2</v>
      </c>
      <c r="B46140">
        <v>0.40086251582197446</v>
      </c>
    </row>
    <row r="46141" spans="1:2" x14ac:dyDescent="0.35">
      <c r="A46141">
        <v>0.26064776761141356</v>
      </c>
      <c r="B46141">
        <v>0.24328606473340189</v>
      </c>
    </row>
    <row r="46142" spans="1:2" x14ac:dyDescent="0.35">
      <c r="A46142">
        <v>0.21976973038251529</v>
      </c>
      <c r="B46142">
        <v>6.2239495026557151E-2</v>
      </c>
    </row>
    <row r="46143" spans="1:2" x14ac:dyDescent="0.35">
      <c r="A46143">
        <v>0.17606585143652498</v>
      </c>
      <c r="B46143">
        <v>6.1769171621164224E-3</v>
      </c>
    </row>
    <row r="46144" spans="1:2" x14ac:dyDescent="0.35">
      <c r="A46144">
        <v>0.12969040206488275</v>
      </c>
      <c r="B46144">
        <v>0.1243476944626903</v>
      </c>
    </row>
    <row r="46145" spans="1:2" x14ac:dyDescent="0.35">
      <c r="A46145">
        <v>1.0042062219892588E-2</v>
      </c>
      <c r="B46145">
        <v>0.57855295927334216</v>
      </c>
    </row>
    <row r="46146" spans="1:2" x14ac:dyDescent="0.35">
      <c r="A46146">
        <v>6.8837874963188009E-2</v>
      </c>
      <c r="B46146">
        <v>3.3173985226740831E-2</v>
      </c>
    </row>
    <row r="46147" spans="1:2" x14ac:dyDescent="0.35">
      <c r="A46147">
        <v>0.2118882453844611</v>
      </c>
      <c r="B46147">
        <v>4.3906070284187269E-2</v>
      </c>
    </row>
    <row r="46148" spans="1:2" x14ac:dyDescent="0.35">
      <c r="A46148">
        <v>0.18214039135271823</v>
      </c>
      <c r="B46148">
        <v>0.5548315564879216</v>
      </c>
    </row>
    <row r="46149" spans="1:2" x14ac:dyDescent="0.35">
      <c r="A46149">
        <v>0.73706340461179953</v>
      </c>
      <c r="B46149">
        <v>2.0162625148579777E-2</v>
      </c>
    </row>
    <row r="46150" spans="1:2" x14ac:dyDescent="0.35">
      <c r="A46150">
        <v>0.41146451275603563</v>
      </c>
      <c r="B46150">
        <v>0.20686927117885345</v>
      </c>
    </row>
    <row r="46151" spans="1:2" x14ac:dyDescent="0.35">
      <c r="A46151">
        <v>0.45118870648132214</v>
      </c>
      <c r="B46151">
        <v>0.1330967071661473</v>
      </c>
    </row>
    <row r="46152" spans="1:2" x14ac:dyDescent="0.35">
      <c r="A46152">
        <v>0.37979157698789429</v>
      </c>
      <c r="B46152">
        <v>0.23238238209236581</v>
      </c>
    </row>
    <row r="46153" spans="1:2" x14ac:dyDescent="0.35">
      <c r="A46153">
        <v>0.1655140390653094</v>
      </c>
      <c r="B46153">
        <v>0.21524385005132249</v>
      </c>
    </row>
    <row r="46154" spans="1:2" x14ac:dyDescent="0.35">
      <c r="A46154">
        <v>9.4489820792910989E-2</v>
      </c>
      <c r="B46154">
        <v>0.11288122072861247</v>
      </c>
    </row>
    <row r="46155" spans="1:2" x14ac:dyDescent="0.35">
      <c r="A46155">
        <v>1.8399477716589958E-2</v>
      </c>
      <c r="B46155">
        <v>2.9129196590451729E-2</v>
      </c>
    </row>
    <row r="46156" spans="1:2" x14ac:dyDescent="0.35">
      <c r="A46156">
        <v>0.21277808473056464</v>
      </c>
      <c r="B46156">
        <v>5.997857595207285E-2</v>
      </c>
    </row>
    <row r="46157" spans="1:2" x14ac:dyDescent="0.35">
      <c r="A46157">
        <v>0.20922080840772805</v>
      </c>
      <c r="B46157">
        <v>3.7465268033952379E-2</v>
      </c>
    </row>
    <row r="46158" spans="1:2" x14ac:dyDescent="0.35">
      <c r="A46158">
        <v>7.0466452773462057E-2</v>
      </c>
      <c r="B46158">
        <v>5.9949781246575816E-2</v>
      </c>
    </row>
    <row r="46159" spans="1:2" x14ac:dyDescent="0.35">
      <c r="A46159">
        <v>0.41220385482015331</v>
      </c>
      <c r="B46159">
        <v>1.8693427347440537E-2</v>
      </c>
    </row>
    <row r="46160" spans="1:2" x14ac:dyDescent="0.35">
      <c r="A46160">
        <v>0.54424939780232007</v>
      </c>
      <c r="B46160">
        <v>0.15463156738572723</v>
      </c>
    </row>
    <row r="46161" spans="1:2" x14ac:dyDescent="0.35">
      <c r="A46161">
        <v>2.5208373701885257E-2</v>
      </c>
      <c r="B46161">
        <v>6.2413419868978436E-2</v>
      </c>
    </row>
    <row r="46162" spans="1:2" x14ac:dyDescent="0.35">
      <c r="A46162">
        <v>0.15475115074779308</v>
      </c>
      <c r="B46162">
        <v>6.516942498798034E-2</v>
      </c>
    </row>
    <row r="46163" spans="1:2" x14ac:dyDescent="0.35">
      <c r="A46163">
        <v>0.49282608705709913</v>
      </c>
      <c r="B46163">
        <v>0.32004401783445996</v>
      </c>
    </row>
    <row r="46164" spans="1:2" x14ac:dyDescent="0.35">
      <c r="A46164">
        <v>8.6834768561841233E-2</v>
      </c>
      <c r="B46164">
        <v>0.18421402635148476</v>
      </c>
    </row>
    <row r="46165" spans="1:2" x14ac:dyDescent="0.35">
      <c r="A46165">
        <v>0.34237157530222639</v>
      </c>
      <c r="B46165">
        <v>0.36347925950868137</v>
      </c>
    </row>
    <row r="46166" spans="1:2" x14ac:dyDescent="0.35">
      <c r="A46166">
        <v>5.4510155517547773E-2</v>
      </c>
      <c r="B46166">
        <v>0.12026157586872704</v>
      </c>
    </row>
    <row r="46167" spans="1:2" x14ac:dyDescent="0.35">
      <c r="A46167">
        <v>5.5960841383319117E-2</v>
      </c>
      <c r="B46167">
        <v>0.17728500686476481</v>
      </c>
    </row>
    <row r="46168" spans="1:2" x14ac:dyDescent="0.35">
      <c r="A46168">
        <v>0.73604986986013665</v>
      </c>
      <c r="B46168">
        <v>0.57945803256651762</v>
      </c>
    </row>
    <row r="46169" spans="1:2" x14ac:dyDescent="0.35">
      <c r="A46169">
        <v>0.15828139326502291</v>
      </c>
      <c r="B46169">
        <v>0.11896463985671556</v>
      </c>
    </row>
    <row r="46170" spans="1:2" x14ac:dyDescent="0.35">
      <c r="A46170">
        <v>0.28089786427799657</v>
      </c>
      <c r="B46170">
        <v>3.3294957438597013E-2</v>
      </c>
    </row>
    <row r="46171" spans="1:2" x14ac:dyDescent="0.35">
      <c r="A46171">
        <v>6.6229760414900501E-2</v>
      </c>
      <c r="B46171">
        <v>9.0104944031645262E-2</v>
      </c>
    </row>
    <row r="46172" spans="1:2" x14ac:dyDescent="0.35">
      <c r="A46172">
        <v>0.61694567577901138</v>
      </c>
      <c r="B46172">
        <v>0.26846002001472891</v>
      </c>
    </row>
    <row r="46173" spans="1:2" x14ac:dyDescent="0.35">
      <c r="A46173">
        <v>0.24157784075003078</v>
      </c>
      <c r="B46173">
        <v>0.20709923152275445</v>
      </c>
    </row>
    <row r="46174" spans="1:2" x14ac:dyDescent="0.35">
      <c r="A46174">
        <v>8.8739938026992111E-3</v>
      </c>
      <c r="B46174">
        <v>0.25146386690927941</v>
      </c>
    </row>
    <row r="46175" spans="1:2" x14ac:dyDescent="0.35">
      <c r="A46175">
        <v>6.2121500044600028E-2</v>
      </c>
      <c r="B46175">
        <v>7.9294252212869745E-2</v>
      </c>
    </row>
    <row r="46176" spans="1:2" x14ac:dyDescent="0.35">
      <c r="A46176">
        <v>0.42258842924161905</v>
      </c>
      <c r="B46176">
        <v>6.460534498779349E-3</v>
      </c>
    </row>
    <row r="46177" spans="1:2" x14ac:dyDescent="0.35">
      <c r="A46177">
        <v>1.9202941794554569E-2</v>
      </c>
      <c r="B46177">
        <v>3.9929703893912517E-2</v>
      </c>
    </row>
    <row r="46178" spans="1:2" x14ac:dyDescent="0.35">
      <c r="A46178">
        <v>0.56959358165047258</v>
      </c>
      <c r="B46178">
        <v>6.0886482339088742E-2</v>
      </c>
    </row>
    <row r="46179" spans="1:2" x14ac:dyDescent="0.35">
      <c r="A46179">
        <v>0.19148621833492879</v>
      </c>
      <c r="B46179">
        <v>5.5529464992553262E-2</v>
      </c>
    </row>
    <row r="46180" spans="1:2" x14ac:dyDescent="0.35">
      <c r="A46180">
        <v>7.505388873220567E-2</v>
      </c>
      <c r="B46180">
        <v>0.28713936643746568</v>
      </c>
    </row>
    <row r="46181" spans="1:2" x14ac:dyDescent="0.35">
      <c r="A46181">
        <v>0.22302215150612614</v>
      </c>
      <c r="B46181">
        <v>6.9090958291964502E-2</v>
      </c>
    </row>
    <row r="46182" spans="1:2" x14ac:dyDescent="0.35">
      <c r="A46182">
        <v>0.36213945338504411</v>
      </c>
      <c r="B46182">
        <v>4.507600265751991E-2</v>
      </c>
    </row>
    <row r="46183" spans="1:2" x14ac:dyDescent="0.35">
      <c r="A46183">
        <v>0.40543994124759031</v>
      </c>
      <c r="B46183">
        <v>0.44456147262973517</v>
      </c>
    </row>
    <row r="46184" spans="1:2" x14ac:dyDescent="0.35">
      <c r="A46184">
        <v>0.30457677066345357</v>
      </c>
      <c r="B46184">
        <v>3.6578387010461753E-2</v>
      </c>
    </row>
    <row r="46185" spans="1:2" x14ac:dyDescent="0.35">
      <c r="A46185">
        <v>0.13810884353494157</v>
      </c>
      <c r="B46185">
        <v>8.4644644508844166E-2</v>
      </c>
    </row>
    <row r="46186" spans="1:2" x14ac:dyDescent="0.35">
      <c r="A46186">
        <v>0.26380738795014685</v>
      </c>
      <c r="B46186">
        <v>0.48922957638198111</v>
      </c>
    </row>
    <row r="46187" spans="1:2" x14ac:dyDescent="0.35">
      <c r="A46187">
        <v>0.18989074383814722</v>
      </c>
      <c r="B46187">
        <v>0.17444159242151758</v>
      </c>
    </row>
    <row r="46188" spans="1:2" x14ac:dyDescent="0.35">
      <c r="A46188">
        <v>7.7989062188366515E-2</v>
      </c>
      <c r="B46188">
        <v>1.6151327723125299E-2</v>
      </c>
    </row>
    <row r="46189" spans="1:2" x14ac:dyDescent="0.35">
      <c r="A46189">
        <v>0.33376721710976248</v>
      </c>
      <c r="B46189">
        <v>7.5038017004234972E-2</v>
      </c>
    </row>
    <row r="46190" spans="1:2" x14ac:dyDescent="0.35">
      <c r="A46190">
        <v>0.54281138138618945</v>
      </c>
      <c r="B46190">
        <v>0.11110080162886965</v>
      </c>
    </row>
    <row r="46191" spans="1:2" x14ac:dyDescent="0.35">
      <c r="A46191">
        <v>5.3536630969961987E-2</v>
      </c>
      <c r="B46191">
        <v>8.4168254630282172E-2</v>
      </c>
    </row>
    <row r="46192" spans="1:2" x14ac:dyDescent="0.35">
      <c r="A46192">
        <v>0.61252207363747657</v>
      </c>
      <c r="B46192">
        <v>0.22521159209066519</v>
      </c>
    </row>
    <row r="46193" spans="1:2" x14ac:dyDescent="0.35">
      <c r="A46193">
        <v>0.13257939095772533</v>
      </c>
      <c r="B46193">
        <v>0.51933172683545437</v>
      </c>
    </row>
    <row r="46194" spans="1:2" x14ac:dyDescent="0.35">
      <c r="A46194">
        <v>6.2727054293924139E-2</v>
      </c>
      <c r="B46194">
        <v>9.3232595139229005E-2</v>
      </c>
    </row>
    <row r="46195" spans="1:2" x14ac:dyDescent="0.35">
      <c r="A46195">
        <v>0.36725555216489925</v>
      </c>
      <c r="B46195">
        <v>0.16502804187161779</v>
      </c>
    </row>
    <row r="46196" spans="1:2" x14ac:dyDescent="0.35">
      <c r="A46196">
        <v>9.3246256013092943E-2</v>
      </c>
      <c r="B46196">
        <v>3.8483699666290943E-4</v>
      </c>
    </row>
    <row r="46197" spans="1:2" x14ac:dyDescent="0.35">
      <c r="A46197">
        <v>0.21384756547649877</v>
      </c>
      <c r="B46197">
        <v>0.11701686289605677</v>
      </c>
    </row>
    <row r="46198" spans="1:2" x14ac:dyDescent="0.35">
      <c r="A46198">
        <v>3.6025345822851773E-2</v>
      </c>
      <c r="B46198">
        <v>0.15750122907713512</v>
      </c>
    </row>
    <row r="46199" spans="1:2" x14ac:dyDescent="0.35">
      <c r="A46199">
        <v>0.70724557160388479</v>
      </c>
      <c r="B46199">
        <v>0.17631232181599563</v>
      </c>
    </row>
    <row r="46200" spans="1:2" x14ac:dyDescent="0.35">
      <c r="A46200">
        <v>0.18271394681277922</v>
      </c>
      <c r="B46200">
        <v>6.8523522838647405E-2</v>
      </c>
    </row>
    <row r="46201" spans="1:2" x14ac:dyDescent="0.35">
      <c r="A46201">
        <v>7.8019485472502786E-2</v>
      </c>
      <c r="B46201">
        <v>5.4117355652611339E-2</v>
      </c>
    </row>
    <row r="46202" spans="1:2" x14ac:dyDescent="0.35">
      <c r="A46202">
        <v>3.50718454810445E-2</v>
      </c>
      <c r="B46202">
        <v>0.41102577458699302</v>
      </c>
    </row>
    <row r="46203" spans="1:2" x14ac:dyDescent="0.35">
      <c r="A46203">
        <v>2.9864633496639297E-2</v>
      </c>
      <c r="B46203">
        <v>0.13496285552416917</v>
      </c>
    </row>
    <row r="46204" spans="1:2" x14ac:dyDescent="0.35">
      <c r="A46204">
        <v>0.15592095985590951</v>
      </c>
      <c r="B46204">
        <v>5.1906648764156571E-2</v>
      </c>
    </row>
    <row r="46205" spans="1:2" x14ac:dyDescent="0.35">
      <c r="A46205">
        <v>6.4173049296902596E-2</v>
      </c>
      <c r="B46205">
        <v>0.17864736343919307</v>
      </c>
    </row>
    <row r="46206" spans="1:2" x14ac:dyDescent="0.35">
      <c r="A46206">
        <v>8.5783316831475082E-2</v>
      </c>
      <c r="B46206">
        <v>0.12210272252190081</v>
      </c>
    </row>
    <row r="46207" spans="1:2" x14ac:dyDescent="0.35">
      <c r="A46207">
        <v>6.7296214858157136E-2</v>
      </c>
      <c r="B46207">
        <v>9.9030379441001869E-3</v>
      </c>
    </row>
    <row r="46208" spans="1:2" x14ac:dyDescent="0.35">
      <c r="A46208">
        <v>0.25980245449542261</v>
      </c>
      <c r="B46208">
        <v>0.16442488653755716</v>
      </c>
    </row>
    <row r="46209" spans="1:2" x14ac:dyDescent="0.35">
      <c r="A46209">
        <v>0.19489941053347382</v>
      </c>
      <c r="B46209">
        <v>4.7296622513016258E-2</v>
      </c>
    </row>
    <row r="46210" spans="1:2" x14ac:dyDescent="0.35">
      <c r="A46210">
        <v>9.89231566409913E-2</v>
      </c>
      <c r="B46210">
        <v>0.46403171812171501</v>
      </c>
    </row>
    <row r="46211" spans="1:2" x14ac:dyDescent="0.35">
      <c r="A46211">
        <v>0.14380013346379586</v>
      </c>
      <c r="B46211">
        <v>0.14339504186732352</v>
      </c>
    </row>
    <row r="46212" spans="1:2" x14ac:dyDescent="0.35">
      <c r="A46212">
        <v>0.30296551823502044</v>
      </c>
      <c r="B46212">
        <v>0.11280975154883555</v>
      </c>
    </row>
    <row r="46213" spans="1:2" x14ac:dyDescent="0.35">
      <c r="A46213">
        <v>0.78529768773230257</v>
      </c>
      <c r="B46213">
        <v>0.37374188841153139</v>
      </c>
    </row>
    <row r="46214" spans="1:2" x14ac:dyDescent="0.35">
      <c r="A46214">
        <v>0.20473038908481489</v>
      </c>
      <c r="B46214">
        <v>0.21571996296541604</v>
      </c>
    </row>
    <row r="46215" spans="1:2" x14ac:dyDescent="0.35">
      <c r="A46215">
        <v>0.36323287302768514</v>
      </c>
      <c r="B46215">
        <v>0.15502110884275469</v>
      </c>
    </row>
    <row r="46216" spans="1:2" x14ac:dyDescent="0.35">
      <c r="A46216">
        <v>1.6336718169926358E-2</v>
      </c>
      <c r="B46216">
        <v>9.3125716653267521E-2</v>
      </c>
    </row>
    <row r="46217" spans="1:2" x14ac:dyDescent="0.35">
      <c r="A46217">
        <v>3.1358107924743049E-2</v>
      </c>
      <c r="B46217">
        <v>4.2832567194437877E-2</v>
      </c>
    </row>
    <row r="46218" spans="1:2" x14ac:dyDescent="0.35">
      <c r="A46218">
        <v>4.5382045290201286E-3</v>
      </c>
      <c r="B46218">
        <v>6.7087174751244094E-2</v>
      </c>
    </row>
    <row r="46219" spans="1:2" x14ac:dyDescent="0.35">
      <c r="A46219">
        <v>0.11726672037485386</v>
      </c>
      <c r="B46219">
        <v>0.94441693148930728</v>
      </c>
    </row>
    <row r="46220" spans="1:2" x14ac:dyDescent="0.35">
      <c r="A46220">
        <v>0.31128688806833871</v>
      </c>
      <c r="B46220">
        <v>7.3774131692892084E-2</v>
      </c>
    </row>
    <row r="46221" spans="1:2" x14ac:dyDescent="0.35">
      <c r="A46221">
        <v>0.25309866779714463</v>
      </c>
      <c r="B46221">
        <v>6.5978250467586957E-2</v>
      </c>
    </row>
    <row r="46222" spans="1:2" x14ac:dyDescent="0.35">
      <c r="A46222">
        <v>1.1556402362518325E-2</v>
      </c>
      <c r="B46222">
        <v>0.20010291504410282</v>
      </c>
    </row>
    <row r="46223" spans="1:2" x14ac:dyDescent="0.35">
      <c r="A46223">
        <v>0.30848700246304894</v>
      </c>
      <c r="B46223">
        <v>0.14623664442920212</v>
      </c>
    </row>
    <row r="46224" spans="1:2" x14ac:dyDescent="0.35">
      <c r="A46224">
        <v>0.27941045308261131</v>
      </c>
      <c r="B46224">
        <v>0.3339506097465586</v>
      </c>
    </row>
    <row r="46225" spans="1:2" x14ac:dyDescent="0.35">
      <c r="A46225">
        <v>0.19641453159547556</v>
      </c>
      <c r="B46225">
        <v>1.2871015187063121E-2</v>
      </c>
    </row>
    <row r="46226" spans="1:2" x14ac:dyDescent="0.35">
      <c r="A46226">
        <v>0.29582547418510063</v>
      </c>
      <c r="B46226">
        <v>1.4156423071881662E-2</v>
      </c>
    </row>
    <row r="46227" spans="1:2" x14ac:dyDescent="0.35">
      <c r="A46227">
        <v>6.5215128587144761E-2</v>
      </c>
      <c r="B46227">
        <v>0.11821879286193497</v>
      </c>
    </row>
    <row r="46228" spans="1:2" x14ac:dyDescent="0.35">
      <c r="A46228">
        <v>7.2672065192266544E-2</v>
      </c>
      <c r="B46228">
        <v>0.28265130500212643</v>
      </c>
    </row>
    <row r="46229" spans="1:2" x14ac:dyDescent="0.35">
      <c r="A46229">
        <v>0.12707000544848884</v>
      </c>
      <c r="B46229">
        <v>2.0643113188392157E-2</v>
      </c>
    </row>
    <row r="46230" spans="1:2" x14ac:dyDescent="0.35">
      <c r="A46230">
        <v>0.3018968373617491</v>
      </c>
      <c r="B46230">
        <v>0.13269577735517085</v>
      </c>
    </row>
    <row r="46231" spans="1:2" x14ac:dyDescent="0.35">
      <c r="A46231">
        <v>0.22227075148856074</v>
      </c>
      <c r="B46231">
        <v>5.2196492496693947E-2</v>
      </c>
    </row>
    <row r="46232" spans="1:2" x14ac:dyDescent="0.35">
      <c r="A46232">
        <v>5.2279735673147032E-2</v>
      </c>
      <c r="B46232">
        <v>0.23136737102113095</v>
      </c>
    </row>
    <row r="46233" spans="1:2" x14ac:dyDescent="0.35">
      <c r="A46233">
        <v>1.1579301136563334E-2</v>
      </c>
      <c r="B46233">
        <v>0.12010531620230236</v>
      </c>
    </row>
    <row r="46234" spans="1:2" x14ac:dyDescent="0.35">
      <c r="A46234">
        <v>6.1955260206616035E-2</v>
      </c>
      <c r="B46234">
        <v>5.2269454868394467E-2</v>
      </c>
    </row>
    <row r="46235" spans="1:2" x14ac:dyDescent="0.35">
      <c r="A46235">
        <v>0.13286597616637222</v>
      </c>
      <c r="B46235">
        <v>0.38707266174300164</v>
      </c>
    </row>
    <row r="46236" spans="1:2" x14ac:dyDescent="0.35">
      <c r="A46236">
        <v>0.14722985455717652</v>
      </c>
      <c r="B46236">
        <v>0.13860901292004946</v>
      </c>
    </row>
    <row r="46237" spans="1:2" x14ac:dyDescent="0.35">
      <c r="A46237">
        <v>5.9291138878901639E-2</v>
      </c>
      <c r="B46237">
        <v>0.22848336677486714</v>
      </c>
    </row>
    <row r="46238" spans="1:2" x14ac:dyDescent="0.35">
      <c r="A46238">
        <v>0.26460969815874452</v>
      </c>
      <c r="B46238">
        <v>4.979374770033132E-2</v>
      </c>
    </row>
    <row r="46239" spans="1:2" x14ac:dyDescent="0.35">
      <c r="A46239">
        <v>0.23614687907464399</v>
      </c>
      <c r="B46239">
        <v>0.70144522958562538</v>
      </c>
    </row>
    <row r="46240" spans="1:2" x14ac:dyDescent="0.35">
      <c r="A46240">
        <v>4.655636373348912E-2</v>
      </c>
      <c r="B46240">
        <v>0.17531105604974864</v>
      </c>
    </row>
    <row r="46241" spans="1:2" x14ac:dyDescent="0.35">
      <c r="A46241">
        <v>1.3031380094072514E-2</v>
      </c>
      <c r="B46241">
        <v>1.1489445132004455E-2</v>
      </c>
    </row>
    <row r="46242" spans="1:2" x14ac:dyDescent="0.35">
      <c r="A46242">
        <v>3.1078395965795043E-2</v>
      </c>
      <c r="B46242">
        <v>5.5479796955652756E-2</v>
      </c>
    </row>
    <row r="46243" spans="1:2" x14ac:dyDescent="0.35">
      <c r="A46243">
        <v>9.7858983279204656E-2</v>
      </c>
      <c r="B46243">
        <v>8.0956863399569493E-2</v>
      </c>
    </row>
    <row r="46244" spans="1:2" x14ac:dyDescent="0.35">
      <c r="A46244">
        <v>0.14688032544894158</v>
      </c>
      <c r="B46244">
        <v>0.43104691943931356</v>
      </c>
    </row>
    <row r="46245" spans="1:2" x14ac:dyDescent="0.35">
      <c r="A46245">
        <v>0.2623495579663192</v>
      </c>
      <c r="B46245">
        <v>0.10515862998426502</v>
      </c>
    </row>
    <row r="46246" spans="1:2" x14ac:dyDescent="0.35">
      <c r="A46246">
        <v>0.58463806603954049</v>
      </c>
      <c r="B46246">
        <v>0.10786449882265903</v>
      </c>
    </row>
    <row r="46247" spans="1:2" x14ac:dyDescent="0.35">
      <c r="A46247">
        <v>0.12316115926933828</v>
      </c>
      <c r="B46247">
        <v>0.45785482131345989</v>
      </c>
    </row>
    <row r="46248" spans="1:2" x14ac:dyDescent="0.35">
      <c r="A46248">
        <v>1.2881668184913497E-2</v>
      </c>
      <c r="B46248">
        <v>8.3289680140297195E-2</v>
      </c>
    </row>
    <row r="46249" spans="1:2" x14ac:dyDescent="0.35">
      <c r="A46249">
        <v>2.2602876870927852E-2</v>
      </c>
      <c r="B46249">
        <v>0.62595729655956422</v>
      </c>
    </row>
    <row r="46250" spans="1:2" x14ac:dyDescent="0.35">
      <c r="A46250">
        <v>0.36940872110118217</v>
      </c>
      <c r="B46250">
        <v>1.6661706887103559E-2</v>
      </c>
    </row>
    <row r="46251" spans="1:2" x14ac:dyDescent="0.35">
      <c r="A46251">
        <v>0.86031158191001678</v>
      </c>
      <c r="B46251">
        <v>0.38079769669404367</v>
      </c>
    </row>
    <row r="46252" spans="1:2" x14ac:dyDescent="0.35">
      <c r="A46252">
        <v>5.0392580507586451E-2</v>
      </c>
      <c r="B46252">
        <v>0.24034372327819661</v>
      </c>
    </row>
    <row r="46253" spans="1:2" x14ac:dyDescent="0.35">
      <c r="A46253">
        <v>0.43644227824725662</v>
      </c>
      <c r="B46253">
        <v>5.7475783727740405E-2</v>
      </c>
    </row>
    <row r="46254" spans="1:2" x14ac:dyDescent="0.35">
      <c r="A46254">
        <v>0.38392077672623814</v>
      </c>
      <c r="B46254">
        <v>5.0778171221546164E-3</v>
      </c>
    </row>
    <row r="46255" spans="1:2" x14ac:dyDescent="0.35">
      <c r="A46255">
        <v>0.50279210610497649</v>
      </c>
      <c r="B46255">
        <v>0.19121684596944369</v>
      </c>
    </row>
    <row r="46256" spans="1:2" x14ac:dyDescent="0.35">
      <c r="A46256">
        <v>0.37771629096560677</v>
      </c>
      <c r="B46256">
        <v>1.4010122355643121E-2</v>
      </c>
    </row>
    <row r="46257" spans="1:2" x14ac:dyDescent="0.35">
      <c r="A46257">
        <v>0.12184454857619302</v>
      </c>
      <c r="B46257">
        <v>1.2295261182445722E-2</v>
      </c>
    </row>
    <row r="46258" spans="1:2" x14ac:dyDescent="0.35">
      <c r="A46258">
        <v>8.5224684062043449E-2</v>
      </c>
      <c r="B46258">
        <v>0.147145413183594</v>
      </c>
    </row>
    <row r="46259" spans="1:2" x14ac:dyDescent="0.35">
      <c r="A46259">
        <v>0.23479105844928</v>
      </c>
      <c r="B46259">
        <v>0.21958989318894404</v>
      </c>
    </row>
    <row r="46260" spans="1:2" x14ac:dyDescent="0.35">
      <c r="A46260">
        <v>4.4475045392254782E-2</v>
      </c>
      <c r="B46260">
        <v>0.10713535174095916</v>
      </c>
    </row>
    <row r="46261" spans="1:2" x14ac:dyDescent="0.35">
      <c r="A46261">
        <v>7.1951464715380997E-2</v>
      </c>
      <c r="B46261">
        <v>0.16958387693519228</v>
      </c>
    </row>
    <row r="46262" spans="1:2" x14ac:dyDescent="0.35">
      <c r="A46262">
        <v>7.3859240125638645E-2</v>
      </c>
      <c r="B46262">
        <v>6.5422685054627255E-2</v>
      </c>
    </row>
    <row r="46263" spans="1:2" x14ac:dyDescent="0.35">
      <c r="A46263">
        <v>3.4295729633583884E-3</v>
      </c>
      <c r="B46263">
        <v>0.39857110251714062</v>
      </c>
    </row>
    <row r="46264" spans="1:2" x14ac:dyDescent="0.35">
      <c r="A46264">
        <v>1.0978980312303759</v>
      </c>
      <c r="B46264">
        <v>0.20438340662694729</v>
      </c>
    </row>
    <row r="46265" spans="1:2" x14ac:dyDescent="0.35">
      <c r="A46265">
        <v>9.6334219330120485E-2</v>
      </c>
      <c r="B46265">
        <v>0.36017638771708138</v>
      </c>
    </row>
    <row r="46266" spans="1:2" x14ac:dyDescent="0.35">
      <c r="A46266">
        <v>0.10495832981505075</v>
      </c>
      <c r="B46266">
        <v>5.7475876891449396E-2</v>
      </c>
    </row>
    <row r="46267" spans="1:2" x14ac:dyDescent="0.35">
      <c r="A46267">
        <v>0.26208000255622815</v>
      </c>
      <c r="B46267">
        <v>8.4189575360901856E-3</v>
      </c>
    </row>
    <row r="46268" spans="1:2" x14ac:dyDescent="0.35">
      <c r="A46268">
        <v>4.8730065296002927E-2</v>
      </c>
      <c r="B46268">
        <v>0.10713784193732807</v>
      </c>
    </row>
    <row r="46269" spans="1:2" x14ac:dyDescent="0.35">
      <c r="A46269">
        <v>0.29320991060218043</v>
      </c>
      <c r="B46269">
        <v>4.9082593407586195E-2</v>
      </c>
    </row>
    <row r="46270" spans="1:2" x14ac:dyDescent="0.35">
      <c r="A46270">
        <v>0.14380013884854581</v>
      </c>
      <c r="B46270">
        <v>0.13592120622898721</v>
      </c>
    </row>
    <row r="46271" spans="1:2" x14ac:dyDescent="0.35">
      <c r="A46271">
        <v>0.19957542266956535</v>
      </c>
      <c r="B46271">
        <v>5.727252153590532E-2</v>
      </c>
    </row>
    <row r="46272" spans="1:2" x14ac:dyDescent="0.35">
      <c r="A46272">
        <v>1.1992955424651053E-2</v>
      </c>
      <c r="B46272">
        <v>2.6888607530233841E-2</v>
      </c>
    </row>
    <row r="46273" spans="1:2" x14ac:dyDescent="0.35">
      <c r="A46273">
        <v>2.7847883154360813E-2</v>
      </c>
      <c r="B46273">
        <v>0.19404907806614205</v>
      </c>
    </row>
    <row r="46274" spans="1:2" x14ac:dyDescent="0.35">
      <c r="A46274">
        <v>0.2393434833965232</v>
      </c>
      <c r="B46274">
        <v>0.16548671306941423</v>
      </c>
    </row>
    <row r="46275" spans="1:2" x14ac:dyDescent="0.35">
      <c r="A46275">
        <v>0.19151849234227586</v>
      </c>
      <c r="B46275">
        <v>0.72810246471460716</v>
      </c>
    </row>
    <row r="46276" spans="1:2" x14ac:dyDescent="0.35">
      <c r="A46276">
        <v>0.14017584202376862</v>
      </c>
      <c r="B46276">
        <v>5.1003184534164019E-2</v>
      </c>
    </row>
    <row r="46277" spans="1:2" x14ac:dyDescent="0.35">
      <c r="A46277">
        <v>9.574395858697507E-2</v>
      </c>
      <c r="B46277">
        <v>0.12727818420866427</v>
      </c>
    </row>
    <row r="46278" spans="1:2" x14ac:dyDescent="0.35">
      <c r="A46278">
        <v>1.8558698466673539E-2</v>
      </c>
      <c r="B46278">
        <v>0.159150481634557</v>
      </c>
    </row>
    <row r="46279" spans="1:2" x14ac:dyDescent="0.35">
      <c r="A46279">
        <v>0.27787245488249745</v>
      </c>
      <c r="B46279">
        <v>0.24094377257026692</v>
      </c>
    </row>
    <row r="46280" spans="1:2" x14ac:dyDescent="0.35">
      <c r="A46280">
        <v>4.5144081048821665E-2</v>
      </c>
      <c r="B46280">
        <v>5.9658162239549922E-3</v>
      </c>
    </row>
    <row r="46281" spans="1:2" x14ac:dyDescent="0.35">
      <c r="A46281">
        <v>0.12637479046131458</v>
      </c>
      <c r="B46281">
        <v>0.22847496177137119</v>
      </c>
    </row>
    <row r="46282" spans="1:2" x14ac:dyDescent="0.35">
      <c r="A46282">
        <v>0.53887107329387662</v>
      </c>
      <c r="B46282">
        <v>1.2723182078595642E-2</v>
      </c>
    </row>
    <row r="46283" spans="1:2" x14ac:dyDescent="0.35">
      <c r="A46283">
        <v>0.89831009270537954</v>
      </c>
      <c r="B46283">
        <v>0.18306847658622147</v>
      </c>
    </row>
    <row r="46284" spans="1:2" x14ac:dyDescent="0.35">
      <c r="A46284">
        <v>0.10158823689213621</v>
      </c>
      <c r="B46284">
        <v>0.27883482661217279</v>
      </c>
    </row>
    <row r="46285" spans="1:2" x14ac:dyDescent="0.35">
      <c r="A46285">
        <v>1.8797717005948601E-2</v>
      </c>
      <c r="B46285">
        <v>0.10349891942269485</v>
      </c>
    </row>
    <row r="46286" spans="1:2" x14ac:dyDescent="0.35">
      <c r="A46286">
        <v>1.0613346025458962E-2</v>
      </c>
      <c r="B46286">
        <v>8.2406883403680561E-2</v>
      </c>
    </row>
    <row r="46287" spans="1:2" x14ac:dyDescent="0.35">
      <c r="A46287">
        <v>4.2033268405558183E-2</v>
      </c>
      <c r="B46287">
        <v>0.20303622597212126</v>
      </c>
    </row>
    <row r="46288" spans="1:2" x14ac:dyDescent="0.35">
      <c r="A46288">
        <v>0.25744954460410502</v>
      </c>
      <c r="B46288">
        <v>8.7082221041342462E-3</v>
      </c>
    </row>
    <row r="46289" spans="1:2" x14ac:dyDescent="0.35">
      <c r="A46289">
        <v>0.1143416826895403</v>
      </c>
      <c r="B46289">
        <v>1.9780963777639837E-2</v>
      </c>
    </row>
    <row r="46290" spans="1:2" x14ac:dyDescent="0.35">
      <c r="A46290">
        <v>0.18250605054261448</v>
      </c>
      <c r="B46290">
        <v>3.8458639180930045E-2</v>
      </c>
    </row>
    <row r="46291" spans="1:2" x14ac:dyDescent="0.35">
      <c r="A46291">
        <v>7.0675272029694675E-2</v>
      </c>
      <c r="B46291">
        <v>1.5447265913086327E-3</v>
      </c>
    </row>
    <row r="46292" spans="1:2" x14ac:dyDescent="0.35">
      <c r="A46292">
        <v>5.2135583946960148E-2</v>
      </c>
      <c r="B46292">
        <v>0.48398381078545771</v>
      </c>
    </row>
    <row r="46293" spans="1:2" x14ac:dyDescent="0.35">
      <c r="A46293">
        <v>0.36964150869720031</v>
      </c>
      <c r="B46293">
        <v>5.1180235794037195E-2</v>
      </c>
    </row>
    <row r="46294" spans="1:2" x14ac:dyDescent="0.35">
      <c r="A46294">
        <v>2.393619084138477E-2</v>
      </c>
      <c r="B46294">
        <v>0.26002530231538928</v>
      </c>
    </row>
    <row r="46295" spans="1:2" x14ac:dyDescent="0.35">
      <c r="A46295">
        <v>8.2244746858118944E-2</v>
      </c>
      <c r="B46295">
        <v>7.8361040378703617E-2</v>
      </c>
    </row>
    <row r="46296" spans="1:2" x14ac:dyDescent="0.35">
      <c r="A46296">
        <v>0.33652057045213951</v>
      </c>
      <c r="B46296">
        <v>0.1490648623692056</v>
      </c>
    </row>
    <row r="46297" spans="1:2" x14ac:dyDescent="0.35">
      <c r="A46297">
        <v>0.28692778768086069</v>
      </c>
      <c r="B46297">
        <v>0.1799348519588434</v>
      </c>
    </row>
    <row r="46298" spans="1:2" x14ac:dyDescent="0.35">
      <c r="A46298">
        <v>2.9285991991213865E-2</v>
      </c>
      <c r="B46298">
        <v>2.4651527695735115E-2</v>
      </c>
    </row>
    <row r="46299" spans="1:2" x14ac:dyDescent="0.35">
      <c r="A46299">
        <v>0.44316847599722076</v>
      </c>
      <c r="B46299">
        <v>8.1075794785804303E-2</v>
      </c>
    </row>
    <row r="46300" spans="1:2" x14ac:dyDescent="0.35">
      <c r="A46300">
        <v>1.3447625445883104E-2</v>
      </c>
      <c r="B46300">
        <v>1.4662390514417534E-2</v>
      </c>
    </row>
    <row r="46301" spans="1:2" x14ac:dyDescent="0.35">
      <c r="A46301">
        <v>5.164543811749718E-2</v>
      </c>
      <c r="B46301">
        <v>0.19271650954050398</v>
      </c>
    </row>
    <row r="46302" spans="1:2" x14ac:dyDescent="0.35">
      <c r="A46302">
        <v>2.8368059786490939E-2</v>
      </c>
      <c r="B46302">
        <v>6.8947789942767942E-2</v>
      </c>
    </row>
    <row r="46303" spans="1:2" x14ac:dyDescent="0.35">
      <c r="A46303">
        <v>0.10030781281632792</v>
      </c>
      <c r="B46303">
        <v>0.28241267509426743</v>
      </c>
    </row>
    <row r="46304" spans="1:2" x14ac:dyDescent="0.35">
      <c r="A46304">
        <v>0.34044094535762498</v>
      </c>
      <c r="B46304">
        <v>0.10003148620203123</v>
      </c>
    </row>
    <row r="46305" spans="1:2" x14ac:dyDescent="0.35">
      <c r="A46305">
        <v>3.6821994996022816E-3</v>
      </c>
      <c r="B46305">
        <v>0.120870820839102</v>
      </c>
    </row>
    <row r="46306" spans="1:2" x14ac:dyDescent="0.35">
      <c r="A46306">
        <v>1.1955677398721188E-2</v>
      </c>
      <c r="B46306">
        <v>0.29716541529191715</v>
      </c>
    </row>
    <row r="46307" spans="1:2" x14ac:dyDescent="0.35">
      <c r="A46307">
        <v>6.8890908078875129E-2</v>
      </c>
      <c r="B46307">
        <v>0.10602896617385506</v>
      </c>
    </row>
    <row r="46308" spans="1:2" x14ac:dyDescent="0.35">
      <c r="A46308">
        <v>0.10164686533757059</v>
      </c>
      <c r="B46308">
        <v>7.797311289495696E-3</v>
      </c>
    </row>
    <row r="46309" spans="1:2" x14ac:dyDescent="0.35">
      <c r="A46309">
        <v>0.2919273344847273</v>
      </c>
      <c r="B46309">
        <v>0.14109745839674559</v>
      </c>
    </row>
    <row r="46310" spans="1:2" x14ac:dyDescent="0.35">
      <c r="A46310">
        <v>0.80944386185673145</v>
      </c>
      <c r="B46310">
        <v>6.1006011101598118E-2</v>
      </c>
    </row>
    <row r="46311" spans="1:2" x14ac:dyDescent="0.35">
      <c r="A46311">
        <v>0.19255532399015482</v>
      </c>
      <c r="B46311">
        <v>0.16880181961332322</v>
      </c>
    </row>
    <row r="46312" spans="1:2" x14ac:dyDescent="0.35">
      <c r="A46312">
        <v>3.6850330338230966E-3</v>
      </c>
      <c r="B46312">
        <v>8.2546073266107661E-2</v>
      </c>
    </row>
    <row r="46313" spans="1:2" x14ac:dyDescent="0.35">
      <c r="A46313">
        <v>6.5743067077327605E-2</v>
      </c>
      <c r="B46313">
        <v>2.0976419408628193E-2</v>
      </c>
    </row>
    <row r="46314" spans="1:2" x14ac:dyDescent="0.35">
      <c r="A46314">
        <v>0.50150177876781599</v>
      </c>
      <c r="B46314">
        <v>0.13474536830142964</v>
      </c>
    </row>
    <row r="46315" spans="1:2" x14ac:dyDescent="0.35">
      <c r="A46315">
        <v>0.30897188500630984</v>
      </c>
      <c r="B46315">
        <v>0.23366281483453452</v>
      </c>
    </row>
    <row r="46316" spans="1:2" x14ac:dyDescent="0.35">
      <c r="A46316">
        <v>0.84764753983920915</v>
      </c>
      <c r="B46316">
        <v>0.22161509447050945</v>
      </c>
    </row>
    <row r="46317" spans="1:2" x14ac:dyDescent="0.35">
      <c r="A46317">
        <v>0.15015983574108971</v>
      </c>
      <c r="B46317">
        <v>5.3366483924160565E-3</v>
      </c>
    </row>
    <row r="46318" spans="1:2" x14ac:dyDescent="0.35">
      <c r="A46318">
        <v>0.12127785216865039</v>
      </c>
      <c r="B46318">
        <v>0.40880537690712804</v>
      </c>
    </row>
    <row r="46319" spans="1:2" x14ac:dyDescent="0.35">
      <c r="A46319">
        <v>9.0834127143512175E-2</v>
      </c>
      <c r="B46319">
        <v>0.16688132710696826</v>
      </c>
    </row>
    <row r="46320" spans="1:2" x14ac:dyDescent="0.35">
      <c r="A46320">
        <v>0.23297374553704309</v>
      </c>
      <c r="B46320">
        <v>0.18067944467009409</v>
      </c>
    </row>
    <row r="46321" spans="1:2" x14ac:dyDescent="0.35">
      <c r="A46321">
        <v>2.6991054147188682E-2</v>
      </c>
      <c r="B46321">
        <v>0.50487756418299856</v>
      </c>
    </row>
    <row r="46322" spans="1:2" x14ac:dyDescent="0.35">
      <c r="A46322">
        <v>0.13410637931958574</v>
      </c>
      <c r="B46322">
        <v>1.1305845720907572E-2</v>
      </c>
    </row>
    <row r="46323" spans="1:2" x14ac:dyDescent="0.35">
      <c r="A46323">
        <v>8.2041051967945172E-2</v>
      </c>
      <c r="B46323">
        <v>2.1136012490487349E-3</v>
      </c>
    </row>
    <row r="46324" spans="1:2" x14ac:dyDescent="0.35">
      <c r="A46324">
        <v>0.33711262994269914</v>
      </c>
      <c r="B46324">
        <v>0.16405750576817796</v>
      </c>
    </row>
    <row r="46325" spans="1:2" x14ac:dyDescent="0.35">
      <c r="A46325">
        <v>0.16707635128423962</v>
      </c>
      <c r="B46325">
        <v>8.0884327593659846E-3</v>
      </c>
    </row>
    <row r="46326" spans="1:2" x14ac:dyDescent="0.35">
      <c r="A46326">
        <v>4.1773666186448795E-2</v>
      </c>
      <c r="B46326">
        <v>0.19404887232226753</v>
      </c>
    </row>
    <row r="46327" spans="1:2" x14ac:dyDescent="0.35">
      <c r="A46327">
        <v>0.29201580982512437</v>
      </c>
      <c r="B46327">
        <v>3.9157711545181551E-2</v>
      </c>
    </row>
    <row r="46328" spans="1:2" x14ac:dyDescent="0.35">
      <c r="A46328">
        <v>4.0644304123436927E-2</v>
      </c>
      <c r="B46328">
        <v>0.19409448762060819</v>
      </c>
    </row>
    <row r="46329" spans="1:2" x14ac:dyDescent="0.35">
      <c r="A46329">
        <v>6.5445651663697965E-2</v>
      </c>
      <c r="B46329">
        <v>0.3474636786900121</v>
      </c>
    </row>
    <row r="46330" spans="1:2" x14ac:dyDescent="0.35">
      <c r="A46330">
        <v>0.19350932433650514</v>
      </c>
      <c r="B46330">
        <v>0.416210122689955</v>
      </c>
    </row>
    <row r="46331" spans="1:2" x14ac:dyDescent="0.35">
      <c r="A46331">
        <v>0.10974694435952921</v>
      </c>
      <c r="B46331">
        <v>0.11036619749891298</v>
      </c>
    </row>
    <row r="46332" spans="1:2" x14ac:dyDescent="0.35">
      <c r="A46332">
        <v>7.3080609919655676E-2</v>
      </c>
      <c r="B46332">
        <v>0.24567916117983438</v>
      </c>
    </row>
    <row r="46333" spans="1:2" x14ac:dyDescent="0.35">
      <c r="A46333">
        <v>0.71879680142186042</v>
      </c>
      <c r="B46333">
        <v>0.22730262646753566</v>
      </c>
    </row>
    <row r="46334" spans="1:2" x14ac:dyDescent="0.35">
      <c r="A46334">
        <v>1.007943234207864</v>
      </c>
      <c r="B46334">
        <v>0.27161831585635937</v>
      </c>
    </row>
    <row r="46335" spans="1:2" x14ac:dyDescent="0.35">
      <c r="A46335">
        <v>6.3045573251826904E-3</v>
      </c>
      <c r="B46335">
        <v>6.1598260057094338E-2</v>
      </c>
    </row>
    <row r="46336" spans="1:2" x14ac:dyDescent="0.35">
      <c r="A46336">
        <v>0.31057985091389861</v>
      </c>
      <c r="B46336">
        <v>0.97725041707619853</v>
      </c>
    </row>
    <row r="46337" spans="1:2" x14ac:dyDescent="0.35">
      <c r="A46337">
        <v>0.20017986915831765</v>
      </c>
      <c r="B46337">
        <v>0.22420775525113204</v>
      </c>
    </row>
    <row r="46338" spans="1:2" x14ac:dyDescent="0.35">
      <c r="A46338">
        <v>0.28601200933829318</v>
      </c>
      <c r="B46338">
        <v>0.11726617196321348</v>
      </c>
    </row>
    <row r="46339" spans="1:2" x14ac:dyDescent="0.35">
      <c r="A46339">
        <v>0.12323222679396265</v>
      </c>
      <c r="B46339">
        <v>2.2295320873486305E-2</v>
      </c>
    </row>
    <row r="46340" spans="1:2" x14ac:dyDescent="0.35">
      <c r="A46340">
        <v>3.6647629989156279E-2</v>
      </c>
      <c r="B46340">
        <v>0.30652039528931668</v>
      </c>
    </row>
    <row r="46341" spans="1:2" x14ac:dyDescent="0.35">
      <c r="A46341">
        <v>0.24523763204835031</v>
      </c>
      <c r="B46341">
        <v>0.1938079908806867</v>
      </c>
    </row>
    <row r="46342" spans="1:2" x14ac:dyDescent="0.35">
      <c r="A46342">
        <v>1.4035335742013289E-2</v>
      </c>
      <c r="B46342">
        <v>8.9321208914321562E-2</v>
      </c>
    </row>
    <row r="46343" spans="1:2" x14ac:dyDescent="0.35">
      <c r="A46343">
        <v>0.18361884355236491</v>
      </c>
      <c r="B46343">
        <v>3.1636868932979963E-2</v>
      </c>
    </row>
    <row r="46344" spans="1:2" x14ac:dyDescent="0.35">
      <c r="A46344">
        <v>0.13521315343094428</v>
      </c>
      <c r="B46344">
        <v>0.78105887863145373</v>
      </c>
    </row>
    <row r="46345" spans="1:2" x14ac:dyDescent="0.35">
      <c r="A46345">
        <v>0.16949296785661333</v>
      </c>
      <c r="B46345">
        <v>0.38830698974569061</v>
      </c>
    </row>
    <row r="46346" spans="1:2" x14ac:dyDescent="0.35">
      <c r="A46346">
        <v>6.1259441022815574E-2</v>
      </c>
      <c r="B46346">
        <v>0.23586024475862369</v>
      </c>
    </row>
    <row r="46347" spans="1:2" x14ac:dyDescent="0.35">
      <c r="A46347">
        <v>0.35778553865605017</v>
      </c>
      <c r="B46347">
        <v>0.18529967728846566</v>
      </c>
    </row>
    <row r="46348" spans="1:2" x14ac:dyDescent="0.35">
      <c r="A46348">
        <v>0.1025725434127451</v>
      </c>
      <c r="B46348">
        <v>0.44720680158878451</v>
      </c>
    </row>
    <row r="46349" spans="1:2" x14ac:dyDescent="0.35">
      <c r="A46349">
        <v>0.26985436054619416</v>
      </c>
      <c r="B46349">
        <v>0.23556205325471968</v>
      </c>
    </row>
    <row r="46350" spans="1:2" x14ac:dyDescent="0.35">
      <c r="A46350">
        <v>0.10906466033291917</v>
      </c>
      <c r="B46350">
        <v>0.22843429557315231</v>
      </c>
    </row>
    <row r="46351" spans="1:2" x14ac:dyDescent="0.35">
      <c r="A46351">
        <v>0.2422234855391335</v>
      </c>
      <c r="B46351">
        <v>5.6591086866614772E-2</v>
      </c>
    </row>
    <row r="46352" spans="1:2" x14ac:dyDescent="0.35">
      <c r="A46352">
        <v>0.24554817232854492</v>
      </c>
      <c r="B46352">
        <v>0.30950246026375661</v>
      </c>
    </row>
    <row r="46353" spans="1:2" x14ac:dyDescent="0.35">
      <c r="A46353">
        <v>7.9121243024458457E-2</v>
      </c>
      <c r="B46353">
        <v>3.4937636922454398E-3</v>
      </c>
    </row>
    <row r="46354" spans="1:2" x14ac:dyDescent="0.35">
      <c r="A46354">
        <v>0.38751923789494958</v>
      </c>
      <c r="B46354">
        <v>2.3142992795166819E-2</v>
      </c>
    </row>
    <row r="46355" spans="1:2" x14ac:dyDescent="0.35">
      <c r="A46355">
        <v>0.22489739543409396</v>
      </c>
      <c r="B46355">
        <v>0.10687500791382455</v>
      </c>
    </row>
    <row r="46356" spans="1:2" x14ac:dyDescent="0.35">
      <c r="A46356">
        <v>7.090527946772307E-2</v>
      </c>
      <c r="B46356">
        <v>0.15824549585113523</v>
      </c>
    </row>
    <row r="46357" spans="1:2" x14ac:dyDescent="0.35">
      <c r="A46357">
        <v>6.7607033777593209E-2</v>
      </c>
      <c r="B46357">
        <v>3.8892529353782929E-2</v>
      </c>
    </row>
    <row r="46358" spans="1:2" x14ac:dyDescent="0.35">
      <c r="A46358">
        <v>9.4298147081101166E-2</v>
      </c>
      <c r="B46358">
        <v>2.5116343850628057E-2</v>
      </c>
    </row>
    <row r="46359" spans="1:2" x14ac:dyDescent="0.35">
      <c r="A46359">
        <v>2.6855171234227138E-2</v>
      </c>
      <c r="B46359">
        <v>2.1016966513507356E-2</v>
      </c>
    </row>
    <row r="46360" spans="1:2" x14ac:dyDescent="0.35">
      <c r="A46360">
        <v>0.33825667835432499</v>
      </c>
      <c r="B46360">
        <v>5.7435242484393115E-3</v>
      </c>
    </row>
    <row r="46361" spans="1:2" x14ac:dyDescent="0.35">
      <c r="A46361">
        <v>2.7417546666059632E-2</v>
      </c>
      <c r="B46361">
        <v>0.17987290498569111</v>
      </c>
    </row>
    <row r="46362" spans="1:2" x14ac:dyDescent="0.35">
      <c r="A46362">
        <v>1.3257019128264283E-2</v>
      </c>
      <c r="B46362">
        <v>2.4623387071105143E-2</v>
      </c>
    </row>
    <row r="46363" spans="1:2" x14ac:dyDescent="0.35">
      <c r="A46363">
        <v>1.0798979854892038E-2</v>
      </c>
      <c r="B46363">
        <v>0.10824940269156487</v>
      </c>
    </row>
    <row r="46364" spans="1:2" x14ac:dyDescent="0.35">
      <c r="A46364">
        <v>4.4888637466579076E-2</v>
      </c>
      <c r="B46364">
        <v>0.11805332113830265</v>
      </c>
    </row>
    <row r="46365" spans="1:2" x14ac:dyDescent="0.35">
      <c r="A46365">
        <v>0.19284680512426317</v>
      </c>
      <c r="B46365">
        <v>1.6682643751281857E-2</v>
      </c>
    </row>
    <row r="46366" spans="1:2" x14ac:dyDescent="0.35">
      <c r="A46366">
        <v>8.7581959611713056E-2</v>
      </c>
      <c r="B46366">
        <v>0.10197399676396639</v>
      </c>
    </row>
    <row r="46367" spans="1:2" x14ac:dyDescent="0.35">
      <c r="A46367">
        <v>7.3279611470349212E-2</v>
      </c>
      <c r="B46367">
        <v>0.17080876122505964</v>
      </c>
    </row>
    <row r="46368" spans="1:2" x14ac:dyDescent="0.35">
      <c r="A46368">
        <v>9.1705199617170385E-2</v>
      </c>
      <c r="B46368">
        <v>7.4209784277927829E-3</v>
      </c>
    </row>
    <row r="46369" spans="1:2" x14ac:dyDescent="0.35">
      <c r="A46369">
        <v>0.19588421619248769</v>
      </c>
      <c r="B46369">
        <v>2.160958269388156E-3</v>
      </c>
    </row>
    <row r="46370" spans="1:2" x14ac:dyDescent="0.35">
      <c r="A46370">
        <v>0.22236445152790316</v>
      </c>
      <c r="B46370">
        <v>0.22283237878711215</v>
      </c>
    </row>
    <row r="46371" spans="1:2" x14ac:dyDescent="0.35">
      <c r="A46371">
        <v>0.10168491145979837</v>
      </c>
      <c r="B46371">
        <v>1.9602788783808656E-3</v>
      </c>
    </row>
    <row r="46372" spans="1:2" x14ac:dyDescent="0.35">
      <c r="A46372">
        <v>6.2450877530629098E-2</v>
      </c>
      <c r="B46372">
        <v>0.22236799696206</v>
      </c>
    </row>
    <row r="46373" spans="1:2" x14ac:dyDescent="0.35">
      <c r="A46373">
        <v>0.52037169174508047</v>
      </c>
      <c r="B46373">
        <v>2.8413373411539919E-2</v>
      </c>
    </row>
    <row r="46374" spans="1:2" x14ac:dyDescent="0.35">
      <c r="A46374">
        <v>0.19675098247302139</v>
      </c>
      <c r="B46374">
        <v>9.5755460872407341E-2</v>
      </c>
    </row>
    <row r="46375" spans="1:2" x14ac:dyDescent="0.35">
      <c r="A46375">
        <v>0.18345820760446355</v>
      </c>
      <c r="B46375">
        <v>2.3942236561642821E-2</v>
      </c>
    </row>
    <row r="46376" spans="1:2" x14ac:dyDescent="0.35">
      <c r="A46376">
        <v>0.19224819786336064</v>
      </c>
      <c r="B46376">
        <v>0.10565201920423471</v>
      </c>
    </row>
    <row r="46377" spans="1:2" x14ac:dyDescent="0.35">
      <c r="A46377">
        <v>8.8430188894272118E-3</v>
      </c>
      <c r="B46377">
        <v>2.720970391760405E-2</v>
      </c>
    </row>
    <row r="46378" spans="1:2" x14ac:dyDescent="0.35">
      <c r="A46378">
        <v>8.5153482025459942E-2</v>
      </c>
      <c r="B46378">
        <v>4.9620692725603982E-3</v>
      </c>
    </row>
    <row r="46379" spans="1:2" x14ac:dyDescent="0.35">
      <c r="A46379">
        <v>7.2063791835354732E-2</v>
      </c>
      <c r="B46379">
        <v>8.2444432161013201E-2</v>
      </c>
    </row>
    <row r="46380" spans="1:2" x14ac:dyDescent="0.35">
      <c r="A46380">
        <v>0.37943425012747001</v>
      </c>
      <c r="B46380">
        <v>0.23592704471339707</v>
      </c>
    </row>
    <row r="46381" spans="1:2" x14ac:dyDescent="0.35">
      <c r="A46381">
        <v>8.0733854610077982E-2</v>
      </c>
      <c r="B46381">
        <v>0.19694454309396789</v>
      </c>
    </row>
    <row r="46382" spans="1:2" x14ac:dyDescent="0.35">
      <c r="A46382">
        <v>0.59593446179362086</v>
      </c>
      <c r="B46382">
        <v>0.2037644969058037</v>
      </c>
    </row>
    <row r="46383" spans="1:2" x14ac:dyDescent="0.35">
      <c r="A46383">
        <v>0.10748605690073605</v>
      </c>
      <c r="B46383">
        <v>0.13680834361220379</v>
      </c>
    </row>
    <row r="46384" spans="1:2" x14ac:dyDescent="0.35">
      <c r="A46384">
        <v>0.13742323182539765</v>
      </c>
      <c r="B46384">
        <v>1.9015211163046001E-2</v>
      </c>
    </row>
    <row r="46385" spans="1:2" x14ac:dyDescent="0.35">
      <c r="A46385">
        <v>0.13528137136491053</v>
      </c>
      <c r="B46385">
        <v>0.39287878630762302</v>
      </c>
    </row>
    <row r="46386" spans="1:2" x14ac:dyDescent="0.35">
      <c r="A46386">
        <v>0.2613960933817534</v>
      </c>
      <c r="B46386">
        <v>5.0775182605329967E-3</v>
      </c>
    </row>
    <row r="46387" spans="1:2" x14ac:dyDescent="0.35">
      <c r="A46387">
        <v>0.13598106061224705</v>
      </c>
      <c r="B46387">
        <v>0.58087066946691956</v>
      </c>
    </row>
    <row r="46388" spans="1:2" x14ac:dyDescent="0.35">
      <c r="A46388">
        <v>0.21929196733194992</v>
      </c>
      <c r="B46388">
        <v>0.34449350670505469</v>
      </c>
    </row>
    <row r="46389" spans="1:2" x14ac:dyDescent="0.35">
      <c r="A46389">
        <v>4.3674963870649522E-2</v>
      </c>
      <c r="B46389">
        <v>3.2538038822851459E-2</v>
      </c>
    </row>
    <row r="46390" spans="1:2" x14ac:dyDescent="0.35">
      <c r="A46390">
        <v>0.25249555210168717</v>
      </c>
      <c r="B46390">
        <v>0.28730566065614199</v>
      </c>
    </row>
    <row r="46391" spans="1:2" x14ac:dyDescent="0.35">
      <c r="A46391">
        <v>1.7764323305561946E-2</v>
      </c>
      <c r="B46391">
        <v>0.22063435865329406</v>
      </c>
    </row>
    <row r="46392" spans="1:2" x14ac:dyDescent="0.35">
      <c r="A46392">
        <v>0.4993269303550753</v>
      </c>
      <c r="B46392">
        <v>0.34669081179952538</v>
      </c>
    </row>
    <row r="46393" spans="1:2" x14ac:dyDescent="0.35">
      <c r="A46393">
        <v>2.6424469396885371E-2</v>
      </c>
      <c r="B46393">
        <v>7.7694786316993503E-2</v>
      </c>
    </row>
    <row r="46394" spans="1:2" x14ac:dyDescent="0.35">
      <c r="A46394">
        <v>0.20445361851284355</v>
      </c>
      <c r="B46394">
        <v>7.5413333579485778E-2</v>
      </c>
    </row>
    <row r="46395" spans="1:2" x14ac:dyDescent="0.35">
      <c r="A46395">
        <v>0.26633475396097311</v>
      </c>
      <c r="B46395">
        <v>0.58467281431788798</v>
      </c>
    </row>
    <row r="46396" spans="1:2" x14ac:dyDescent="0.35">
      <c r="A46396">
        <v>1.4025817112462943E-2</v>
      </c>
      <c r="B46396">
        <v>0.23974209494942164</v>
      </c>
    </row>
    <row r="46397" spans="1:2" x14ac:dyDescent="0.35">
      <c r="A46397">
        <v>0.37250028950314651</v>
      </c>
      <c r="B46397">
        <v>6.1447237817353756E-2</v>
      </c>
    </row>
    <row r="46398" spans="1:2" x14ac:dyDescent="0.35">
      <c r="A46398">
        <v>4.4310173825364702E-2</v>
      </c>
      <c r="B46398">
        <v>4.2045382861057551E-2</v>
      </c>
    </row>
    <row r="46399" spans="1:2" x14ac:dyDescent="0.35">
      <c r="A46399">
        <v>0.59469013023671102</v>
      </c>
      <c r="B46399">
        <v>0.39958724398533746</v>
      </c>
    </row>
    <row r="46400" spans="1:2" x14ac:dyDescent="0.35">
      <c r="A46400">
        <v>0.42647492796149572</v>
      </c>
      <c r="B46400">
        <v>0.14120265515280511</v>
      </c>
    </row>
    <row r="46401" spans="1:2" x14ac:dyDescent="0.35">
      <c r="A46401">
        <v>1.6021942088363245E-2</v>
      </c>
      <c r="B46401">
        <v>0.36237996186891591</v>
      </c>
    </row>
    <row r="46402" spans="1:2" x14ac:dyDescent="0.35">
      <c r="A46402">
        <v>0.31012798116552354</v>
      </c>
      <c r="B46402">
        <v>0.51628535820743582</v>
      </c>
    </row>
    <row r="46403" spans="1:2" x14ac:dyDescent="0.35">
      <c r="A46403">
        <v>2.8481902599381513E-2</v>
      </c>
      <c r="B46403">
        <v>0.48511657602635011</v>
      </c>
    </row>
    <row r="46404" spans="1:2" x14ac:dyDescent="0.35">
      <c r="A46404">
        <v>0.11129490623490765</v>
      </c>
      <c r="B46404">
        <v>0.29013236477730009</v>
      </c>
    </row>
    <row r="46405" spans="1:2" x14ac:dyDescent="0.35">
      <c r="A46405">
        <v>6.200795902323112E-2</v>
      </c>
      <c r="B46405">
        <v>0.55266391870492371</v>
      </c>
    </row>
    <row r="46406" spans="1:2" x14ac:dyDescent="0.35">
      <c r="A46406">
        <v>0.23688392806543274</v>
      </c>
      <c r="B46406">
        <v>0.17535033387158727</v>
      </c>
    </row>
    <row r="46407" spans="1:2" x14ac:dyDescent="0.35">
      <c r="A46407">
        <v>0.64414102887349811</v>
      </c>
      <c r="B46407">
        <v>6.6768190248294418E-2</v>
      </c>
    </row>
    <row r="46408" spans="1:2" x14ac:dyDescent="0.35">
      <c r="A46408">
        <v>5.0407255322282997E-2</v>
      </c>
      <c r="B46408">
        <v>0.1619475579552053</v>
      </c>
    </row>
    <row r="46409" spans="1:2" x14ac:dyDescent="0.35">
      <c r="A46409">
        <v>9.6738141384232423E-2</v>
      </c>
      <c r="B46409">
        <v>3.3011621985566141E-2</v>
      </c>
    </row>
    <row r="46410" spans="1:2" x14ac:dyDescent="0.35">
      <c r="A46410">
        <v>0.20037033195832077</v>
      </c>
      <c r="B46410">
        <v>0.23604240109273611</v>
      </c>
    </row>
    <row r="46411" spans="1:2" x14ac:dyDescent="0.35">
      <c r="A46411">
        <v>3.1647780932650554E-2</v>
      </c>
      <c r="B46411">
        <v>0.15250603282448408</v>
      </c>
    </row>
    <row r="46412" spans="1:2" x14ac:dyDescent="0.35">
      <c r="A46412">
        <v>0.341218679680587</v>
      </c>
      <c r="B46412">
        <v>8.3444156119532265E-2</v>
      </c>
    </row>
    <row r="46413" spans="1:2" x14ac:dyDescent="0.35">
      <c r="A46413">
        <v>0.31354895691410184</v>
      </c>
      <c r="B46413">
        <v>0.57424672988633463</v>
      </c>
    </row>
    <row r="46414" spans="1:2" x14ac:dyDescent="0.35">
      <c r="A46414">
        <v>0.62987737985368231</v>
      </c>
      <c r="B46414">
        <v>0.31608874559925254</v>
      </c>
    </row>
    <row r="46415" spans="1:2" x14ac:dyDescent="0.35">
      <c r="A46415">
        <v>0.23268961863032631</v>
      </c>
      <c r="B46415">
        <v>0.47528362002444363</v>
      </c>
    </row>
    <row r="46416" spans="1:2" x14ac:dyDescent="0.35">
      <c r="A46416">
        <v>6.7932694952461653E-2</v>
      </c>
      <c r="B46416">
        <v>1.8322365813608046E-2</v>
      </c>
    </row>
    <row r="46417" spans="1:2" x14ac:dyDescent="0.35">
      <c r="A46417">
        <v>6.0696965909678033E-2</v>
      </c>
      <c r="B46417">
        <v>4.2541305144330891E-3</v>
      </c>
    </row>
    <row r="46418" spans="1:2" x14ac:dyDescent="0.35">
      <c r="A46418">
        <v>7.2775142602471837E-2</v>
      </c>
      <c r="B46418">
        <v>0.1863540937714401</v>
      </c>
    </row>
    <row r="46419" spans="1:2" x14ac:dyDescent="0.35">
      <c r="A46419">
        <v>0.15903699162291268</v>
      </c>
      <c r="B46419">
        <v>4.4400360523841949E-2</v>
      </c>
    </row>
    <row r="46420" spans="1:2" x14ac:dyDescent="0.35">
      <c r="A46420">
        <v>0.23645547136829106</v>
      </c>
      <c r="B46420">
        <v>0.41076728550679548</v>
      </c>
    </row>
    <row r="46421" spans="1:2" x14ac:dyDescent="0.35">
      <c r="A46421">
        <v>1.7258186592151545</v>
      </c>
      <c r="B46421">
        <v>1.3660257355943377E-3</v>
      </c>
    </row>
    <row r="46422" spans="1:2" x14ac:dyDescent="0.35">
      <c r="A46422">
        <v>0.57423345100209411</v>
      </c>
      <c r="B46422">
        <v>0.11974914664739532</v>
      </c>
    </row>
    <row r="46423" spans="1:2" x14ac:dyDescent="0.35">
      <c r="A46423">
        <v>0.49020728643834355</v>
      </c>
      <c r="B46423">
        <v>9.490398554495344E-2</v>
      </c>
    </row>
    <row r="46424" spans="1:2" x14ac:dyDescent="0.35">
      <c r="A46424">
        <v>2.5243327302706602E-2</v>
      </c>
      <c r="B46424">
        <v>0.19619006326265787</v>
      </c>
    </row>
    <row r="46425" spans="1:2" x14ac:dyDescent="0.35">
      <c r="A46425">
        <v>0.40818686708712254</v>
      </c>
      <c r="B46425">
        <v>0.44301011021743197</v>
      </c>
    </row>
    <row r="46426" spans="1:2" x14ac:dyDescent="0.35">
      <c r="A46426">
        <v>0.67709301106145081</v>
      </c>
      <c r="B46426">
        <v>0.15897498640149391</v>
      </c>
    </row>
    <row r="46427" spans="1:2" x14ac:dyDescent="0.35">
      <c r="A46427">
        <v>3.4179850411074159E-2</v>
      </c>
      <c r="B46427">
        <v>0.23039582056655816</v>
      </c>
    </row>
    <row r="46428" spans="1:2" x14ac:dyDescent="0.35">
      <c r="A46428">
        <v>0.22907896371547851</v>
      </c>
      <c r="B46428">
        <v>8.5704995279644036E-2</v>
      </c>
    </row>
    <row r="46429" spans="1:2" x14ac:dyDescent="0.35">
      <c r="A46429">
        <v>1.2811088323241842</v>
      </c>
      <c r="B46429">
        <v>0.28130992728600474</v>
      </c>
    </row>
    <row r="46430" spans="1:2" x14ac:dyDescent="0.35">
      <c r="A46430">
        <v>0.23642371269394827</v>
      </c>
      <c r="B46430">
        <v>5.8590012323649486E-2</v>
      </c>
    </row>
    <row r="46431" spans="1:2" x14ac:dyDescent="0.35">
      <c r="A46431">
        <v>0.39025269619966624</v>
      </c>
      <c r="B46431">
        <v>0.39626632611600221</v>
      </c>
    </row>
    <row r="46432" spans="1:2" x14ac:dyDescent="0.35">
      <c r="A46432">
        <v>0.74716038032192189</v>
      </c>
      <c r="B46432">
        <v>0.15931103783791753</v>
      </c>
    </row>
    <row r="46433" spans="1:2" x14ac:dyDescent="0.35">
      <c r="A46433">
        <v>0.11213996345959842</v>
      </c>
      <c r="B46433">
        <v>0.21405844089264178</v>
      </c>
    </row>
    <row r="46434" spans="1:2" x14ac:dyDescent="0.35">
      <c r="A46434">
        <v>0.56421473303716796</v>
      </c>
      <c r="B46434">
        <v>8.9803795077235557E-2</v>
      </c>
    </row>
    <row r="46435" spans="1:2" x14ac:dyDescent="0.35">
      <c r="A46435">
        <v>4.5173975316785075E-2</v>
      </c>
      <c r="B46435">
        <v>2.7551413266484887E-2</v>
      </c>
    </row>
    <row r="46436" spans="1:2" x14ac:dyDescent="0.35">
      <c r="A46436">
        <v>0.14065000382025925</v>
      </c>
      <c r="B46436">
        <v>0.47158462454252437</v>
      </c>
    </row>
    <row r="46437" spans="1:2" x14ac:dyDescent="0.35">
      <c r="A46437">
        <v>0.13469189003372498</v>
      </c>
      <c r="B46437">
        <v>6.5626593490713897E-2</v>
      </c>
    </row>
    <row r="46438" spans="1:2" x14ac:dyDescent="0.35">
      <c r="A46438">
        <v>3.9848152213932314E-2</v>
      </c>
      <c r="B46438">
        <v>6.5110223902055675E-2</v>
      </c>
    </row>
    <row r="46439" spans="1:2" x14ac:dyDescent="0.35">
      <c r="A46439">
        <v>0.21478509399493725</v>
      </c>
      <c r="B46439">
        <v>0.16586605248309408</v>
      </c>
    </row>
    <row r="46440" spans="1:2" x14ac:dyDescent="0.35">
      <c r="A46440">
        <v>0.2588754258383128</v>
      </c>
      <c r="B46440">
        <v>0.16706843777595989</v>
      </c>
    </row>
    <row r="46441" spans="1:2" x14ac:dyDescent="0.35">
      <c r="A46441">
        <v>0.16068372077484455</v>
      </c>
      <c r="B46441">
        <v>0.48296597342389341</v>
      </c>
    </row>
    <row r="46442" spans="1:2" x14ac:dyDescent="0.35">
      <c r="A46442">
        <v>7.5070523041571247E-2</v>
      </c>
      <c r="B46442">
        <v>0.25391973455839284</v>
      </c>
    </row>
    <row r="46443" spans="1:2" x14ac:dyDescent="0.35">
      <c r="A46443">
        <v>0.20152015852837585</v>
      </c>
      <c r="B46443">
        <v>1.6637108942953577E-2</v>
      </c>
    </row>
    <row r="46444" spans="1:2" x14ac:dyDescent="0.35">
      <c r="A46444">
        <v>1.177288603343137E-2</v>
      </c>
      <c r="B46444">
        <v>9.4900180415265933E-2</v>
      </c>
    </row>
    <row r="46445" spans="1:2" x14ac:dyDescent="0.35">
      <c r="A46445">
        <v>0.22671629599317789</v>
      </c>
      <c r="B46445">
        <v>0.31346345715289892</v>
      </c>
    </row>
    <row r="46446" spans="1:2" x14ac:dyDescent="0.35">
      <c r="A46446">
        <v>0.22415172704892136</v>
      </c>
      <c r="B46446">
        <v>0.25049155363632891</v>
      </c>
    </row>
    <row r="46447" spans="1:2" x14ac:dyDescent="0.35">
      <c r="A46447">
        <v>2.5740598084545818E-2</v>
      </c>
      <c r="B46447">
        <v>0.23506134227200026</v>
      </c>
    </row>
    <row r="46448" spans="1:2" x14ac:dyDescent="0.35">
      <c r="A46448">
        <v>0.10492809020956669</v>
      </c>
      <c r="B46448">
        <v>0.13072170984100526</v>
      </c>
    </row>
    <row r="46449" spans="1:2" x14ac:dyDescent="0.35">
      <c r="A46449">
        <v>0.23015331148128224</v>
      </c>
      <c r="B46449">
        <v>0.88338568160500863</v>
      </c>
    </row>
    <row r="46450" spans="1:2" x14ac:dyDescent="0.35">
      <c r="A46450">
        <v>0.36218473626089653</v>
      </c>
      <c r="B46450">
        <v>0.16840183254535426</v>
      </c>
    </row>
    <row r="46451" spans="1:2" x14ac:dyDescent="0.35">
      <c r="A46451">
        <v>0.10805049117664223</v>
      </c>
      <c r="B46451">
        <v>0.17825150848976087</v>
      </c>
    </row>
    <row r="46452" spans="1:2" x14ac:dyDescent="0.35">
      <c r="A46452">
        <v>5.6742008440971457E-2</v>
      </c>
      <c r="B46452">
        <v>0.4172845598960917</v>
      </c>
    </row>
    <row r="46453" spans="1:2" x14ac:dyDescent="0.35">
      <c r="A46453">
        <v>0.15666869342000295</v>
      </c>
      <c r="B46453">
        <v>0.60373918341263255</v>
      </c>
    </row>
    <row r="46454" spans="1:2" x14ac:dyDescent="0.35">
      <c r="A46454">
        <v>0.15075727063487221</v>
      </c>
      <c r="B46454">
        <v>0.20143991348567666</v>
      </c>
    </row>
    <row r="46455" spans="1:2" x14ac:dyDescent="0.35">
      <c r="A46455">
        <v>0.25158577778484237</v>
      </c>
      <c r="B46455">
        <v>0.38816889508981783</v>
      </c>
    </row>
    <row r="46456" spans="1:2" x14ac:dyDescent="0.35">
      <c r="A46456">
        <v>0.31504976436959803</v>
      </c>
      <c r="B46456">
        <v>0.19693541789169564</v>
      </c>
    </row>
    <row r="46457" spans="1:2" x14ac:dyDescent="0.35">
      <c r="A46457">
        <v>4.3356493928036102E-2</v>
      </c>
      <c r="B46457">
        <v>0.2590737867211827</v>
      </c>
    </row>
    <row r="46458" spans="1:2" x14ac:dyDescent="0.35">
      <c r="A46458">
        <v>0.37847673786467428</v>
      </c>
      <c r="B46458">
        <v>0.26258293536938954</v>
      </c>
    </row>
    <row r="46459" spans="1:2" x14ac:dyDescent="0.35">
      <c r="A46459">
        <v>0.12948702842886881</v>
      </c>
      <c r="B46459">
        <v>0.17527881365397047</v>
      </c>
    </row>
    <row r="46460" spans="1:2" x14ac:dyDescent="0.35">
      <c r="A46460">
        <v>0.31439337620199004</v>
      </c>
      <c r="B46460">
        <v>1.5191175211527892</v>
      </c>
    </row>
    <row r="46461" spans="1:2" x14ac:dyDescent="0.35">
      <c r="A46461">
        <v>0.38154885109850128</v>
      </c>
      <c r="B46461">
        <v>0.13825241568622917</v>
      </c>
    </row>
    <row r="46462" spans="1:2" x14ac:dyDescent="0.35">
      <c r="A46462">
        <v>0.10707995498668348</v>
      </c>
      <c r="B46462">
        <v>0.42273576918099259</v>
      </c>
    </row>
    <row r="46463" spans="1:2" x14ac:dyDescent="0.35">
      <c r="A46463">
        <v>0.16409837890358828</v>
      </c>
      <c r="B46463">
        <v>1.3802887687527673E-3</v>
      </c>
    </row>
    <row r="46464" spans="1:2" x14ac:dyDescent="0.35">
      <c r="A46464">
        <v>0.53242219848691053</v>
      </c>
      <c r="B46464">
        <v>0.27985854389809101</v>
      </c>
    </row>
    <row r="46465" spans="1:2" x14ac:dyDescent="0.35">
      <c r="A46465">
        <v>0.19516023454768491</v>
      </c>
      <c r="B46465">
        <v>0.25147140666254869</v>
      </c>
    </row>
    <row r="46466" spans="1:2" x14ac:dyDescent="0.35">
      <c r="A46466">
        <v>9.5859348607752373E-2</v>
      </c>
      <c r="B46466">
        <v>0.21598365174865305</v>
      </c>
    </row>
    <row r="46467" spans="1:2" x14ac:dyDescent="0.35">
      <c r="A46467">
        <v>0.53282649319796405</v>
      </c>
      <c r="B46467">
        <v>0.14460200793059191</v>
      </c>
    </row>
    <row r="46468" spans="1:2" x14ac:dyDescent="0.35">
      <c r="A46468">
        <v>5.8948754830352793E-2</v>
      </c>
      <c r="B46468">
        <v>9.9731073733412501E-2</v>
      </c>
    </row>
    <row r="46469" spans="1:2" x14ac:dyDescent="0.35">
      <c r="A46469">
        <v>0.26939637027241431</v>
      </c>
      <c r="B46469">
        <v>0.14813023420082785</v>
      </c>
    </row>
    <row r="46470" spans="1:2" x14ac:dyDescent="0.35">
      <c r="A46470">
        <v>0.25009315615666095</v>
      </c>
      <c r="B46470">
        <v>7.4873842080202369E-2</v>
      </c>
    </row>
    <row r="46471" spans="1:2" x14ac:dyDescent="0.35">
      <c r="A46471">
        <v>0.24535204862994617</v>
      </c>
      <c r="B46471">
        <v>0.5858136363223212</v>
      </c>
    </row>
    <row r="46472" spans="1:2" x14ac:dyDescent="0.35">
      <c r="A46472">
        <v>0.34618870052291967</v>
      </c>
      <c r="B46472">
        <v>0.22392309932094648</v>
      </c>
    </row>
    <row r="46473" spans="1:2" x14ac:dyDescent="0.35">
      <c r="A46473">
        <v>0.21812888889491533</v>
      </c>
      <c r="B46473">
        <v>0.16569917481880389</v>
      </c>
    </row>
    <row r="46474" spans="1:2" x14ac:dyDescent="0.35">
      <c r="A46474">
        <v>0.10715125659543974</v>
      </c>
      <c r="B46474">
        <v>0.11370620806673822</v>
      </c>
    </row>
    <row r="46475" spans="1:2" x14ac:dyDescent="0.35">
      <c r="A46475">
        <v>0.15921118016565108</v>
      </c>
      <c r="B46475">
        <v>3.493046977788309E-2</v>
      </c>
    </row>
    <row r="46476" spans="1:2" x14ac:dyDescent="0.35">
      <c r="A46476">
        <v>7.5255521656031749E-2</v>
      </c>
      <c r="B46476">
        <v>3.6973891609657451E-2</v>
      </c>
    </row>
    <row r="46477" spans="1:2" x14ac:dyDescent="0.35">
      <c r="A46477">
        <v>1.4986046260422285</v>
      </c>
      <c r="B46477">
        <v>9.9614981506335257E-2</v>
      </c>
    </row>
    <row r="46478" spans="1:2" x14ac:dyDescent="0.35">
      <c r="A46478">
        <v>5.2486098680776614E-3</v>
      </c>
      <c r="B46478">
        <v>0.31276688244187284</v>
      </c>
    </row>
    <row r="46479" spans="1:2" x14ac:dyDescent="0.35">
      <c r="A46479">
        <v>3.426368083208918E-2</v>
      </c>
      <c r="B46479">
        <v>0.34606702532630207</v>
      </c>
    </row>
    <row r="46480" spans="1:2" x14ac:dyDescent="0.35">
      <c r="A46480">
        <v>2.528950828253046E-2</v>
      </c>
      <c r="B46480">
        <v>3.8980169131998914E-2</v>
      </c>
    </row>
    <row r="46481" spans="1:2" x14ac:dyDescent="0.35">
      <c r="A46481">
        <v>8.0627425177109857E-2</v>
      </c>
      <c r="B46481">
        <v>8.8400727550789523E-2</v>
      </c>
    </row>
    <row r="46482" spans="1:2" x14ac:dyDescent="0.35">
      <c r="A46482">
        <v>0.43446651102213557</v>
      </c>
      <c r="B46482">
        <v>7.2679677475685989E-2</v>
      </c>
    </row>
    <row r="46483" spans="1:2" x14ac:dyDescent="0.35">
      <c r="A46483">
        <v>0.45327770806222228</v>
      </c>
      <c r="B46483">
        <v>8.3993901022271902E-2</v>
      </c>
    </row>
    <row r="46484" spans="1:2" x14ac:dyDescent="0.35">
      <c r="A46484">
        <v>2.974487713772566E-2</v>
      </c>
      <c r="B46484">
        <v>3.8477179696427631E-2</v>
      </c>
    </row>
    <row r="46485" spans="1:2" x14ac:dyDescent="0.35">
      <c r="A46485">
        <v>0.4997997123141486</v>
      </c>
      <c r="B46485">
        <v>0.12329922471535763</v>
      </c>
    </row>
    <row r="46486" spans="1:2" x14ac:dyDescent="0.35">
      <c r="A46486">
        <v>0.10884110430971224</v>
      </c>
      <c r="B46486">
        <v>0.38121177060614148</v>
      </c>
    </row>
    <row r="46487" spans="1:2" x14ac:dyDescent="0.35">
      <c r="A46487">
        <v>5.8177499731019558E-2</v>
      </c>
      <c r="B46487">
        <v>8.4375754192718991E-2</v>
      </c>
    </row>
    <row r="46488" spans="1:2" x14ac:dyDescent="0.35">
      <c r="A46488">
        <v>0.26580917754927003</v>
      </c>
      <c r="B46488">
        <v>0.15800065944636491</v>
      </c>
    </row>
    <row r="46489" spans="1:2" x14ac:dyDescent="0.35">
      <c r="A46489">
        <v>0.36552018102411904</v>
      </c>
      <c r="B46489">
        <v>0.23038587168323957</v>
      </c>
    </row>
    <row r="46490" spans="1:2" x14ac:dyDescent="0.35">
      <c r="A46490">
        <v>0.4812620351529146</v>
      </c>
      <c r="B46490">
        <v>7.6802058522534231E-2</v>
      </c>
    </row>
    <row r="46491" spans="1:2" x14ac:dyDescent="0.35">
      <c r="A46491">
        <v>0.13325728348303509</v>
      </c>
      <c r="B46491">
        <v>9.7643697946095329E-2</v>
      </c>
    </row>
    <row r="46492" spans="1:2" x14ac:dyDescent="0.35">
      <c r="A46492">
        <v>0.19264008680922043</v>
      </c>
      <c r="B46492">
        <v>3.8399601958107578E-2</v>
      </c>
    </row>
    <row r="46493" spans="1:2" x14ac:dyDescent="0.35">
      <c r="A46493">
        <v>3.871236908152683E-3</v>
      </c>
      <c r="B46493">
        <v>0.16244074600316796</v>
      </c>
    </row>
    <row r="46494" spans="1:2" x14ac:dyDescent="0.35">
      <c r="A46494">
        <v>0.67901181096674534</v>
      </c>
      <c r="B46494">
        <v>0.12126435569407884</v>
      </c>
    </row>
    <row r="46495" spans="1:2" x14ac:dyDescent="0.35">
      <c r="A46495">
        <v>6.5231485614265408E-2</v>
      </c>
      <c r="B46495">
        <v>8.9706051212434506E-3</v>
      </c>
    </row>
    <row r="46496" spans="1:2" x14ac:dyDescent="0.35">
      <c r="A46496">
        <v>5.0358292222586275E-2</v>
      </c>
      <c r="B46496">
        <v>3.4363319553922231E-2</v>
      </c>
    </row>
    <row r="46497" spans="1:2" x14ac:dyDescent="0.35">
      <c r="A46497">
        <v>0.21721621233580471</v>
      </c>
      <c r="B46497">
        <v>0.2033642704786649</v>
      </c>
    </row>
    <row r="46498" spans="1:2" x14ac:dyDescent="0.35">
      <c r="A46498">
        <v>0.13017505703035886</v>
      </c>
      <c r="B46498">
        <v>0.25358920354425329</v>
      </c>
    </row>
    <row r="46499" spans="1:2" x14ac:dyDescent="0.35">
      <c r="A46499">
        <v>0.9799072350687551</v>
      </c>
      <c r="B46499">
        <v>0.16296408648479163</v>
      </c>
    </row>
    <row r="46500" spans="1:2" x14ac:dyDescent="0.35">
      <c r="A46500">
        <v>0.22054076120341057</v>
      </c>
      <c r="B46500">
        <v>7.667084778930093E-2</v>
      </c>
    </row>
    <row r="46501" spans="1:2" x14ac:dyDescent="0.35">
      <c r="A46501">
        <v>0.43917438246246132</v>
      </c>
      <c r="B46501">
        <v>1.9172382722320361E-2</v>
      </c>
    </row>
    <row r="46502" spans="1:2" x14ac:dyDescent="0.35">
      <c r="A46502">
        <v>6.0907796514901358E-2</v>
      </c>
      <c r="B46502">
        <v>0.31831750896392436</v>
      </c>
    </row>
    <row r="46503" spans="1:2" x14ac:dyDescent="0.35">
      <c r="A46503">
        <v>0.31218383812626288</v>
      </c>
      <c r="B46503">
        <v>2.5370241524904E-2</v>
      </c>
    </row>
    <row r="46504" spans="1:2" x14ac:dyDescent="0.35">
      <c r="A46504">
        <v>3.0182607334388628E-2</v>
      </c>
      <c r="B46504">
        <v>0.1542254472354051</v>
      </c>
    </row>
    <row r="46505" spans="1:2" x14ac:dyDescent="0.35">
      <c r="A46505">
        <v>0.27703631738808915</v>
      </c>
      <c r="B46505">
        <v>0.33160650232914229</v>
      </c>
    </row>
    <row r="46506" spans="1:2" x14ac:dyDescent="0.35">
      <c r="A46506">
        <v>2.3804158372380042E-2</v>
      </c>
      <c r="B46506">
        <v>3.873263597630499E-2</v>
      </c>
    </row>
    <row r="46507" spans="1:2" x14ac:dyDescent="0.35">
      <c r="A46507">
        <v>1.7580835928783282E-2</v>
      </c>
      <c r="B46507">
        <v>0.11639213198001568</v>
      </c>
    </row>
    <row r="46508" spans="1:2" x14ac:dyDescent="0.35">
      <c r="A46508">
        <v>0.17720634314414324</v>
      </c>
      <c r="B46508">
        <v>0.43803562231695842</v>
      </c>
    </row>
    <row r="46509" spans="1:2" x14ac:dyDescent="0.35">
      <c r="A46509">
        <v>6.9656984643069351E-3</v>
      </c>
      <c r="B46509">
        <v>0.17579116562622565</v>
      </c>
    </row>
    <row r="46510" spans="1:2" x14ac:dyDescent="0.35">
      <c r="A46510">
        <v>0.36903494083264599</v>
      </c>
      <c r="B46510">
        <v>0.70023912186079673</v>
      </c>
    </row>
    <row r="46511" spans="1:2" x14ac:dyDescent="0.35">
      <c r="A46511">
        <v>9.8235075771164498E-2</v>
      </c>
      <c r="B46511">
        <v>0.13663568875939164</v>
      </c>
    </row>
    <row r="46512" spans="1:2" x14ac:dyDescent="0.35">
      <c r="A46512">
        <v>8.7872766591609142E-2</v>
      </c>
      <c r="B46512">
        <v>0.19065694972597103</v>
      </c>
    </row>
    <row r="46513" spans="1:2" x14ac:dyDescent="0.35">
      <c r="A46513">
        <v>0.22148200735651691</v>
      </c>
      <c r="B46513">
        <v>0.14454793002391603</v>
      </c>
    </row>
    <row r="46514" spans="1:2" x14ac:dyDescent="0.35">
      <c r="A46514">
        <v>1.0655935841735698</v>
      </c>
      <c r="B46514">
        <v>0.24253243224058021</v>
      </c>
    </row>
    <row r="46515" spans="1:2" x14ac:dyDescent="0.35">
      <c r="A46515">
        <v>0.28310999853577157</v>
      </c>
      <c r="B46515">
        <v>0.26774350773525629</v>
      </c>
    </row>
    <row r="46516" spans="1:2" x14ac:dyDescent="0.35">
      <c r="A46516">
        <v>0.51376949589291299</v>
      </c>
      <c r="B46516">
        <v>0.19146169639733546</v>
      </c>
    </row>
    <row r="46517" spans="1:2" x14ac:dyDescent="0.35">
      <c r="A46517">
        <v>0.15420802623732513</v>
      </c>
      <c r="B46517">
        <v>0.35306812150317174</v>
      </c>
    </row>
    <row r="46518" spans="1:2" x14ac:dyDescent="0.35">
      <c r="A46518">
        <v>8.1171969778881456E-2</v>
      </c>
      <c r="B46518">
        <v>0.66923268379265866</v>
      </c>
    </row>
    <row r="46519" spans="1:2" x14ac:dyDescent="0.35">
      <c r="A46519">
        <v>0.11671557829786564</v>
      </c>
      <c r="B46519">
        <v>0.35570686947849389</v>
      </c>
    </row>
    <row r="46520" spans="1:2" x14ac:dyDescent="0.35">
      <c r="A46520">
        <v>0.11727893787900909</v>
      </c>
      <c r="B46520">
        <v>0.17012785117034535</v>
      </c>
    </row>
    <row r="46521" spans="1:2" x14ac:dyDescent="0.35">
      <c r="A46521">
        <v>0.26150511169073865</v>
      </c>
      <c r="B46521">
        <v>0.34553721031475576</v>
      </c>
    </row>
    <row r="46522" spans="1:2" x14ac:dyDescent="0.35">
      <c r="A46522">
        <v>0.48330264630736536</v>
      </c>
      <c r="B46522">
        <v>4.2086901782703794E-2</v>
      </c>
    </row>
    <row r="46523" spans="1:2" x14ac:dyDescent="0.35">
      <c r="A46523">
        <v>0.26424908697931648</v>
      </c>
      <c r="B46523">
        <v>0.13559404723628382</v>
      </c>
    </row>
    <row r="46524" spans="1:2" x14ac:dyDescent="0.35">
      <c r="A46524">
        <v>0.31021302930345718</v>
      </c>
      <c r="B46524">
        <v>7.6984135347826443E-2</v>
      </c>
    </row>
    <row r="46525" spans="1:2" x14ac:dyDescent="0.35">
      <c r="A46525">
        <v>0.21025108503169737</v>
      </c>
      <c r="B46525">
        <v>0.1922028961415109</v>
      </c>
    </row>
    <row r="46526" spans="1:2" x14ac:dyDescent="0.35">
      <c r="A46526">
        <v>0.40507889199891389</v>
      </c>
      <c r="B46526">
        <v>0.17342279404733998</v>
      </c>
    </row>
    <row r="46527" spans="1:2" x14ac:dyDescent="0.35">
      <c r="A46527">
        <v>2.1997685429867998E-2</v>
      </c>
      <c r="B46527">
        <v>0.11595227179978519</v>
      </c>
    </row>
    <row r="46528" spans="1:2" x14ac:dyDescent="0.35">
      <c r="A46528">
        <v>9.3627031403374777E-2</v>
      </c>
      <c r="B46528">
        <v>6.0124972523540675E-2</v>
      </c>
    </row>
    <row r="46529" spans="1:2" x14ac:dyDescent="0.35">
      <c r="A46529">
        <v>0.17577667793450824</v>
      </c>
      <c r="B46529">
        <v>4.6527848072750851E-2</v>
      </c>
    </row>
    <row r="46530" spans="1:2" x14ac:dyDescent="0.35">
      <c r="A46530">
        <v>0.15289554237227942</v>
      </c>
      <c r="B46530">
        <v>0.16918465640049954</v>
      </c>
    </row>
    <row r="46531" spans="1:2" x14ac:dyDescent="0.35">
      <c r="A46531">
        <v>6.3264990038038857E-2</v>
      </c>
      <c r="B46531">
        <v>0.13688231403162623</v>
      </c>
    </row>
    <row r="46532" spans="1:2" x14ac:dyDescent="0.35">
      <c r="A46532">
        <v>5.0622920752035061E-2</v>
      </c>
      <c r="B46532">
        <v>6.9519410266437306E-2</v>
      </c>
    </row>
    <row r="46533" spans="1:2" x14ac:dyDescent="0.35">
      <c r="A46533">
        <v>0.12875522068935658</v>
      </c>
      <c r="B46533">
        <v>0.10354285267132003</v>
      </c>
    </row>
    <row r="46534" spans="1:2" x14ac:dyDescent="0.35">
      <c r="A46534">
        <v>3.782694911349755E-2</v>
      </c>
      <c r="B46534">
        <v>0.10650813951676548</v>
      </c>
    </row>
    <row r="46535" spans="1:2" x14ac:dyDescent="0.35">
      <c r="A46535">
        <v>0.11711730982456341</v>
      </c>
      <c r="B46535">
        <v>0.17677354877821236</v>
      </c>
    </row>
    <row r="46536" spans="1:2" x14ac:dyDescent="0.35">
      <c r="A46536">
        <v>0.18883246396022157</v>
      </c>
      <c r="B46536">
        <v>0.11632010941069754</v>
      </c>
    </row>
    <row r="46537" spans="1:2" x14ac:dyDescent="0.35">
      <c r="A46537">
        <v>0.2458422869610902</v>
      </c>
      <c r="B46537">
        <v>5.148202379427122E-2</v>
      </c>
    </row>
    <row r="46538" spans="1:2" x14ac:dyDescent="0.35">
      <c r="A46538">
        <v>0.10161394772517132</v>
      </c>
      <c r="B46538">
        <v>0.1571457332739459</v>
      </c>
    </row>
    <row r="46539" spans="1:2" x14ac:dyDescent="0.35">
      <c r="A46539">
        <v>0.28283651231849116</v>
      </c>
      <c r="B46539">
        <v>2.7465437194525391E-2</v>
      </c>
    </row>
    <row r="46540" spans="1:2" x14ac:dyDescent="0.35">
      <c r="A46540">
        <v>2.3466665975396851E-2</v>
      </c>
      <c r="B46540">
        <v>0.25294300727667146</v>
      </c>
    </row>
    <row r="46541" spans="1:2" x14ac:dyDescent="0.35">
      <c r="A46541">
        <v>0.13399875865127461</v>
      </c>
      <c r="B46541">
        <v>9.5780092931647531E-3</v>
      </c>
    </row>
    <row r="46542" spans="1:2" x14ac:dyDescent="0.35">
      <c r="A46542">
        <v>8.3636349817641176E-2</v>
      </c>
      <c r="B46542">
        <v>0.23062750596098835</v>
      </c>
    </row>
    <row r="46543" spans="1:2" x14ac:dyDescent="0.35">
      <c r="A46543">
        <v>0.11030037267215656</v>
      </c>
      <c r="B46543">
        <v>0.23554015249554905</v>
      </c>
    </row>
    <row r="46544" spans="1:2" x14ac:dyDescent="0.35">
      <c r="A46544">
        <v>5.1889627700202355E-2</v>
      </c>
      <c r="B46544">
        <v>0.1355091836752281</v>
      </c>
    </row>
    <row r="46545" spans="1:2" x14ac:dyDescent="0.35">
      <c r="A46545">
        <v>0.29445894921018295</v>
      </c>
      <c r="B46545">
        <v>0.45002868356921177</v>
      </c>
    </row>
    <row r="46546" spans="1:2" x14ac:dyDescent="0.35">
      <c r="A46546">
        <v>5.9160611558766764E-2</v>
      </c>
      <c r="B46546">
        <v>0.1978837650781374</v>
      </c>
    </row>
    <row r="46547" spans="1:2" x14ac:dyDescent="0.35">
      <c r="A46547">
        <v>0.58124119135648133</v>
      </c>
      <c r="B46547">
        <v>0.11349006755716795</v>
      </c>
    </row>
    <row r="46548" spans="1:2" x14ac:dyDescent="0.35">
      <c r="A46548">
        <v>4.8239260649394267E-2</v>
      </c>
      <c r="B46548">
        <v>1.9410324103804465E-2</v>
      </c>
    </row>
    <row r="46549" spans="1:2" x14ac:dyDescent="0.35">
      <c r="A46549">
        <v>0.19537853931979138</v>
      </c>
      <c r="B46549">
        <v>0.22922790059237588</v>
      </c>
    </row>
    <row r="46550" spans="1:2" x14ac:dyDescent="0.35">
      <c r="A46550">
        <v>0.20578016344177627</v>
      </c>
      <c r="B46550">
        <v>5.8123934487011614E-2</v>
      </c>
    </row>
    <row r="46551" spans="1:2" x14ac:dyDescent="0.35">
      <c r="A46551">
        <v>5.7762421529220176E-2</v>
      </c>
      <c r="B46551">
        <v>0.19445936108826709</v>
      </c>
    </row>
    <row r="46552" spans="1:2" x14ac:dyDescent="0.35">
      <c r="A46552">
        <v>0.38874387160531543</v>
      </c>
      <c r="B46552">
        <v>0.12163123953703912</v>
      </c>
    </row>
    <row r="46553" spans="1:2" x14ac:dyDescent="0.35">
      <c r="A46553">
        <v>0.14436668188648835</v>
      </c>
      <c r="B46553">
        <v>2.244824873712932E-2</v>
      </c>
    </row>
    <row r="46554" spans="1:2" x14ac:dyDescent="0.35">
      <c r="A46554">
        <v>0.11917581273150116</v>
      </c>
      <c r="B46554">
        <v>0.11240305926721923</v>
      </c>
    </row>
    <row r="46555" spans="1:2" x14ac:dyDescent="0.35">
      <c r="A46555">
        <v>3.5635244824769569E-2</v>
      </c>
      <c r="B46555">
        <v>0.10850269811927432</v>
      </c>
    </row>
    <row r="46556" spans="1:2" x14ac:dyDescent="0.35">
      <c r="A46556">
        <v>0.16233615402392454</v>
      </c>
      <c r="B46556">
        <v>8.866656757714815E-2</v>
      </c>
    </row>
    <row r="46557" spans="1:2" x14ac:dyDescent="0.35">
      <c r="A46557">
        <v>3.4892479979584494E-2</v>
      </c>
      <c r="B46557">
        <v>0.10991847870225509</v>
      </c>
    </row>
    <row r="46558" spans="1:2" x14ac:dyDescent="0.35">
      <c r="A46558">
        <v>3.3893404645881564E-3</v>
      </c>
      <c r="B46558">
        <v>8.1480058196689104E-2</v>
      </c>
    </row>
    <row r="46559" spans="1:2" x14ac:dyDescent="0.35">
      <c r="A46559">
        <v>6.8741087510862803E-2</v>
      </c>
      <c r="B46559">
        <v>5.5380147091531544E-2</v>
      </c>
    </row>
    <row r="46560" spans="1:2" x14ac:dyDescent="0.35">
      <c r="A46560">
        <v>0.50490097889150876</v>
      </c>
      <c r="B46560">
        <v>0.26852239894070234</v>
      </c>
    </row>
    <row r="46561" spans="1:2" x14ac:dyDescent="0.35">
      <c r="A46561">
        <v>0.57843713977764333</v>
      </c>
      <c r="B46561">
        <v>7.0985304064916183E-2</v>
      </c>
    </row>
    <row r="46562" spans="1:2" x14ac:dyDescent="0.35">
      <c r="A46562">
        <v>0.32891497530847508</v>
      </c>
      <c r="B46562">
        <v>3.833767229075917E-2</v>
      </c>
    </row>
    <row r="46563" spans="1:2" x14ac:dyDescent="0.35">
      <c r="A46563">
        <v>0.12100009714984108</v>
      </c>
      <c r="B46563">
        <v>7.5071518197808842E-2</v>
      </c>
    </row>
    <row r="46564" spans="1:2" x14ac:dyDescent="0.35">
      <c r="A46564">
        <v>0.16398234838819786</v>
      </c>
      <c r="B46564">
        <v>4.7795898546950932E-2</v>
      </c>
    </row>
    <row r="46565" spans="1:2" x14ac:dyDescent="0.35">
      <c r="A46565">
        <v>0.13395333509671176</v>
      </c>
      <c r="B46565">
        <v>0.46767138217216386</v>
      </c>
    </row>
    <row r="46566" spans="1:2" x14ac:dyDescent="0.35">
      <c r="A46566">
        <v>7.0596192836073889E-3</v>
      </c>
      <c r="B46566">
        <v>0.22545010658854814</v>
      </c>
    </row>
    <row r="46567" spans="1:2" x14ac:dyDescent="0.35">
      <c r="A46567">
        <v>7.1498202499166136E-2</v>
      </c>
      <c r="B46567">
        <v>0.46472407824402945</v>
      </c>
    </row>
    <row r="46568" spans="1:2" x14ac:dyDescent="0.35">
      <c r="A46568">
        <v>7.3370077641457159E-3</v>
      </c>
      <c r="B46568">
        <v>0.67049016620935731</v>
      </c>
    </row>
    <row r="46569" spans="1:2" x14ac:dyDescent="0.35">
      <c r="A46569">
        <v>4.4729883046703868E-3</v>
      </c>
      <c r="B46569">
        <v>0.18134965646033099</v>
      </c>
    </row>
    <row r="46570" spans="1:2" x14ac:dyDescent="0.35">
      <c r="A46570">
        <v>8.846114120710552E-2</v>
      </c>
      <c r="B46570">
        <v>1.1824612177053793E-2</v>
      </c>
    </row>
    <row r="46571" spans="1:2" x14ac:dyDescent="0.35">
      <c r="A46571">
        <v>0.30798982906315581</v>
      </c>
      <c r="B46571">
        <v>0.17340175691948989</v>
      </c>
    </row>
    <row r="46572" spans="1:2" x14ac:dyDescent="0.35">
      <c r="A46572">
        <v>0.14432326152987424</v>
      </c>
      <c r="B46572">
        <v>0.13072760956606441</v>
      </c>
    </row>
    <row r="46573" spans="1:2" x14ac:dyDescent="0.35">
      <c r="A46573">
        <v>0.30126444455566392</v>
      </c>
      <c r="B46573">
        <v>1.2070509464580824E-2</v>
      </c>
    </row>
    <row r="46574" spans="1:2" x14ac:dyDescent="0.35">
      <c r="A46574">
        <v>0.1262068471831472</v>
      </c>
      <c r="B46574">
        <v>8.061464796037647E-2</v>
      </c>
    </row>
    <row r="46575" spans="1:2" x14ac:dyDescent="0.35">
      <c r="A46575">
        <v>0.98432697719297457</v>
      </c>
      <c r="B46575">
        <v>0.62880257898959135</v>
      </c>
    </row>
    <row r="46576" spans="1:2" x14ac:dyDescent="0.35">
      <c r="A46576">
        <v>6.2278481698381058E-2</v>
      </c>
      <c r="B46576">
        <v>0.11139463021566083</v>
      </c>
    </row>
    <row r="46577" spans="1:2" x14ac:dyDescent="0.35">
      <c r="A46577">
        <v>0.22025185801489283</v>
      </c>
      <c r="B46577">
        <v>0.48818691962344968</v>
      </c>
    </row>
    <row r="46578" spans="1:2" x14ac:dyDescent="0.35">
      <c r="A46578">
        <v>6.2150097702934136E-2</v>
      </c>
      <c r="B46578">
        <v>0.34559945289345301</v>
      </c>
    </row>
    <row r="46579" spans="1:2" x14ac:dyDescent="0.35">
      <c r="A46579">
        <v>2.5911734309699081E-2</v>
      </c>
      <c r="B46579">
        <v>3.2278345421656723E-2</v>
      </c>
    </row>
    <row r="46580" spans="1:2" x14ac:dyDescent="0.35">
      <c r="A46580">
        <v>5.5090850015363846E-2</v>
      </c>
      <c r="B46580">
        <v>4.6816706007553277E-2</v>
      </c>
    </row>
    <row r="46581" spans="1:2" x14ac:dyDescent="0.35">
      <c r="A46581">
        <v>3.1722649171351008E-2</v>
      </c>
      <c r="B46581">
        <v>0.34077065684870056</v>
      </c>
    </row>
    <row r="46582" spans="1:2" x14ac:dyDescent="0.35">
      <c r="A46582">
        <v>2.3382063149809954E-2</v>
      </c>
      <c r="B46582">
        <v>1.1576306905078944E-2</v>
      </c>
    </row>
    <row r="46583" spans="1:2" x14ac:dyDescent="0.35">
      <c r="A46583">
        <v>0.26521157805575013</v>
      </c>
      <c r="B46583">
        <v>2.6363162959882406E-5</v>
      </c>
    </row>
    <row r="46584" spans="1:2" x14ac:dyDescent="0.35">
      <c r="A46584">
        <v>7.3451732605159845E-2</v>
      </c>
      <c r="B46584">
        <v>0.10890493261574606</v>
      </c>
    </row>
    <row r="46585" spans="1:2" x14ac:dyDescent="0.35">
      <c r="A46585">
        <v>6.0851329792221763E-2</v>
      </c>
      <c r="B46585">
        <v>2.0301414261790128E-2</v>
      </c>
    </row>
    <row r="46586" spans="1:2" x14ac:dyDescent="0.35">
      <c r="A46586">
        <v>0.65456725214538358</v>
      </c>
      <c r="B46586">
        <v>3.0366269039860876E-2</v>
      </c>
    </row>
    <row r="46587" spans="1:2" x14ac:dyDescent="0.35">
      <c r="A46587">
        <v>6.4378772129236109E-2</v>
      </c>
      <c r="B46587">
        <v>9.5350303417703286E-2</v>
      </c>
    </row>
    <row r="46588" spans="1:2" x14ac:dyDescent="0.35">
      <c r="A46588">
        <v>0.24094187508279635</v>
      </c>
      <c r="B46588">
        <v>2.9546591216110515E-2</v>
      </c>
    </row>
    <row r="46589" spans="1:2" x14ac:dyDescent="0.35">
      <c r="A46589">
        <v>0.34717083694076079</v>
      </c>
      <c r="B46589">
        <v>3.5469907858159566E-2</v>
      </c>
    </row>
    <row r="46590" spans="1:2" x14ac:dyDescent="0.35">
      <c r="A46590">
        <v>0.61719752487640012</v>
      </c>
      <c r="B46590">
        <v>4.8843428863234416E-3</v>
      </c>
    </row>
    <row r="46591" spans="1:2" x14ac:dyDescent="0.35">
      <c r="A46591">
        <v>3.8415108531488107E-2</v>
      </c>
      <c r="B46591">
        <v>9.2005509094364821E-2</v>
      </c>
    </row>
    <row r="46592" spans="1:2" x14ac:dyDescent="0.35">
      <c r="A46592">
        <v>0.39206933531064575</v>
      </c>
      <c r="B46592">
        <v>0.4613691653973509</v>
      </c>
    </row>
    <row r="46593" spans="1:2" x14ac:dyDescent="0.35">
      <c r="A46593">
        <v>6.1426690741957522E-2</v>
      </c>
      <c r="B46593">
        <v>0.18361509246312394</v>
      </c>
    </row>
    <row r="46594" spans="1:2" x14ac:dyDescent="0.35">
      <c r="A46594">
        <v>0.19794005256939928</v>
      </c>
      <c r="B46594">
        <v>5.101564747226147E-2</v>
      </c>
    </row>
    <row r="46595" spans="1:2" x14ac:dyDescent="0.35">
      <c r="A46595">
        <v>0.2168972342797974</v>
      </c>
      <c r="B46595">
        <v>0.16020204885993686</v>
      </c>
    </row>
    <row r="46596" spans="1:2" x14ac:dyDescent="0.35">
      <c r="A46596">
        <v>0.146677112162727</v>
      </c>
      <c r="B46596">
        <v>9.0765414666726399E-2</v>
      </c>
    </row>
    <row r="46597" spans="1:2" x14ac:dyDescent="0.35">
      <c r="A46597">
        <v>6.0296179356463787E-2</v>
      </c>
      <c r="B46597">
        <v>0.20253126930288937</v>
      </c>
    </row>
    <row r="46598" spans="1:2" x14ac:dyDescent="0.35">
      <c r="A46598">
        <v>0.24202458980843827</v>
      </c>
      <c r="B46598">
        <v>1.7211600488049674E-2</v>
      </c>
    </row>
    <row r="46599" spans="1:2" x14ac:dyDescent="0.35">
      <c r="A46599">
        <v>0.16432769956959081</v>
      </c>
      <c r="B46599">
        <v>0.10925162629956385</v>
      </c>
    </row>
    <row r="46600" spans="1:2" x14ac:dyDescent="0.35">
      <c r="A46600">
        <v>1.0633483495976093</v>
      </c>
      <c r="B46600">
        <v>6.8046582444477463E-2</v>
      </c>
    </row>
    <row r="46601" spans="1:2" x14ac:dyDescent="0.35">
      <c r="A46601">
        <v>0.11436050848480536</v>
      </c>
      <c r="B46601">
        <v>0.23732480298000599</v>
      </c>
    </row>
    <row r="46602" spans="1:2" x14ac:dyDescent="0.35">
      <c r="A46602">
        <v>6.5386049485027922E-2</v>
      </c>
      <c r="B46602">
        <v>4.5131974745381283E-2</v>
      </c>
    </row>
    <row r="46603" spans="1:2" x14ac:dyDescent="0.35">
      <c r="A46603">
        <v>0.25989602636473641</v>
      </c>
      <c r="B46603">
        <v>6.0585823745299687E-2</v>
      </c>
    </row>
    <row r="46604" spans="1:2" x14ac:dyDescent="0.35">
      <c r="A46604">
        <v>3.9365807422309163E-2</v>
      </c>
      <c r="B46604">
        <v>4.5445283335851898E-2</v>
      </c>
    </row>
    <row r="46605" spans="1:2" x14ac:dyDescent="0.35">
      <c r="A46605">
        <v>0.23626793246459302</v>
      </c>
      <c r="B46605">
        <v>7.8751132196506493E-2</v>
      </c>
    </row>
    <row r="46606" spans="1:2" x14ac:dyDescent="0.35">
      <c r="A46606">
        <v>0.25308607241260794</v>
      </c>
      <c r="B46606">
        <v>0.53578609455619397</v>
      </c>
    </row>
    <row r="46607" spans="1:2" x14ac:dyDescent="0.35">
      <c r="A46607">
        <v>7.6960932019104561E-2</v>
      </c>
      <c r="B46607">
        <v>0.14816441773377234</v>
      </c>
    </row>
    <row r="46608" spans="1:2" x14ac:dyDescent="0.35">
      <c r="A46608">
        <v>0.20417779651413742</v>
      </c>
      <c r="B46608">
        <v>0.14412540571867233</v>
      </c>
    </row>
    <row r="46609" spans="1:2" x14ac:dyDescent="0.35">
      <c r="A46609">
        <v>6.0156231863511558E-2</v>
      </c>
      <c r="B46609">
        <v>4.8455449006548738E-2</v>
      </c>
    </row>
    <row r="46610" spans="1:2" x14ac:dyDescent="0.35">
      <c r="A46610">
        <v>2.1698244706794607E-2</v>
      </c>
      <c r="B46610">
        <v>0.32712013790396666</v>
      </c>
    </row>
    <row r="46611" spans="1:2" x14ac:dyDescent="0.35">
      <c r="A46611">
        <v>0.28880747425076264</v>
      </c>
      <c r="B46611">
        <v>9.1063314475369663E-3</v>
      </c>
    </row>
    <row r="46612" spans="1:2" x14ac:dyDescent="0.35">
      <c r="A46612">
        <v>0.18576097485342516</v>
      </c>
      <c r="B46612">
        <v>6.7360337551957597E-2</v>
      </c>
    </row>
    <row r="46613" spans="1:2" x14ac:dyDescent="0.35">
      <c r="A46613">
        <v>8.6460931807720742E-2</v>
      </c>
      <c r="B46613">
        <v>0.17797947213321311</v>
      </c>
    </row>
    <row r="46614" spans="1:2" x14ac:dyDescent="0.35">
      <c r="A46614">
        <v>0.17222773400950062</v>
      </c>
      <c r="B46614">
        <v>0.60925622803460155</v>
      </c>
    </row>
    <row r="46615" spans="1:2" x14ac:dyDescent="0.35">
      <c r="A46615">
        <v>0.35503086215335244</v>
      </c>
      <c r="B46615">
        <v>1.9620739966106086E-2</v>
      </c>
    </row>
    <row r="46616" spans="1:2" x14ac:dyDescent="0.35">
      <c r="A46616">
        <v>0.1205614173607437</v>
      </c>
      <c r="B46616">
        <v>0.10372922349698777</v>
      </c>
    </row>
    <row r="46617" spans="1:2" x14ac:dyDescent="0.35">
      <c r="A46617">
        <v>1.4948948827226912E-2</v>
      </c>
      <c r="B46617">
        <v>0.20447688836761327</v>
      </c>
    </row>
    <row r="46618" spans="1:2" x14ac:dyDescent="0.35">
      <c r="A46618">
        <v>0.64760616464120802</v>
      </c>
      <c r="B46618">
        <v>0.25133026569683076</v>
      </c>
    </row>
    <row r="46619" spans="1:2" x14ac:dyDescent="0.35">
      <c r="A46619">
        <v>6.84203107240383E-2</v>
      </c>
      <c r="B46619">
        <v>0.11133257167535034</v>
      </c>
    </row>
    <row r="46620" spans="1:2" x14ac:dyDescent="0.35">
      <c r="A46620">
        <v>0.24730654819885661</v>
      </c>
      <c r="B46620">
        <v>0.26103863762758867</v>
      </c>
    </row>
    <row r="46621" spans="1:2" x14ac:dyDescent="0.35">
      <c r="A46621">
        <v>7.4064252474502022E-3</v>
      </c>
      <c r="B46621">
        <v>0.11836546588048134</v>
      </c>
    </row>
    <row r="46622" spans="1:2" x14ac:dyDescent="0.35">
      <c r="A46622">
        <v>6.0989117560779939E-2</v>
      </c>
      <c r="B46622">
        <v>1.1703030544086489E-2</v>
      </c>
    </row>
    <row r="46623" spans="1:2" x14ac:dyDescent="0.35">
      <c r="A46623">
        <v>0.22945655778664958</v>
      </c>
      <c r="B46623">
        <v>0.20837768042493618</v>
      </c>
    </row>
    <row r="46624" spans="1:2" x14ac:dyDescent="0.35">
      <c r="A46624">
        <v>3.1679984797689858E-3</v>
      </c>
      <c r="B46624">
        <v>0.4448543348713197</v>
      </c>
    </row>
    <row r="46625" spans="1:2" x14ac:dyDescent="0.35">
      <c r="A46625">
        <v>0.12194426813439847</v>
      </c>
      <c r="B46625">
        <v>8.7315004162952126E-2</v>
      </c>
    </row>
    <row r="46626" spans="1:2" x14ac:dyDescent="0.35">
      <c r="A46626">
        <v>0.73624027641156675</v>
      </c>
      <c r="B46626">
        <v>0.25001809362087385</v>
      </c>
    </row>
    <row r="46627" spans="1:2" x14ac:dyDescent="0.35">
      <c r="A46627">
        <v>0.11744358544305453</v>
      </c>
      <c r="B46627">
        <v>5.1089522417346718E-2</v>
      </c>
    </row>
    <row r="46628" spans="1:2" x14ac:dyDescent="0.35">
      <c r="A46628">
        <v>9.5152374038003487E-2</v>
      </c>
      <c r="B46628">
        <v>6.458505780666364E-2</v>
      </c>
    </row>
    <row r="46629" spans="1:2" x14ac:dyDescent="0.35">
      <c r="A46629">
        <v>9.2979349069459399E-2</v>
      </c>
      <c r="B46629">
        <v>3.6517362200560587E-2</v>
      </c>
    </row>
    <row r="46630" spans="1:2" x14ac:dyDescent="0.35">
      <c r="A46630">
        <v>5.3186419911794999E-2</v>
      </c>
      <c r="B46630">
        <v>0.12854670045692193</v>
      </c>
    </row>
    <row r="46631" spans="1:2" x14ac:dyDescent="0.35">
      <c r="A46631">
        <v>0.14139680904151924</v>
      </c>
      <c r="B46631">
        <v>0.11696680904248351</v>
      </c>
    </row>
    <row r="46632" spans="1:2" x14ac:dyDescent="0.35">
      <c r="A46632">
        <v>9.2426908414838749E-2</v>
      </c>
      <c r="B46632">
        <v>0.32028800491250525</v>
      </c>
    </row>
    <row r="46633" spans="1:2" x14ac:dyDescent="0.35">
      <c r="A46633">
        <v>0.17519934708315157</v>
      </c>
      <c r="B46633">
        <v>0.22392842535003935</v>
      </c>
    </row>
    <row r="46634" spans="1:2" x14ac:dyDescent="0.35">
      <c r="A46634">
        <v>0.150454410120578</v>
      </c>
      <c r="B46634">
        <v>0.26558323882825119</v>
      </c>
    </row>
    <row r="46635" spans="1:2" x14ac:dyDescent="0.35">
      <c r="A46635">
        <v>5.7150693761798134E-2</v>
      </c>
      <c r="B46635">
        <v>0.45460388212710506</v>
      </c>
    </row>
    <row r="46636" spans="1:2" x14ac:dyDescent="0.35">
      <c r="A46636">
        <v>0.32862845826635584</v>
      </c>
      <c r="B46636">
        <v>7.752091330603321E-2</v>
      </c>
    </row>
    <row r="46637" spans="1:2" x14ac:dyDescent="0.35">
      <c r="A46637">
        <v>0.21351344642836417</v>
      </c>
      <c r="B46637">
        <v>3.1737042631041747E-2</v>
      </c>
    </row>
    <row r="46638" spans="1:2" x14ac:dyDescent="0.35">
      <c r="A46638">
        <v>7.1282593076471723E-2</v>
      </c>
      <c r="B46638">
        <v>0.17356059841870922</v>
      </c>
    </row>
    <row r="46639" spans="1:2" x14ac:dyDescent="0.35">
      <c r="A46639">
        <v>0.25758626058022838</v>
      </c>
      <c r="B46639">
        <v>0.71683396611309524</v>
      </c>
    </row>
    <row r="46640" spans="1:2" x14ac:dyDescent="0.35">
      <c r="A46640">
        <v>0.33341956562565694</v>
      </c>
      <c r="B46640">
        <v>6.0914614546882066E-2</v>
      </c>
    </row>
    <row r="46641" spans="1:2" x14ac:dyDescent="0.35">
      <c r="A46641">
        <v>0.66239221610945298</v>
      </c>
      <c r="B46641">
        <v>7.2218447314266229E-2</v>
      </c>
    </row>
    <row r="46642" spans="1:2" x14ac:dyDescent="0.35">
      <c r="A46642">
        <v>0.17824604288101212</v>
      </c>
      <c r="B46642">
        <v>0.14084266154576663</v>
      </c>
    </row>
    <row r="46643" spans="1:2" x14ac:dyDescent="0.35">
      <c r="A46643">
        <v>4.4519290628748716E-2</v>
      </c>
      <c r="B46643">
        <v>7.4028701535221328E-2</v>
      </c>
    </row>
    <row r="46644" spans="1:2" x14ac:dyDescent="0.35">
      <c r="A46644">
        <v>0.19672801176953983</v>
      </c>
      <c r="B46644">
        <v>0.10931532580239767</v>
      </c>
    </row>
    <row r="46645" spans="1:2" x14ac:dyDescent="0.35">
      <c r="A46645">
        <v>0.2676720174426227</v>
      </c>
      <c r="B46645">
        <v>3.1904137814221301E-2</v>
      </c>
    </row>
    <row r="46646" spans="1:2" x14ac:dyDescent="0.35">
      <c r="A46646">
        <v>3.2719734307897668E-3</v>
      </c>
      <c r="B46646">
        <v>4.7412210718962372E-2</v>
      </c>
    </row>
    <row r="46647" spans="1:2" x14ac:dyDescent="0.35">
      <c r="A46647">
        <v>0.28532786665420351</v>
      </c>
      <c r="B46647">
        <v>3.5452427058361116E-2</v>
      </c>
    </row>
    <row r="46648" spans="1:2" x14ac:dyDescent="0.35">
      <c r="A46648">
        <v>0.19770960016131361</v>
      </c>
      <c r="B46648">
        <v>9.7188967780964364E-2</v>
      </c>
    </row>
    <row r="46649" spans="1:2" x14ac:dyDescent="0.35">
      <c r="A46649">
        <v>7.0891564019131062E-2</v>
      </c>
      <c r="B46649">
        <v>0.1050497965629316</v>
      </c>
    </row>
    <row r="46650" spans="1:2" x14ac:dyDescent="0.35">
      <c r="A46650">
        <v>4.2083147954758551E-2</v>
      </c>
      <c r="B46650">
        <v>2.0280665751055232E-2</v>
      </c>
    </row>
    <row r="46651" spans="1:2" x14ac:dyDescent="0.35">
      <c r="A46651">
        <v>0.1458067209365328</v>
      </c>
      <c r="B46651">
        <v>0.41599120900430625</v>
      </c>
    </row>
    <row r="46652" spans="1:2" x14ac:dyDescent="0.35">
      <c r="A46652">
        <v>0.13093114055360017</v>
      </c>
      <c r="B46652">
        <v>3.1395769872130157E-2</v>
      </c>
    </row>
    <row r="46653" spans="1:2" x14ac:dyDescent="0.35">
      <c r="A46653">
        <v>0.23304971457111628</v>
      </c>
      <c r="B46653">
        <v>5.5553014574921643E-2</v>
      </c>
    </row>
    <row r="46654" spans="1:2" x14ac:dyDescent="0.35">
      <c r="A46654">
        <v>1.2696233046767683E-2</v>
      </c>
      <c r="B46654">
        <v>3.1856629571068662E-2</v>
      </c>
    </row>
    <row r="46655" spans="1:2" x14ac:dyDescent="0.35">
      <c r="A46655">
        <v>0.36716845338455861</v>
      </c>
      <c r="B46655">
        <v>4.804018989378666E-2</v>
      </c>
    </row>
    <row r="46656" spans="1:2" x14ac:dyDescent="0.35">
      <c r="A46656">
        <v>2.7257072852060117E-2</v>
      </c>
      <c r="B46656">
        <v>0.13653934114786906</v>
      </c>
    </row>
    <row r="46657" spans="1:2" x14ac:dyDescent="0.35">
      <c r="A46657">
        <v>5.7873357689515736E-3</v>
      </c>
      <c r="B46657">
        <v>9.6738441998688418E-2</v>
      </c>
    </row>
    <row r="46658" spans="1:2" x14ac:dyDescent="0.35">
      <c r="A46658">
        <v>0.17451786400412864</v>
      </c>
      <c r="B46658">
        <v>0.26962853622161076</v>
      </c>
    </row>
    <row r="46659" spans="1:2" x14ac:dyDescent="0.35">
      <c r="A46659">
        <v>8.3933474649848322E-2</v>
      </c>
      <c r="B46659">
        <v>8.4791879128790104E-2</v>
      </c>
    </row>
    <row r="46660" spans="1:2" x14ac:dyDescent="0.35">
      <c r="A46660">
        <v>3.9817249982048088E-2</v>
      </c>
      <c r="B46660">
        <v>0.34117713324621635</v>
      </c>
    </row>
    <row r="46661" spans="1:2" x14ac:dyDescent="0.35">
      <c r="A46661">
        <v>3.3930771164168483E-2</v>
      </c>
      <c r="B46661">
        <v>7.4604064638580617E-2</v>
      </c>
    </row>
    <row r="46662" spans="1:2" x14ac:dyDescent="0.35">
      <c r="A46662">
        <v>4.2130602717559078E-2</v>
      </c>
      <c r="B46662">
        <v>3.3627501845266666E-2</v>
      </c>
    </row>
    <row r="46663" spans="1:2" x14ac:dyDescent="0.35">
      <c r="A46663">
        <v>0.40870901672186422</v>
      </c>
      <c r="B46663">
        <v>0.1963722180871886</v>
      </c>
    </row>
    <row r="46664" spans="1:2" x14ac:dyDescent="0.35">
      <c r="A46664">
        <v>0.58757579986348696</v>
      </c>
      <c r="B46664">
        <v>1.5253284909813187E-2</v>
      </c>
    </row>
    <row r="46665" spans="1:2" x14ac:dyDescent="0.35">
      <c r="A46665">
        <v>0.48029260961335363</v>
      </c>
      <c r="B46665">
        <v>0.61644595763410071</v>
      </c>
    </row>
    <row r="46666" spans="1:2" x14ac:dyDescent="0.35">
      <c r="A46666">
        <v>3.25664176328384E-2</v>
      </c>
      <c r="B46666">
        <v>2.3390892689192466E-3</v>
      </c>
    </row>
    <row r="46667" spans="1:2" x14ac:dyDescent="0.35">
      <c r="A46667">
        <v>3.0275083163222409E-2</v>
      </c>
      <c r="B46667">
        <v>8.7304859984589533E-2</v>
      </c>
    </row>
    <row r="46668" spans="1:2" x14ac:dyDescent="0.35">
      <c r="A46668">
        <v>0.2005928692825624</v>
      </c>
      <c r="B46668">
        <v>6.1263177236434464E-2</v>
      </c>
    </row>
    <row r="46669" spans="1:2" x14ac:dyDescent="0.35">
      <c r="A46669">
        <v>0.23714226121584411</v>
      </c>
      <c r="B46669">
        <v>0.21372271087958758</v>
      </c>
    </row>
    <row r="46670" spans="1:2" x14ac:dyDescent="0.35">
      <c r="A46670">
        <v>0.68679841070849623</v>
      </c>
      <c r="B46670">
        <v>2.9478966177902754E-2</v>
      </c>
    </row>
    <row r="46671" spans="1:2" x14ac:dyDescent="0.35">
      <c r="A46671">
        <v>0.41523152889351839</v>
      </c>
      <c r="B46671">
        <v>4.5488135917799231E-2</v>
      </c>
    </row>
    <row r="46672" spans="1:2" x14ac:dyDescent="0.35">
      <c r="A46672">
        <v>0.22937185615239511</v>
      </c>
      <c r="B46672">
        <v>0.40493345859247004</v>
      </c>
    </row>
    <row r="46673" spans="1:2" x14ac:dyDescent="0.35">
      <c r="A46673">
        <v>0.31099806277320685</v>
      </c>
      <c r="B46673">
        <v>2.9939188998832374E-4</v>
      </c>
    </row>
    <row r="46674" spans="1:2" x14ac:dyDescent="0.35">
      <c r="A46674">
        <v>0.14302625381073925</v>
      </c>
      <c r="B46674">
        <v>0.24803046940088355</v>
      </c>
    </row>
    <row r="46675" spans="1:2" x14ac:dyDescent="0.35">
      <c r="A46675">
        <v>2.8095692274598388E-2</v>
      </c>
      <c r="B46675">
        <v>0.11926145991038521</v>
      </c>
    </row>
    <row r="46676" spans="1:2" x14ac:dyDescent="0.35">
      <c r="A46676">
        <v>0.13991325025093013</v>
      </c>
      <c r="B46676">
        <v>0.12420477336198173</v>
      </c>
    </row>
    <row r="46677" spans="1:2" x14ac:dyDescent="0.35">
      <c r="A46677">
        <v>0.21276806589418468</v>
      </c>
      <c r="B46677">
        <v>1.9676146071177982E-2</v>
      </c>
    </row>
    <row r="46678" spans="1:2" x14ac:dyDescent="0.35">
      <c r="A46678">
        <v>0.31648075283950683</v>
      </c>
      <c r="B46678">
        <v>0.3585569004683718</v>
      </c>
    </row>
    <row r="46679" spans="1:2" x14ac:dyDescent="0.35">
      <c r="A46679">
        <v>0.1263262791951118</v>
      </c>
      <c r="B46679">
        <v>0.38010020696405283</v>
      </c>
    </row>
    <row r="46680" spans="1:2" x14ac:dyDescent="0.35">
      <c r="A46680">
        <v>0.10059572341493947</v>
      </c>
      <c r="B46680">
        <v>0.13814291428595196</v>
      </c>
    </row>
    <row r="46681" spans="1:2" x14ac:dyDescent="0.35">
      <c r="A46681">
        <v>7.0642044579230887E-2</v>
      </c>
      <c r="B46681">
        <v>6.3247004418480912E-2</v>
      </c>
    </row>
    <row r="46682" spans="1:2" x14ac:dyDescent="0.35">
      <c r="A46682">
        <v>0.22059142788353342</v>
      </c>
      <c r="B46682">
        <v>0.15008439888627453</v>
      </c>
    </row>
    <row r="46683" spans="1:2" x14ac:dyDescent="0.35">
      <c r="A46683">
        <v>0.11340903549701711</v>
      </c>
      <c r="B46683">
        <v>9.320680103496802E-2</v>
      </c>
    </row>
    <row r="46684" spans="1:2" x14ac:dyDescent="0.35">
      <c r="A46684">
        <v>5.7958690339740417E-2</v>
      </c>
      <c r="B46684">
        <v>3.5635576376356018E-2</v>
      </c>
    </row>
    <row r="46685" spans="1:2" x14ac:dyDescent="0.35">
      <c r="A46685">
        <v>9.3083904998303463E-2</v>
      </c>
      <c r="B46685">
        <v>0.11144328163486933</v>
      </c>
    </row>
    <row r="46686" spans="1:2" x14ac:dyDescent="0.35">
      <c r="A46686">
        <v>0.30106287979800833</v>
      </c>
      <c r="B46686">
        <v>7.844569757225273E-3</v>
      </c>
    </row>
    <row r="46687" spans="1:2" x14ac:dyDescent="0.35">
      <c r="A46687">
        <v>0.21070338652335327</v>
      </c>
      <c r="B46687">
        <v>0.11533989402739764</v>
      </c>
    </row>
    <row r="46688" spans="1:2" x14ac:dyDescent="0.35">
      <c r="A46688">
        <v>0.82182337285926743</v>
      </c>
      <c r="B46688">
        <v>0.21518899453051896</v>
      </c>
    </row>
    <row r="46689" spans="1:2" x14ac:dyDescent="0.35">
      <c r="A46689">
        <v>0.26588008345528547</v>
      </c>
      <c r="B46689">
        <v>0.18619884141769547</v>
      </c>
    </row>
    <row r="46690" spans="1:2" x14ac:dyDescent="0.35">
      <c r="A46690">
        <v>8.11670634773837E-2</v>
      </c>
      <c r="B46690">
        <v>2.4840974035906141E-2</v>
      </c>
    </row>
    <row r="46691" spans="1:2" x14ac:dyDescent="0.35">
      <c r="A46691">
        <v>0.5334884180040198</v>
      </c>
      <c r="B46691">
        <v>0.34417590659555025</v>
      </c>
    </row>
    <row r="46692" spans="1:2" x14ac:dyDescent="0.35">
      <c r="A46692">
        <v>2.919196225732737E-2</v>
      </c>
      <c r="B46692">
        <v>0.73429030991928312</v>
      </c>
    </row>
    <row r="46693" spans="1:2" x14ac:dyDescent="0.35">
      <c r="A46693">
        <v>0.27946503896481256</v>
      </c>
      <c r="B46693">
        <v>0.27658123955895358</v>
      </c>
    </row>
    <row r="46694" spans="1:2" x14ac:dyDescent="0.35">
      <c r="A46694">
        <v>0.22869207963808097</v>
      </c>
      <c r="B46694">
        <v>0.1858048925288712</v>
      </c>
    </row>
    <row r="46695" spans="1:2" x14ac:dyDescent="0.35">
      <c r="A46695">
        <v>0.14202908275628176</v>
      </c>
      <c r="B46695">
        <v>0.22309176185316307</v>
      </c>
    </row>
    <row r="46696" spans="1:2" x14ac:dyDescent="0.35">
      <c r="A46696">
        <v>2.2953235875951251E-3</v>
      </c>
      <c r="B46696">
        <v>5.4301771763827493E-2</v>
      </c>
    </row>
    <row r="46697" spans="1:2" x14ac:dyDescent="0.35">
      <c r="A46697">
        <v>0.33276495402129047</v>
      </c>
      <c r="B46697">
        <v>0.34715526981088046</v>
      </c>
    </row>
    <row r="46698" spans="1:2" x14ac:dyDescent="0.35">
      <c r="A46698">
        <v>9.2897215622498072E-2</v>
      </c>
      <c r="B46698">
        <v>0.1926894433957084</v>
      </c>
    </row>
    <row r="46699" spans="1:2" x14ac:dyDescent="0.35">
      <c r="A46699">
        <v>0.1043747534174978</v>
      </c>
      <c r="B46699">
        <v>0.32034893960492844</v>
      </c>
    </row>
    <row r="46700" spans="1:2" x14ac:dyDescent="0.35">
      <c r="A46700">
        <v>0.11895920251470542</v>
      </c>
      <c r="B46700">
        <v>0.17770025026728919</v>
      </c>
    </row>
    <row r="46701" spans="1:2" x14ac:dyDescent="0.35">
      <c r="A46701">
        <v>0.24071227542874168</v>
      </c>
      <c r="B46701">
        <v>1.5142211799586094E-2</v>
      </c>
    </row>
    <row r="46702" spans="1:2" x14ac:dyDescent="0.35">
      <c r="A46702">
        <v>0.22421915304263623</v>
      </c>
      <c r="B46702">
        <v>0.24172757463853226</v>
      </c>
    </row>
    <row r="46703" spans="1:2" x14ac:dyDescent="0.35">
      <c r="A46703">
        <v>0.23485000433400982</v>
      </c>
      <c r="B46703">
        <v>2.9451029513080849E-2</v>
      </c>
    </row>
    <row r="46704" spans="1:2" x14ac:dyDescent="0.35">
      <c r="A46704">
        <v>4.9737287405084228E-2</v>
      </c>
      <c r="B46704">
        <v>7.0180981058149502E-2</v>
      </c>
    </row>
    <row r="46705" spans="1:2" x14ac:dyDescent="0.35">
      <c r="A46705">
        <v>1.2616337842947242E-2</v>
      </c>
      <c r="B46705">
        <v>0.12380627021111577</v>
      </c>
    </row>
    <row r="46706" spans="1:2" x14ac:dyDescent="0.35">
      <c r="A46706">
        <v>1.9528177160077296E-2</v>
      </c>
      <c r="B46706">
        <v>0.1827862363593927</v>
      </c>
    </row>
    <row r="46707" spans="1:2" x14ac:dyDescent="0.35">
      <c r="A46707">
        <v>0.65931323655443708</v>
      </c>
      <c r="B46707">
        <v>0.58179341294928122</v>
      </c>
    </row>
    <row r="46708" spans="1:2" x14ac:dyDescent="0.35">
      <c r="A46708">
        <v>0.26278939457275363</v>
      </c>
      <c r="B46708">
        <v>1.1028763061476628E-2</v>
      </c>
    </row>
    <row r="46709" spans="1:2" x14ac:dyDescent="0.35">
      <c r="A46709">
        <v>0.44790714086284877</v>
      </c>
      <c r="B46709">
        <v>0.1892131176943839</v>
      </c>
    </row>
    <row r="46710" spans="1:2" x14ac:dyDescent="0.35">
      <c r="A46710">
        <v>2.7409484537582761E-2</v>
      </c>
      <c r="B46710">
        <v>0.11565234742807579</v>
      </c>
    </row>
    <row r="46711" spans="1:2" x14ac:dyDescent="0.35">
      <c r="A46711">
        <v>0.22233592879445735</v>
      </c>
      <c r="B46711">
        <v>0.28222417745009726</v>
      </c>
    </row>
    <row r="46712" spans="1:2" x14ac:dyDescent="0.35">
      <c r="A46712">
        <v>0.91022468455218797</v>
      </c>
      <c r="B46712">
        <v>0.35290056784523149</v>
      </c>
    </row>
    <row r="46713" spans="1:2" x14ac:dyDescent="0.35">
      <c r="A46713">
        <v>6.6385574487963284E-2</v>
      </c>
      <c r="B46713">
        <v>9.275196768696882E-2</v>
      </c>
    </row>
    <row r="46714" spans="1:2" x14ac:dyDescent="0.35">
      <c r="A46714">
        <v>0.28244846193683582</v>
      </c>
      <c r="B46714">
        <v>4.6252087163065288E-2</v>
      </c>
    </row>
    <row r="46715" spans="1:2" x14ac:dyDescent="0.35">
      <c r="A46715">
        <v>0.35955996692560416</v>
      </c>
      <c r="B46715">
        <v>0.11903663944256893</v>
      </c>
    </row>
    <row r="46716" spans="1:2" x14ac:dyDescent="0.35">
      <c r="A46716">
        <v>0.22643804589470387</v>
      </c>
      <c r="B46716">
        <v>0.55034275221614182</v>
      </c>
    </row>
    <row r="46717" spans="1:2" x14ac:dyDescent="0.35">
      <c r="A46717">
        <v>2.6748013887588233E-2</v>
      </c>
      <c r="B46717">
        <v>0.24263381772941675</v>
      </c>
    </row>
    <row r="46718" spans="1:2" x14ac:dyDescent="0.35">
      <c r="A46718">
        <v>0.59636097718497016</v>
      </c>
      <c r="B46718">
        <v>4.6226526513262541E-2</v>
      </c>
    </row>
    <row r="46719" spans="1:2" x14ac:dyDescent="0.35">
      <c r="A46719">
        <v>0.49842495951365534</v>
      </c>
      <c r="B46719">
        <v>0.63322839967497668</v>
      </c>
    </row>
    <row r="46720" spans="1:2" x14ac:dyDescent="0.35">
      <c r="A46720">
        <v>0.13468535718986258</v>
      </c>
      <c r="B46720">
        <v>0.16810358427312536</v>
      </c>
    </row>
    <row r="46721" spans="1:2" x14ac:dyDescent="0.35">
      <c r="A46721">
        <v>3.1410497340098889E-2</v>
      </c>
      <c r="B46721">
        <v>2.5078340348306037E-3</v>
      </c>
    </row>
    <row r="46722" spans="1:2" x14ac:dyDescent="0.35">
      <c r="A46722">
        <v>4.0132520910094768E-2</v>
      </c>
      <c r="B46722">
        <v>0.24271229715148698</v>
      </c>
    </row>
    <row r="46723" spans="1:2" x14ac:dyDescent="0.35">
      <c r="A46723">
        <v>0.54640332591861829</v>
      </c>
      <c r="B46723">
        <v>8.2416015839886989E-2</v>
      </c>
    </row>
    <row r="46724" spans="1:2" x14ac:dyDescent="0.35">
      <c r="A46724">
        <v>0.12970762642363839</v>
      </c>
      <c r="B46724">
        <v>0.17306788880368396</v>
      </c>
    </row>
    <row r="46725" spans="1:2" x14ac:dyDescent="0.35">
      <c r="A46725">
        <v>1.104670113267631E-2</v>
      </c>
      <c r="B46725">
        <v>2.3787345256830683E-2</v>
      </c>
    </row>
    <row r="46726" spans="1:2" x14ac:dyDescent="0.35">
      <c r="A46726">
        <v>8.6769794044668433E-2</v>
      </c>
      <c r="B46726">
        <v>1.7167538219852996E-2</v>
      </c>
    </row>
    <row r="46727" spans="1:2" x14ac:dyDescent="0.35">
      <c r="A46727">
        <v>0.12939677141042422</v>
      </c>
      <c r="B46727">
        <v>0.14174708348725557</v>
      </c>
    </row>
    <row r="46728" spans="1:2" x14ac:dyDescent="0.35">
      <c r="A46728">
        <v>8.0613872389295654E-2</v>
      </c>
      <c r="B46728">
        <v>0.2179534024201053</v>
      </c>
    </row>
    <row r="46729" spans="1:2" x14ac:dyDescent="0.35">
      <c r="A46729">
        <v>0.60452944323428581</v>
      </c>
      <c r="B46729">
        <v>0.1066292675853117</v>
      </c>
    </row>
    <row r="46730" spans="1:2" x14ac:dyDescent="0.35">
      <c r="A46730">
        <v>0.96914635183178954</v>
      </c>
      <c r="B46730">
        <v>0.15712587753144178</v>
      </c>
    </row>
    <row r="46731" spans="1:2" x14ac:dyDescent="0.35">
      <c r="A46731">
        <v>0.28536241346592345</v>
      </c>
      <c r="B46731">
        <v>0.17519715482650597</v>
      </c>
    </row>
    <row r="46732" spans="1:2" x14ac:dyDescent="0.35">
      <c r="A46732">
        <v>0.1066427760672692</v>
      </c>
      <c r="B46732">
        <v>4.501434723226596E-2</v>
      </c>
    </row>
    <row r="46733" spans="1:2" x14ac:dyDescent="0.35">
      <c r="A46733">
        <v>0.32017783017580037</v>
      </c>
      <c r="B46733">
        <v>4.9722240634501112E-2</v>
      </c>
    </row>
    <row r="46734" spans="1:2" x14ac:dyDescent="0.35">
      <c r="A46734">
        <v>0.25763360859387302</v>
      </c>
      <c r="B46734">
        <v>0.20293344846504244</v>
      </c>
    </row>
    <row r="46735" spans="1:2" x14ac:dyDescent="0.35">
      <c r="A46735">
        <v>0.1669862599319436</v>
      </c>
      <c r="B46735">
        <v>0.22928089840741636</v>
      </c>
    </row>
    <row r="46736" spans="1:2" x14ac:dyDescent="0.35">
      <c r="A46736">
        <v>0.20100442396831522</v>
      </c>
      <c r="B46736">
        <v>1.9947665114757412E-2</v>
      </c>
    </row>
    <row r="46737" spans="1:2" x14ac:dyDescent="0.35">
      <c r="A46737">
        <v>6.0504083098256931E-2</v>
      </c>
      <c r="B46737">
        <v>0.25873997478471944</v>
      </c>
    </row>
    <row r="46738" spans="1:2" x14ac:dyDescent="0.35">
      <c r="A46738">
        <v>0.12345718059665163</v>
      </c>
      <c r="B46738">
        <v>0.31699743459333546</v>
      </c>
    </row>
    <row r="46739" spans="1:2" x14ac:dyDescent="0.35">
      <c r="A46739">
        <v>1.2745302892951615E-3</v>
      </c>
      <c r="B46739">
        <v>7.8943189325721572E-2</v>
      </c>
    </row>
    <row r="46740" spans="1:2" x14ac:dyDescent="0.35">
      <c r="A46740">
        <v>0.24842992018844604</v>
      </c>
      <c r="B46740">
        <v>0.15593528471546422</v>
      </c>
    </row>
    <row r="46741" spans="1:2" x14ac:dyDescent="0.35">
      <c r="A46741">
        <v>0.67203590986092054</v>
      </c>
      <c r="B46741">
        <v>8.2769430670862981E-2</v>
      </c>
    </row>
    <row r="46742" spans="1:2" x14ac:dyDescent="0.35">
      <c r="A46742">
        <v>7.1512360074651352E-2</v>
      </c>
      <c r="B46742">
        <v>0.41363566952795133</v>
      </c>
    </row>
    <row r="46743" spans="1:2" x14ac:dyDescent="0.35">
      <c r="A46743">
        <v>0.4078741828959157</v>
      </c>
      <c r="B46743">
        <v>0.40747139953573724</v>
      </c>
    </row>
    <row r="46744" spans="1:2" x14ac:dyDescent="0.35">
      <c r="A46744">
        <v>0.29283517906788459</v>
      </c>
      <c r="B46744">
        <v>0.15679552537947097</v>
      </c>
    </row>
    <row r="46745" spans="1:2" x14ac:dyDescent="0.35">
      <c r="A46745">
        <v>3.2064374264290693E-2</v>
      </c>
      <c r="B46745">
        <v>0.79162137504140484</v>
      </c>
    </row>
    <row r="46746" spans="1:2" x14ac:dyDescent="0.35">
      <c r="A46746">
        <v>0.16323048317218278</v>
      </c>
      <c r="B46746">
        <v>5.5912060641200079E-2</v>
      </c>
    </row>
    <row r="46747" spans="1:2" x14ac:dyDescent="0.35">
      <c r="A46747">
        <v>1.7548196944872675E-2</v>
      </c>
      <c r="B46747">
        <v>1.0160300494013586E-2</v>
      </c>
    </row>
    <row r="46748" spans="1:2" x14ac:dyDescent="0.35">
      <c r="A46748">
        <v>0.11343607627849042</v>
      </c>
      <c r="B46748">
        <v>3.3586081024092447E-2</v>
      </c>
    </row>
    <row r="46749" spans="1:2" x14ac:dyDescent="0.35">
      <c r="A46749">
        <v>0.11622807080534392</v>
      </c>
      <c r="B46749">
        <v>3.0633553292398401E-2</v>
      </c>
    </row>
    <row r="46750" spans="1:2" x14ac:dyDescent="0.35">
      <c r="A46750">
        <v>5.8372522464217882E-2</v>
      </c>
      <c r="B46750">
        <v>0.26643758711952431</v>
      </c>
    </row>
    <row r="46751" spans="1:2" x14ac:dyDescent="0.35">
      <c r="A46751">
        <v>1.211857103247157E-2</v>
      </c>
      <c r="B46751">
        <v>0.13472894523266871</v>
      </c>
    </row>
    <row r="46752" spans="1:2" x14ac:dyDescent="0.35">
      <c r="A46752">
        <v>5.7888941098353817E-2</v>
      </c>
      <c r="B46752">
        <v>0.23735131872219808</v>
      </c>
    </row>
    <row r="46753" spans="1:2" x14ac:dyDescent="0.35">
      <c r="A46753">
        <v>0.13152559457353707</v>
      </c>
      <c r="B46753">
        <v>0.15369126492908486</v>
      </c>
    </row>
    <row r="46754" spans="1:2" x14ac:dyDescent="0.35">
      <c r="A46754">
        <v>5.1535137076354374E-3</v>
      </c>
      <c r="B46754">
        <v>0.13089745157903929</v>
      </c>
    </row>
    <row r="46755" spans="1:2" x14ac:dyDescent="0.35">
      <c r="A46755">
        <v>1.9208090084422751E-2</v>
      </c>
      <c r="B46755">
        <v>0.14766762868214597</v>
      </c>
    </row>
    <row r="46756" spans="1:2" x14ac:dyDescent="0.35">
      <c r="A46756">
        <v>0.55382867876010422</v>
      </c>
      <c r="B46756">
        <v>8.7898839595104847E-2</v>
      </c>
    </row>
    <row r="46757" spans="1:2" x14ac:dyDescent="0.35">
      <c r="A46757">
        <v>0.12885581098982374</v>
      </c>
      <c r="B46757">
        <v>5.7310425528106085E-2</v>
      </c>
    </row>
    <row r="46758" spans="1:2" x14ac:dyDescent="0.35">
      <c r="A46758">
        <v>0.22366963728848749</v>
      </c>
      <c r="B46758">
        <v>0.20144803729758862</v>
      </c>
    </row>
    <row r="46759" spans="1:2" x14ac:dyDescent="0.35">
      <c r="A46759">
        <v>2.2665201498305625E-2</v>
      </c>
      <c r="B46759">
        <v>1.2720283427422471E-2</v>
      </c>
    </row>
    <row r="46760" spans="1:2" x14ac:dyDescent="0.35">
      <c r="A46760">
        <v>0.2353146848689239</v>
      </c>
      <c r="B46760">
        <v>0.13870258078225678</v>
      </c>
    </row>
    <row r="46761" spans="1:2" x14ac:dyDescent="0.35">
      <c r="A46761">
        <v>0.21303715253758043</v>
      </c>
      <c r="B46761">
        <v>4.8953772320489648E-2</v>
      </c>
    </row>
    <row r="46762" spans="1:2" x14ac:dyDescent="0.35">
      <c r="A46762">
        <v>0.70216132504669426</v>
      </c>
      <c r="B46762">
        <v>0.40383599002344112</v>
      </c>
    </row>
    <row r="46763" spans="1:2" x14ac:dyDescent="0.35">
      <c r="A46763">
        <v>0.23720732224586136</v>
      </c>
      <c r="B46763">
        <v>2.2069421409432032E-2</v>
      </c>
    </row>
    <row r="46764" spans="1:2" x14ac:dyDescent="0.35">
      <c r="A46764">
        <v>0.24270696202138414</v>
      </c>
      <c r="B46764">
        <v>3.0923353660285533E-3</v>
      </c>
    </row>
    <row r="46765" spans="1:2" x14ac:dyDescent="0.35">
      <c r="A46765">
        <v>3.0250627249901574E-2</v>
      </c>
      <c r="B46765">
        <v>4.4250827350661576E-2</v>
      </c>
    </row>
    <row r="46766" spans="1:2" x14ac:dyDescent="0.35">
      <c r="A46766">
        <v>6.9140439175089261E-2</v>
      </c>
      <c r="B46766">
        <v>8.2563374275235676E-2</v>
      </c>
    </row>
    <row r="46767" spans="1:2" x14ac:dyDescent="0.35">
      <c r="A46767">
        <v>0.12795100270705601</v>
      </c>
      <c r="B46767">
        <v>9.3352386390492426E-2</v>
      </c>
    </row>
    <row r="46768" spans="1:2" x14ac:dyDescent="0.35">
      <c r="A46768">
        <v>0.10124385497303652</v>
      </c>
      <c r="B46768">
        <v>5.4268841472852819E-3</v>
      </c>
    </row>
    <row r="46769" spans="1:2" x14ac:dyDescent="0.35">
      <c r="A46769">
        <v>0.22050567110792932</v>
      </c>
      <c r="B46769">
        <v>0.15163881443033667</v>
      </c>
    </row>
    <row r="46770" spans="1:2" x14ac:dyDescent="0.35">
      <c r="A46770">
        <v>0.18424535709405515</v>
      </c>
      <c r="B46770">
        <v>6.3761681411141991E-3</v>
      </c>
    </row>
    <row r="46771" spans="1:2" x14ac:dyDescent="0.35">
      <c r="A46771">
        <v>2.9196749091426482E-2</v>
      </c>
      <c r="B46771">
        <v>0.1150253421663026</v>
      </c>
    </row>
    <row r="46772" spans="1:2" x14ac:dyDescent="0.35">
      <c r="A46772">
        <v>5.582200728470383E-4</v>
      </c>
      <c r="B46772">
        <v>8.3610606991156078E-2</v>
      </c>
    </row>
    <row r="46773" spans="1:2" x14ac:dyDescent="0.35">
      <c r="A46773">
        <v>0.22400572597633714</v>
      </c>
      <c r="B46773">
        <v>0.20115954305248473</v>
      </c>
    </row>
    <row r="46774" spans="1:2" x14ac:dyDescent="0.35">
      <c r="A46774">
        <v>0.2796986493769219</v>
      </c>
      <c r="B46774">
        <v>0.33921614465253169</v>
      </c>
    </row>
    <row r="46775" spans="1:2" x14ac:dyDescent="0.35">
      <c r="A46775">
        <v>8.9334867648308336E-2</v>
      </c>
      <c r="B46775">
        <v>0.29947378537635733</v>
      </c>
    </row>
    <row r="46776" spans="1:2" x14ac:dyDescent="0.35">
      <c r="A46776">
        <v>1.0147777156863804</v>
      </c>
      <c r="B46776">
        <v>1.0487801903348318E-2</v>
      </c>
    </row>
    <row r="46777" spans="1:2" x14ac:dyDescent="0.35">
      <c r="A46777">
        <v>9.9843591805532546E-3</v>
      </c>
      <c r="B46777">
        <v>7.4078726436176648E-2</v>
      </c>
    </row>
    <row r="46778" spans="1:2" x14ac:dyDescent="0.35">
      <c r="A46778">
        <v>2.3557862868464344E-2</v>
      </c>
      <c r="B46778">
        <v>1.1049536098026566E-3</v>
      </c>
    </row>
    <row r="46779" spans="1:2" x14ac:dyDescent="0.35">
      <c r="A46779">
        <v>1.2432369245823856E-2</v>
      </c>
      <c r="B46779">
        <v>5.8206722417201061E-2</v>
      </c>
    </row>
    <row r="46780" spans="1:2" x14ac:dyDescent="0.35">
      <c r="A46780">
        <v>0.57474098700210274</v>
      </c>
      <c r="B46780">
        <v>0.1719542267686206</v>
      </c>
    </row>
    <row r="46781" spans="1:2" x14ac:dyDescent="0.35">
      <c r="A46781">
        <v>0.18813908978902397</v>
      </c>
      <c r="B46781">
        <v>0.58644953930061527</v>
      </c>
    </row>
    <row r="46782" spans="1:2" x14ac:dyDescent="0.35">
      <c r="A46782">
        <v>0.11972495018527485</v>
      </c>
      <c r="B46782">
        <v>2.7575282587712788E-2</v>
      </c>
    </row>
    <row r="46783" spans="1:2" x14ac:dyDescent="0.35">
      <c r="A46783">
        <v>4.1079498119856853E-2</v>
      </c>
      <c r="B46783">
        <v>3.382996132072412E-2</v>
      </c>
    </row>
    <row r="46784" spans="1:2" x14ac:dyDescent="0.35">
      <c r="A46784">
        <v>0.10030204043847069</v>
      </c>
      <c r="B46784">
        <v>9.6531208415613426E-2</v>
      </c>
    </row>
    <row r="46785" spans="1:2" x14ac:dyDescent="0.35">
      <c r="A46785">
        <v>0.26292855569075574</v>
      </c>
      <c r="B46785">
        <v>0.14344708871484019</v>
      </c>
    </row>
    <row r="46786" spans="1:2" x14ac:dyDescent="0.35">
      <c r="A46786">
        <v>0.11459519192044183</v>
      </c>
      <c r="B46786">
        <v>0.16760937882446755</v>
      </c>
    </row>
    <row r="46787" spans="1:2" x14ac:dyDescent="0.35">
      <c r="A46787">
        <v>4.6101150736790233E-2</v>
      </c>
      <c r="B46787">
        <v>0.27555904800813286</v>
      </c>
    </row>
    <row r="46788" spans="1:2" x14ac:dyDescent="0.35">
      <c r="A46788">
        <v>5.7912431498162699E-2</v>
      </c>
      <c r="B46788">
        <v>7.0979634584287438E-2</v>
      </c>
    </row>
    <row r="46789" spans="1:2" x14ac:dyDescent="0.35">
      <c r="A46789">
        <v>0.95013176458321191</v>
      </c>
      <c r="B46789">
        <v>6.1182743425511249E-2</v>
      </c>
    </row>
    <row r="46790" spans="1:2" x14ac:dyDescent="0.35">
      <c r="A46790">
        <v>0.14227788805942479</v>
      </c>
      <c r="B46790">
        <v>9.0941899716700844E-2</v>
      </c>
    </row>
    <row r="46791" spans="1:2" x14ac:dyDescent="0.35">
      <c r="A46791">
        <v>1.3356309582837889E-2</v>
      </c>
      <c r="B46791">
        <v>4.6598330588521952E-3</v>
      </c>
    </row>
    <row r="46792" spans="1:2" x14ac:dyDescent="0.35">
      <c r="A46792">
        <v>0.10618819664693172</v>
      </c>
      <c r="B46792">
        <v>8.6088682168602423E-2</v>
      </c>
    </row>
    <row r="46793" spans="1:2" x14ac:dyDescent="0.35">
      <c r="A46793">
        <v>2.9600968144369511E-2</v>
      </c>
      <c r="B46793">
        <v>4.3204985902066693E-2</v>
      </c>
    </row>
    <row r="46794" spans="1:2" x14ac:dyDescent="0.35">
      <c r="A46794">
        <v>2.6047026504101956E-2</v>
      </c>
      <c r="B46794">
        <v>0.33445273987265994</v>
      </c>
    </row>
    <row r="46795" spans="1:2" x14ac:dyDescent="0.35">
      <c r="A46795">
        <v>0.12093636321692894</v>
      </c>
      <c r="B46795">
        <v>0.2245034738861901</v>
      </c>
    </row>
    <row r="46796" spans="1:2" x14ac:dyDescent="0.35">
      <c r="A46796">
        <v>0.57224027081770612</v>
      </c>
      <c r="B46796">
        <v>0.11638890240670947</v>
      </c>
    </row>
    <row r="46797" spans="1:2" x14ac:dyDescent="0.35">
      <c r="A46797">
        <v>0.10312905427587885</v>
      </c>
      <c r="B46797">
        <v>8.4147754971201916E-2</v>
      </c>
    </row>
    <row r="46798" spans="1:2" x14ac:dyDescent="0.35">
      <c r="A46798">
        <v>0.13864646949269616</v>
      </c>
      <c r="B46798">
        <v>7.4699803711997553E-2</v>
      </c>
    </row>
    <row r="46799" spans="1:2" x14ac:dyDescent="0.35">
      <c r="A46799">
        <v>0.22534022330254649</v>
      </c>
      <c r="B46799">
        <v>0.11481158996376452</v>
      </c>
    </row>
    <row r="46800" spans="1:2" x14ac:dyDescent="0.35">
      <c r="A46800">
        <v>0.15058424055554598</v>
      </c>
      <c r="B46800">
        <v>0.19699391413603187</v>
      </c>
    </row>
    <row r="46801" spans="1:2" x14ac:dyDescent="0.35">
      <c r="A46801">
        <v>4.0706491991955966E-2</v>
      </c>
      <c r="B46801">
        <v>0.12785724598683898</v>
      </c>
    </row>
    <row r="46802" spans="1:2" x14ac:dyDescent="0.35">
      <c r="A46802">
        <v>5.9332788229854369E-2</v>
      </c>
      <c r="B46802">
        <v>0.33835659728367834</v>
      </c>
    </row>
    <row r="46803" spans="1:2" x14ac:dyDescent="0.35">
      <c r="A46803">
        <v>0.454378176111849</v>
      </c>
      <c r="B46803">
        <v>0.43386506758270299</v>
      </c>
    </row>
    <row r="46804" spans="1:2" x14ac:dyDescent="0.35">
      <c r="A46804">
        <v>7.0574880580039467E-2</v>
      </c>
      <c r="B46804">
        <v>7.8273996135538731E-2</v>
      </c>
    </row>
    <row r="46805" spans="1:2" x14ac:dyDescent="0.35">
      <c r="A46805">
        <v>1.9467469553140395E-3</v>
      </c>
      <c r="B46805">
        <v>1.932953628325753E-2</v>
      </c>
    </row>
    <row r="46806" spans="1:2" x14ac:dyDescent="0.35">
      <c r="A46806">
        <v>0.44670590971327384</v>
      </c>
      <c r="B46806">
        <v>0.2039257598532587</v>
      </c>
    </row>
    <row r="46807" spans="1:2" x14ac:dyDescent="0.35">
      <c r="A46807">
        <v>2.2104889386725342E-2</v>
      </c>
      <c r="B46807">
        <v>0.44879037582439957</v>
      </c>
    </row>
    <row r="46808" spans="1:2" x14ac:dyDescent="0.35">
      <c r="A46808">
        <v>1.0075091448127571E-2</v>
      </c>
      <c r="B46808">
        <v>0.16445946598903047</v>
      </c>
    </row>
    <row r="46809" spans="1:2" x14ac:dyDescent="0.35">
      <c r="A46809">
        <v>0.3311109875189665</v>
      </c>
      <c r="B46809">
        <v>0.10938824467940739</v>
      </c>
    </row>
    <row r="46810" spans="1:2" x14ac:dyDescent="0.35">
      <c r="A46810">
        <v>0.76282377889655906</v>
      </c>
      <c r="B46810">
        <v>2.3299903317808974E-2</v>
      </c>
    </row>
    <row r="46811" spans="1:2" x14ac:dyDescent="0.35">
      <c r="A46811">
        <v>6.2481589255730927E-2</v>
      </c>
      <c r="B46811">
        <v>0.32476200036716368</v>
      </c>
    </row>
    <row r="46812" spans="1:2" x14ac:dyDescent="0.35">
      <c r="A46812">
        <v>6.930035812278118E-2</v>
      </c>
      <c r="B46812">
        <v>1.5439690287221032E-2</v>
      </c>
    </row>
    <row r="46813" spans="1:2" x14ac:dyDescent="0.35">
      <c r="A46813">
        <v>9.5556259703865193E-2</v>
      </c>
      <c r="B46813">
        <v>0.22315708952266364</v>
      </c>
    </row>
    <row r="46814" spans="1:2" x14ac:dyDescent="0.35">
      <c r="A46814">
        <v>0.60757993648466369</v>
      </c>
      <c r="B46814">
        <v>2.5788246154448902E-2</v>
      </c>
    </row>
    <row r="46815" spans="1:2" x14ac:dyDescent="0.35">
      <c r="A46815">
        <v>6.1406965225212364E-2</v>
      </c>
      <c r="B46815">
        <v>0.8806852646394111</v>
      </c>
    </row>
    <row r="46816" spans="1:2" x14ac:dyDescent="0.35">
      <c r="A46816">
        <v>3.8785168795463475E-2</v>
      </c>
      <c r="B46816">
        <v>0.45054950318540204</v>
      </c>
    </row>
    <row r="46817" spans="1:2" x14ac:dyDescent="0.35">
      <c r="A46817">
        <v>0.11428503968293673</v>
      </c>
      <c r="B46817">
        <v>3.2031745119642074E-2</v>
      </c>
    </row>
    <row r="46818" spans="1:2" x14ac:dyDescent="0.35">
      <c r="A46818">
        <v>0.21930156407408302</v>
      </c>
      <c r="B46818">
        <v>0.22680368508725093</v>
      </c>
    </row>
    <row r="46819" spans="1:2" x14ac:dyDescent="0.35">
      <c r="A46819">
        <v>0.20525824399514492</v>
      </c>
      <c r="B46819">
        <v>7.7013852746891903E-2</v>
      </c>
    </row>
    <row r="46820" spans="1:2" x14ac:dyDescent="0.35">
      <c r="A46820">
        <v>0.13364131073003571</v>
      </c>
      <c r="B46820">
        <v>8.2132465161534288E-2</v>
      </c>
    </row>
    <row r="46821" spans="1:2" x14ac:dyDescent="0.35">
      <c r="A46821">
        <v>0.37457771919774729</v>
      </c>
      <c r="B46821">
        <v>2.838528318375606E-2</v>
      </c>
    </row>
    <row r="46822" spans="1:2" x14ac:dyDescent="0.35">
      <c r="A46822">
        <v>0.33105058223543266</v>
      </c>
      <c r="B46822">
        <v>0.10420501792923986</v>
      </c>
    </row>
    <row r="46823" spans="1:2" x14ac:dyDescent="0.35">
      <c r="A46823">
        <v>2.4396744199640295E-2</v>
      </c>
      <c r="B46823">
        <v>0.48723865375294079</v>
      </c>
    </row>
    <row r="46824" spans="1:2" x14ac:dyDescent="0.35">
      <c r="A46824">
        <v>4.2378091622901605E-2</v>
      </c>
      <c r="B46824">
        <v>0.37207002941809986</v>
      </c>
    </row>
    <row r="46825" spans="1:2" x14ac:dyDescent="0.35">
      <c r="A46825">
        <v>0.14373305509575743</v>
      </c>
      <c r="B46825">
        <v>0.27285844803219322</v>
      </c>
    </row>
    <row r="46826" spans="1:2" x14ac:dyDescent="0.35">
      <c r="A46826">
        <v>0.58634746663291937</v>
      </c>
      <c r="B46826">
        <v>2.0812724150829253E-2</v>
      </c>
    </row>
    <row r="46827" spans="1:2" x14ac:dyDescent="0.35">
      <c r="A46827">
        <v>5.4429468304908454E-2</v>
      </c>
      <c r="B46827">
        <v>5.6947330797956629E-2</v>
      </c>
    </row>
    <row r="46828" spans="1:2" x14ac:dyDescent="0.35">
      <c r="A46828">
        <v>8.3460777680063152E-3</v>
      </c>
      <c r="B46828">
        <v>0.20771162759699333</v>
      </c>
    </row>
    <row r="46829" spans="1:2" x14ac:dyDescent="0.35">
      <c r="A46829">
        <v>0.13283701821043492</v>
      </c>
      <c r="B46829">
        <v>0.26527507645785331</v>
      </c>
    </row>
    <row r="46830" spans="1:2" x14ac:dyDescent="0.35">
      <c r="A46830">
        <v>6.0282023159086914E-2</v>
      </c>
      <c r="B46830">
        <v>0.30595833243603027</v>
      </c>
    </row>
    <row r="46831" spans="1:2" x14ac:dyDescent="0.35">
      <c r="A46831">
        <v>7.9745042307773933E-2</v>
      </c>
      <c r="B46831">
        <v>0.37855623333518901</v>
      </c>
    </row>
    <row r="46832" spans="1:2" x14ac:dyDescent="0.35">
      <c r="A46832">
        <v>6.7702853499765459E-2</v>
      </c>
      <c r="B46832">
        <v>1.442701799618052E-2</v>
      </c>
    </row>
    <row r="46833" spans="1:2" x14ac:dyDescent="0.35">
      <c r="A46833">
        <v>0.12307752465063741</v>
      </c>
      <c r="B46833">
        <v>9.056135143023829E-4</v>
      </c>
    </row>
    <row r="46834" spans="1:2" x14ac:dyDescent="0.35">
      <c r="A46834">
        <v>0.47066383011337171</v>
      </c>
      <c r="B46834">
        <v>0.11178193370131782</v>
      </c>
    </row>
    <row r="46835" spans="1:2" x14ac:dyDescent="0.35">
      <c r="A46835">
        <v>6.6088673743931306E-2</v>
      </c>
      <c r="B46835">
        <v>0.32663056136038454</v>
      </c>
    </row>
    <row r="46836" spans="1:2" x14ac:dyDescent="0.35">
      <c r="A46836">
        <v>0.1261011686401467</v>
      </c>
      <c r="B46836">
        <v>2.2856589313590719E-2</v>
      </c>
    </row>
    <row r="46837" spans="1:2" x14ac:dyDescent="0.35">
      <c r="A46837">
        <v>4.7696356218069683E-2</v>
      </c>
      <c r="B46837">
        <v>2.2276266419045749E-2</v>
      </c>
    </row>
    <row r="46838" spans="1:2" x14ac:dyDescent="0.35">
      <c r="A46838">
        <v>1.210393738398321E-2</v>
      </c>
      <c r="B46838">
        <v>0.23044313477714609</v>
      </c>
    </row>
    <row r="46839" spans="1:2" x14ac:dyDescent="0.35">
      <c r="A46839">
        <v>0.56327311139723024</v>
      </c>
      <c r="B46839">
        <v>3.351628831364812E-2</v>
      </c>
    </row>
    <row r="46840" spans="1:2" x14ac:dyDescent="0.35">
      <c r="A46840">
        <v>7.6577372272636571E-2</v>
      </c>
      <c r="B46840">
        <v>6.3489293847482628E-2</v>
      </c>
    </row>
    <row r="46841" spans="1:2" x14ac:dyDescent="0.35">
      <c r="A46841">
        <v>0.4564606398099918</v>
      </c>
      <c r="B46841">
        <v>9.0150546409712776E-2</v>
      </c>
    </row>
    <row r="46842" spans="1:2" x14ac:dyDescent="0.35">
      <c r="A46842">
        <v>3.18431509368967E-2</v>
      </c>
      <c r="B46842">
        <v>0.67367211356920864</v>
      </c>
    </row>
    <row r="46843" spans="1:2" x14ac:dyDescent="0.35">
      <c r="A46843">
        <v>0.17002155024575516</v>
      </c>
      <c r="B46843">
        <v>0.41804556416965816</v>
      </c>
    </row>
    <row r="46844" spans="1:2" x14ac:dyDescent="0.35">
      <c r="A46844">
        <v>1.1968877707228771E-2</v>
      </c>
      <c r="B46844">
        <v>5.6166260302230347E-2</v>
      </c>
    </row>
    <row r="46845" spans="1:2" x14ac:dyDescent="0.35">
      <c r="A46845">
        <v>0.16675981229209508</v>
      </c>
      <c r="B46845">
        <v>5.7003607241586367E-2</v>
      </c>
    </row>
    <row r="46846" spans="1:2" x14ac:dyDescent="0.35">
      <c r="A46846">
        <v>0.29558735098229422</v>
      </c>
      <c r="B46846">
        <v>8.6117068049849185E-2</v>
      </c>
    </row>
    <row r="46847" spans="1:2" x14ac:dyDescent="0.35">
      <c r="A46847">
        <v>0.49368563057900106</v>
      </c>
      <c r="B46847">
        <v>6.3873068982331369E-3</v>
      </c>
    </row>
    <row r="46848" spans="1:2" x14ac:dyDescent="0.35">
      <c r="A46848">
        <v>0.60314046852652392</v>
      </c>
      <c r="B46848">
        <v>1.5482396496965901E-2</v>
      </c>
    </row>
    <row r="46849" spans="1:2" x14ac:dyDescent="0.35">
      <c r="A46849">
        <v>0.11539691910778722</v>
      </c>
      <c r="B46849">
        <v>0.18205636740516531</v>
      </c>
    </row>
    <row r="46850" spans="1:2" x14ac:dyDescent="0.35">
      <c r="A46850">
        <v>0.51022697246482573</v>
      </c>
      <c r="B46850">
        <v>7.0930824173182416E-2</v>
      </c>
    </row>
    <row r="46851" spans="1:2" x14ac:dyDescent="0.35">
      <c r="A46851">
        <v>0.10691738305991023</v>
      </c>
      <c r="B46851">
        <v>0.11099729764323969</v>
      </c>
    </row>
    <row r="46852" spans="1:2" x14ac:dyDescent="0.35">
      <c r="A46852">
        <v>0.1525246432933188</v>
      </c>
      <c r="B46852">
        <v>7.2092031255368935E-2</v>
      </c>
    </row>
    <row r="46853" spans="1:2" x14ac:dyDescent="0.35">
      <c r="A46853">
        <v>7.1833679726871255E-2</v>
      </c>
      <c r="B46853">
        <v>4.4678732233452102E-3</v>
      </c>
    </row>
    <row r="46854" spans="1:2" x14ac:dyDescent="0.35">
      <c r="A46854">
        <v>0.17448433385817447</v>
      </c>
      <c r="B46854">
        <v>0.12790579617969869</v>
      </c>
    </row>
    <row r="46855" spans="1:2" x14ac:dyDescent="0.35">
      <c r="A46855">
        <v>5.6405728906627373E-2</v>
      </c>
      <c r="B46855">
        <v>0.26024134749305994</v>
      </c>
    </row>
    <row r="46856" spans="1:2" x14ac:dyDescent="0.35">
      <c r="A46856">
        <v>0.14293043095407887</v>
      </c>
      <c r="B46856">
        <v>9.8924020863799159E-2</v>
      </c>
    </row>
    <row r="46857" spans="1:2" x14ac:dyDescent="0.35">
      <c r="A46857">
        <v>0.14820497233921681</v>
      </c>
      <c r="B46857">
        <v>0.15718119264301747</v>
      </c>
    </row>
    <row r="46858" spans="1:2" x14ac:dyDescent="0.35">
      <c r="A46858">
        <v>4.6365466246782304E-2</v>
      </c>
      <c r="B46858">
        <v>0.21090257758537703</v>
      </c>
    </row>
    <row r="46859" spans="1:2" x14ac:dyDescent="0.35">
      <c r="A46859">
        <v>0.74100101827105092</v>
      </c>
      <c r="B46859">
        <v>0.17493760524328217</v>
      </c>
    </row>
    <row r="46860" spans="1:2" x14ac:dyDescent="0.35">
      <c r="A46860">
        <v>0.3317434388953685</v>
      </c>
      <c r="B46860">
        <v>2.0782726256734362E-3</v>
      </c>
    </row>
    <row r="46861" spans="1:2" x14ac:dyDescent="0.35">
      <c r="A46861">
        <v>0.53641255856833259</v>
      </c>
      <c r="B46861">
        <v>0.36181791929627255</v>
      </c>
    </row>
    <row r="46862" spans="1:2" x14ac:dyDescent="0.35">
      <c r="A46862">
        <v>0.1959777299490712</v>
      </c>
      <c r="B46862">
        <v>0.15083252405250178</v>
      </c>
    </row>
    <row r="46863" spans="1:2" x14ac:dyDescent="0.35">
      <c r="A46863">
        <v>9.8122899845326211E-2</v>
      </c>
      <c r="B46863">
        <v>0.69406905787113826</v>
      </c>
    </row>
    <row r="46864" spans="1:2" x14ac:dyDescent="0.35">
      <c r="A46864">
        <v>1.3862606704251634E-2</v>
      </c>
      <c r="B46864">
        <v>0.2194732972386364</v>
      </c>
    </row>
    <row r="46865" spans="1:2" x14ac:dyDescent="0.35">
      <c r="A46865">
        <v>0.14482186114265083</v>
      </c>
      <c r="B46865">
        <v>0.23250712744432023</v>
      </c>
    </row>
    <row r="46866" spans="1:2" x14ac:dyDescent="0.35">
      <c r="A46866">
        <v>2.5633285826235468E-2</v>
      </c>
      <c r="B46866">
        <v>0.39792213867801185</v>
      </c>
    </row>
    <row r="46867" spans="1:2" x14ac:dyDescent="0.35">
      <c r="A46867">
        <v>0.11085412964220029</v>
      </c>
      <c r="B46867">
        <v>0.12643580107503186</v>
      </c>
    </row>
    <row r="46868" spans="1:2" x14ac:dyDescent="0.35">
      <c r="A46868">
        <v>0.12637910555433804</v>
      </c>
      <c r="B46868">
        <v>0.13495338605980156</v>
      </c>
    </row>
    <row r="46869" spans="1:2" x14ac:dyDescent="0.35">
      <c r="A46869">
        <v>1.6439350019607221E-2</v>
      </c>
      <c r="B46869">
        <v>0.37196108003543099</v>
      </c>
    </row>
    <row r="46870" spans="1:2" x14ac:dyDescent="0.35">
      <c r="A46870">
        <v>0.39625999718082311</v>
      </c>
      <c r="B46870">
        <v>0.19317049626965835</v>
      </c>
    </row>
    <row r="46871" spans="1:2" x14ac:dyDescent="0.35">
      <c r="A46871">
        <v>0.58888082904333094</v>
      </c>
      <c r="B46871">
        <v>0.49843212628508793</v>
      </c>
    </row>
    <row r="46872" spans="1:2" x14ac:dyDescent="0.35">
      <c r="A46872">
        <v>0.14950962946832141</v>
      </c>
      <c r="B46872">
        <v>0.28649672490975053</v>
      </c>
    </row>
    <row r="46873" spans="1:2" x14ac:dyDescent="0.35">
      <c r="A46873">
        <v>0.1130514460262269</v>
      </c>
      <c r="B46873">
        <v>4.9083895498890716E-2</v>
      </c>
    </row>
    <row r="46874" spans="1:2" x14ac:dyDescent="0.35">
      <c r="A46874">
        <v>4.4795464741017602E-2</v>
      </c>
      <c r="B46874">
        <v>9.9362333030354702E-2</v>
      </c>
    </row>
    <row r="46875" spans="1:2" x14ac:dyDescent="0.35">
      <c r="A46875">
        <v>4.877674601364123E-2</v>
      </c>
      <c r="B46875">
        <v>5.1538060371204279E-2</v>
      </c>
    </row>
    <row r="46876" spans="1:2" x14ac:dyDescent="0.35">
      <c r="A46876">
        <v>0.10374189092017386</v>
      </c>
      <c r="B46876">
        <v>0.26705079629838119</v>
      </c>
    </row>
    <row r="46877" spans="1:2" x14ac:dyDescent="0.35">
      <c r="A46877">
        <v>0.44986238404846779</v>
      </c>
      <c r="B46877">
        <v>0.12951022558848854</v>
      </c>
    </row>
    <row r="46878" spans="1:2" x14ac:dyDescent="0.35">
      <c r="A46878">
        <v>0.33201592283982567</v>
      </c>
      <c r="B46878">
        <v>5.6951944202405902E-2</v>
      </c>
    </row>
    <row r="46879" spans="1:2" x14ac:dyDescent="0.35">
      <c r="A46879">
        <v>0.50281440326280458</v>
      </c>
      <c r="B46879">
        <v>0.3378187985621745</v>
      </c>
    </row>
    <row r="46880" spans="1:2" x14ac:dyDescent="0.35">
      <c r="A46880">
        <v>5.63915585932925E-2</v>
      </c>
      <c r="B46880">
        <v>0.20004713898952622</v>
      </c>
    </row>
    <row r="46881" spans="1:2" x14ac:dyDescent="0.35">
      <c r="A46881">
        <v>0.6002113491835267</v>
      </c>
      <c r="B46881">
        <v>0.80609120025050052</v>
      </c>
    </row>
    <row r="46882" spans="1:2" x14ac:dyDescent="0.35">
      <c r="A46882">
        <v>2.6818472144973383E-2</v>
      </c>
      <c r="B46882">
        <v>0.15550790191264469</v>
      </c>
    </row>
    <row r="46883" spans="1:2" x14ac:dyDescent="0.35">
      <c r="A46883">
        <v>0.27420016640807454</v>
      </c>
      <c r="B46883">
        <v>0.14334392704431584</v>
      </c>
    </row>
    <row r="46884" spans="1:2" x14ac:dyDescent="0.35">
      <c r="A46884">
        <v>0.28389226942471629</v>
      </c>
      <c r="B46884">
        <v>0.28202555946544766</v>
      </c>
    </row>
    <row r="46885" spans="1:2" x14ac:dyDescent="0.35">
      <c r="A46885">
        <v>0.33594561940386425</v>
      </c>
      <c r="B46885">
        <v>5.7642693490795205E-2</v>
      </c>
    </row>
    <row r="46886" spans="1:2" x14ac:dyDescent="0.35">
      <c r="A46886">
        <v>0.15391262443867076</v>
      </c>
      <c r="B46886">
        <v>9.334661594053191E-2</v>
      </c>
    </row>
    <row r="46887" spans="1:2" x14ac:dyDescent="0.35">
      <c r="A46887">
        <v>4.2610053118420019E-2</v>
      </c>
      <c r="B46887">
        <v>0.13823739874693775</v>
      </c>
    </row>
    <row r="46888" spans="1:2" x14ac:dyDescent="0.35">
      <c r="A46888">
        <v>0.24558819886805039</v>
      </c>
      <c r="B46888">
        <v>0.22555791266670433</v>
      </c>
    </row>
    <row r="46889" spans="1:2" x14ac:dyDescent="0.35">
      <c r="A46889">
        <v>0.29740947259528511</v>
      </c>
      <c r="B46889">
        <v>0.14179354179761719</v>
      </c>
    </row>
    <row r="46890" spans="1:2" x14ac:dyDescent="0.35">
      <c r="A46890">
        <v>3.605928049528169E-2</v>
      </c>
      <c r="B46890">
        <v>0.40192495240996312</v>
      </c>
    </row>
    <row r="46891" spans="1:2" x14ac:dyDescent="0.35">
      <c r="A46891">
        <v>0.25915291362813747</v>
      </c>
      <c r="B46891">
        <v>2.2202666923707422E-2</v>
      </c>
    </row>
    <row r="46892" spans="1:2" x14ac:dyDescent="0.35">
      <c r="A46892">
        <v>6.6895485060772447E-2</v>
      </c>
      <c r="B46892">
        <v>0.13839977615516416</v>
      </c>
    </row>
    <row r="46893" spans="1:2" x14ac:dyDescent="0.35">
      <c r="A46893">
        <v>0.39515157379892418</v>
      </c>
      <c r="B46893">
        <v>8.2443730574752849E-2</v>
      </c>
    </row>
    <row r="46894" spans="1:2" x14ac:dyDescent="0.35">
      <c r="A46894">
        <v>2.5788860429736882E-2</v>
      </c>
      <c r="B46894">
        <v>6.8337355743202854E-3</v>
      </c>
    </row>
    <row r="46895" spans="1:2" x14ac:dyDescent="0.35">
      <c r="A46895">
        <v>2.1309113867146807E-2</v>
      </c>
      <c r="B46895">
        <v>6.3112414287041507E-2</v>
      </c>
    </row>
    <row r="46896" spans="1:2" x14ac:dyDescent="0.35">
      <c r="A46896">
        <v>0.16153987037993262</v>
      </c>
      <c r="B46896">
        <v>0.15929543028029744</v>
      </c>
    </row>
    <row r="46897" spans="1:2" x14ac:dyDescent="0.35">
      <c r="A46897">
        <v>1.7215599341997973E-2</v>
      </c>
      <c r="B46897">
        <v>0.20939197213860536</v>
      </c>
    </row>
    <row r="46898" spans="1:2" x14ac:dyDescent="0.35">
      <c r="A46898">
        <v>9.4225269616603644E-2</v>
      </c>
      <c r="B46898">
        <v>6.6691162435575077E-6</v>
      </c>
    </row>
    <row r="46899" spans="1:2" x14ac:dyDescent="0.35">
      <c r="A46899">
        <v>3.1495545604725908E-2</v>
      </c>
      <c r="B46899">
        <v>4.564521701566792E-2</v>
      </c>
    </row>
    <row r="46900" spans="1:2" x14ac:dyDescent="0.35">
      <c r="A46900">
        <v>0.42849998226258412</v>
      </c>
      <c r="B46900">
        <v>0.22319703667974758</v>
      </c>
    </row>
    <row r="46901" spans="1:2" x14ac:dyDescent="0.35">
      <c r="A46901">
        <v>0.50395140068624555</v>
      </c>
      <c r="B46901">
        <v>0.2455411001953931</v>
      </c>
    </row>
    <row r="46902" spans="1:2" x14ac:dyDescent="0.35">
      <c r="A46902">
        <v>8.2940036669778755E-2</v>
      </c>
      <c r="B46902">
        <v>0.25556968009312536</v>
      </c>
    </row>
    <row r="46903" spans="1:2" x14ac:dyDescent="0.35">
      <c r="A46903">
        <v>5.7809138874486313E-2</v>
      </c>
      <c r="B46903">
        <v>5.3714567994435566E-3</v>
      </c>
    </row>
    <row r="46904" spans="1:2" x14ac:dyDescent="0.35">
      <c r="A46904">
        <v>8.7267467415296979E-2</v>
      </c>
      <c r="B46904">
        <v>0.37199719678908333</v>
      </c>
    </row>
    <row r="46905" spans="1:2" x14ac:dyDescent="0.35">
      <c r="A46905">
        <v>0.20989591027129459</v>
      </c>
      <c r="B46905">
        <v>0.18793495035763261</v>
      </c>
    </row>
    <row r="46906" spans="1:2" x14ac:dyDescent="0.35">
      <c r="A46906">
        <v>4.4851451634044673E-3</v>
      </c>
      <c r="B46906">
        <v>0.1192826262604655</v>
      </c>
    </row>
    <row r="46907" spans="1:2" x14ac:dyDescent="0.35">
      <c r="A46907">
        <v>0.16896108788660513</v>
      </c>
      <c r="B46907">
        <v>0.13247210778424659</v>
      </c>
    </row>
    <row r="46908" spans="1:2" x14ac:dyDescent="0.35">
      <c r="A46908">
        <v>0.14248039268161128</v>
      </c>
      <c r="B46908">
        <v>0.13371718600896684</v>
      </c>
    </row>
    <row r="46909" spans="1:2" x14ac:dyDescent="0.35">
      <c r="A46909">
        <v>1.1271188388125295E-2</v>
      </c>
      <c r="B46909">
        <v>2.57728495234507E-3</v>
      </c>
    </row>
    <row r="46910" spans="1:2" x14ac:dyDescent="0.35">
      <c r="A46910">
        <v>0.18419555401563456</v>
      </c>
      <c r="B46910">
        <v>3.3623666929622612E-3</v>
      </c>
    </row>
    <row r="46911" spans="1:2" x14ac:dyDescent="0.35">
      <c r="A46911">
        <v>0.20051143794452489</v>
      </c>
      <c r="B46911">
        <v>0.20243108460878953</v>
      </c>
    </row>
    <row r="46912" spans="1:2" x14ac:dyDescent="0.35">
      <c r="A46912">
        <v>0.51898096460176035</v>
      </c>
      <c r="B46912">
        <v>8.50140429942602E-2</v>
      </c>
    </row>
    <row r="46913" spans="1:2" x14ac:dyDescent="0.35">
      <c r="A46913">
        <v>0.48731235438681325</v>
      </c>
      <c r="B46913">
        <v>0.42863544992733843</v>
      </c>
    </row>
    <row r="46914" spans="1:2" x14ac:dyDescent="0.35">
      <c r="A46914">
        <v>0.24714844163042429</v>
      </c>
      <c r="B46914">
        <v>0.221494323346661</v>
      </c>
    </row>
    <row r="46915" spans="1:2" x14ac:dyDescent="0.35">
      <c r="A46915">
        <v>0.1582982029324935</v>
      </c>
      <c r="B46915">
        <v>0.40245819513075354</v>
      </c>
    </row>
    <row r="46916" spans="1:2" x14ac:dyDescent="0.35">
      <c r="A46916">
        <v>5.4022493427801924E-2</v>
      </c>
      <c r="B46916">
        <v>5.189044579539147E-3</v>
      </c>
    </row>
    <row r="46917" spans="1:2" x14ac:dyDescent="0.35">
      <c r="A46917">
        <v>0.44149602581448777</v>
      </c>
      <c r="B46917">
        <v>2.9724944005050793E-2</v>
      </c>
    </row>
    <row r="46918" spans="1:2" x14ac:dyDescent="0.35">
      <c r="A46918">
        <v>4.4859744138272283E-2</v>
      </c>
      <c r="B46918">
        <v>0.3009031860283477</v>
      </c>
    </row>
    <row r="46919" spans="1:2" x14ac:dyDescent="0.35">
      <c r="A46919">
        <v>0.33976819634641597</v>
      </c>
      <c r="B46919">
        <v>0.3446695739781554</v>
      </c>
    </row>
    <row r="46920" spans="1:2" x14ac:dyDescent="0.35">
      <c r="A46920">
        <v>0.4872049291337216</v>
      </c>
      <c r="B46920">
        <v>0.12349084766707263</v>
      </c>
    </row>
    <row r="46921" spans="1:2" x14ac:dyDescent="0.35">
      <c r="A46921">
        <v>1.639952277308377E-2</v>
      </c>
      <c r="B46921">
        <v>0.20336521991407389</v>
      </c>
    </row>
    <row r="46922" spans="1:2" x14ac:dyDescent="0.35">
      <c r="A46922">
        <v>1.1874637352766672E-2</v>
      </c>
      <c r="B46922">
        <v>0.14225364096597909</v>
      </c>
    </row>
    <row r="46923" spans="1:2" x14ac:dyDescent="0.35">
      <c r="A46923">
        <v>0.24375932273007828</v>
      </c>
      <c r="B46923">
        <v>3.1618255556792665E-2</v>
      </c>
    </row>
    <row r="46924" spans="1:2" x14ac:dyDescent="0.35">
      <c r="A46924">
        <v>0.14325851087079569</v>
      </c>
      <c r="B46924">
        <v>6.9367125258285631E-2</v>
      </c>
    </row>
    <row r="46925" spans="1:2" x14ac:dyDescent="0.35">
      <c r="A46925">
        <v>0.30121618451408017</v>
      </c>
      <c r="B46925">
        <v>0.27731355765668148</v>
      </c>
    </row>
    <row r="46926" spans="1:2" x14ac:dyDescent="0.35">
      <c r="A46926">
        <v>1.3178461245708911E-2</v>
      </c>
      <c r="B46926">
        <v>0.66129364060484208</v>
      </c>
    </row>
    <row r="46927" spans="1:2" x14ac:dyDescent="0.35">
      <c r="A46927">
        <v>0.57634952620515023</v>
      </c>
      <c r="B46927">
        <v>0.10544817194652273</v>
      </c>
    </row>
    <row r="46928" spans="1:2" x14ac:dyDescent="0.35">
      <c r="A46928">
        <v>0.70975258908268279</v>
      </c>
      <c r="B46928">
        <v>0.17134501804373392</v>
      </c>
    </row>
    <row r="46929" spans="1:2" x14ac:dyDescent="0.35">
      <c r="A46929">
        <v>6.4682925279069201E-2</v>
      </c>
      <c r="B46929">
        <v>8.1792082113357104E-2</v>
      </c>
    </row>
    <row r="46930" spans="1:2" x14ac:dyDescent="0.35">
      <c r="A46930">
        <v>0.29125156964751675</v>
      </c>
      <c r="B46930">
        <v>0.44610462695224856</v>
      </c>
    </row>
    <row r="46931" spans="1:2" x14ac:dyDescent="0.35">
      <c r="A46931">
        <v>0.49989324763020865</v>
      </c>
      <c r="B46931">
        <v>7.754723511185703E-2</v>
      </c>
    </row>
    <row r="46932" spans="1:2" x14ac:dyDescent="0.35">
      <c r="A46932">
        <v>6.0947887910776467E-2</v>
      </c>
      <c r="B46932">
        <v>0.50397756700000274</v>
      </c>
    </row>
    <row r="46933" spans="1:2" x14ac:dyDescent="0.35">
      <c r="A46933">
        <v>7.340176141393906E-2</v>
      </c>
      <c r="B46933">
        <v>5.1761056387144129E-2</v>
      </c>
    </row>
    <row r="46934" spans="1:2" x14ac:dyDescent="0.35">
      <c r="A46934">
        <v>0.2349193553823703</v>
      </c>
      <c r="B46934">
        <v>0.24787738186670816</v>
      </c>
    </row>
    <row r="46935" spans="1:2" x14ac:dyDescent="0.35">
      <c r="A46935">
        <v>5.5126199928270059E-2</v>
      </c>
      <c r="B46935">
        <v>5.6057654263699817E-2</v>
      </c>
    </row>
    <row r="46936" spans="1:2" x14ac:dyDescent="0.35">
      <c r="A46936">
        <v>0.18301512535082137</v>
      </c>
      <c r="B46936">
        <v>0.14436382006268764</v>
      </c>
    </row>
    <row r="46937" spans="1:2" x14ac:dyDescent="0.35">
      <c r="A46937">
        <v>5.9997996436194724E-2</v>
      </c>
      <c r="B46937">
        <v>4.820695874399316E-2</v>
      </c>
    </row>
    <row r="46938" spans="1:2" x14ac:dyDescent="0.35">
      <c r="A46938">
        <v>1.7069952079825063E-2</v>
      </c>
      <c r="B46938">
        <v>0.12634036180228803</v>
      </c>
    </row>
    <row r="46939" spans="1:2" x14ac:dyDescent="0.35">
      <c r="A46939">
        <v>0.14596835615321896</v>
      </c>
      <c r="B46939">
        <v>1.3800105800693095E-2</v>
      </c>
    </row>
    <row r="46940" spans="1:2" x14ac:dyDescent="0.35">
      <c r="A46940">
        <v>0.14796736064984919</v>
      </c>
      <c r="B46940">
        <v>9.6456432483168833E-2</v>
      </c>
    </row>
    <row r="46941" spans="1:2" x14ac:dyDescent="0.35">
      <c r="A46941">
        <v>3.7010769984437711E-2</v>
      </c>
      <c r="B46941">
        <v>5.7840703980916834E-2</v>
      </c>
    </row>
    <row r="46942" spans="1:2" x14ac:dyDescent="0.35">
      <c r="A46942">
        <v>5.2963947630621552E-2</v>
      </c>
      <c r="B46942">
        <v>4.5128410998211743E-2</v>
      </c>
    </row>
    <row r="46943" spans="1:2" x14ac:dyDescent="0.35">
      <c r="A46943">
        <v>8.8630362436254218E-2</v>
      </c>
      <c r="B46943">
        <v>9.5969632993356091E-2</v>
      </c>
    </row>
    <row r="46944" spans="1:2" x14ac:dyDescent="0.35">
      <c r="A46944">
        <v>0.22557447928850016</v>
      </c>
      <c r="B46944">
        <v>0.15648896636180623</v>
      </c>
    </row>
    <row r="46945" spans="1:2" x14ac:dyDescent="0.35">
      <c r="A46945">
        <v>0.26824997640236059</v>
      </c>
      <c r="B46945">
        <v>0.50280048988782633</v>
      </c>
    </row>
    <row r="46946" spans="1:2" x14ac:dyDescent="0.35">
      <c r="A46946">
        <v>0.16063719161717685</v>
      </c>
      <c r="B46946">
        <v>0.17394230397480318</v>
      </c>
    </row>
    <row r="46947" spans="1:2" x14ac:dyDescent="0.35">
      <c r="A46947">
        <v>0.11729814383295126</v>
      </c>
      <c r="B46947">
        <v>0.11330321141231699</v>
      </c>
    </row>
    <row r="46948" spans="1:2" x14ac:dyDescent="0.35">
      <c r="A46948">
        <v>0.49243771777204148</v>
      </c>
      <c r="B46948">
        <v>9.634975753603503E-2</v>
      </c>
    </row>
    <row r="46949" spans="1:2" x14ac:dyDescent="0.35">
      <c r="A46949">
        <v>6.7139125978111586E-2</v>
      </c>
      <c r="B46949">
        <v>6.9197125761709444E-2</v>
      </c>
    </row>
    <row r="46950" spans="1:2" x14ac:dyDescent="0.35">
      <c r="A46950">
        <v>8.0074063466732945E-2</v>
      </c>
      <c r="B46950">
        <v>9.8028320266018168E-2</v>
      </c>
    </row>
    <row r="46951" spans="1:2" x14ac:dyDescent="0.35">
      <c r="A46951">
        <v>8.4861397544905307E-2</v>
      </c>
      <c r="B46951">
        <v>0.10203535904144383</v>
      </c>
    </row>
    <row r="46952" spans="1:2" x14ac:dyDescent="0.35">
      <c r="A46952">
        <v>0.1503668547201539</v>
      </c>
      <c r="B46952">
        <v>0.18450706464475339</v>
      </c>
    </row>
    <row r="46953" spans="1:2" x14ac:dyDescent="0.35">
      <c r="A46953">
        <v>0.66764802061672635</v>
      </c>
      <c r="B46953">
        <v>1.5628436286232169E-2</v>
      </c>
    </row>
    <row r="46954" spans="1:2" x14ac:dyDescent="0.35">
      <c r="A46954">
        <v>8.7435803620183362E-3</v>
      </c>
      <c r="B46954">
        <v>0.15201374454496844</v>
      </c>
    </row>
    <row r="46955" spans="1:2" x14ac:dyDescent="0.35">
      <c r="A46955">
        <v>0.34027379336489882</v>
      </c>
      <c r="B46955">
        <v>0.11397703557809985</v>
      </c>
    </row>
    <row r="46956" spans="1:2" x14ac:dyDescent="0.35">
      <c r="A46956">
        <v>0.35185124305681037</v>
      </c>
      <c r="B46956">
        <v>1.199674033118648E-2</v>
      </c>
    </row>
    <row r="46957" spans="1:2" x14ac:dyDescent="0.35">
      <c r="A46957">
        <v>8.332430802214677E-2</v>
      </c>
      <c r="B46957">
        <v>0.37793124277608831</v>
      </c>
    </row>
    <row r="46958" spans="1:2" x14ac:dyDescent="0.35">
      <c r="A46958">
        <v>2.874681707421119E-2</v>
      </c>
      <c r="B46958">
        <v>0.30684632234505305</v>
      </c>
    </row>
    <row r="46959" spans="1:2" x14ac:dyDescent="0.35">
      <c r="A46959">
        <v>0.16944326537629775</v>
      </c>
      <c r="B46959">
        <v>0.12444081732446255</v>
      </c>
    </row>
    <row r="46960" spans="1:2" x14ac:dyDescent="0.35">
      <c r="A46960">
        <v>0.55140147472760104</v>
      </c>
      <c r="B46960">
        <v>0.16429539555406078</v>
      </c>
    </row>
    <row r="46961" spans="1:2" x14ac:dyDescent="0.35">
      <c r="A46961">
        <v>0.15801026358258102</v>
      </c>
      <c r="B46961">
        <v>8.9648951980036848E-2</v>
      </c>
    </row>
    <row r="46962" spans="1:2" x14ac:dyDescent="0.35">
      <c r="A46962">
        <v>0.11721781216947906</v>
      </c>
      <c r="B46962">
        <v>2.4266773465061328E-2</v>
      </c>
    </row>
    <row r="46963" spans="1:2" x14ac:dyDescent="0.35">
      <c r="A46963">
        <v>0.22652356707770899</v>
      </c>
      <c r="B46963">
        <v>2.244004521171326E-2</v>
      </c>
    </row>
    <row r="46964" spans="1:2" x14ac:dyDescent="0.35">
      <c r="A46964">
        <v>0.28012206807323237</v>
      </c>
      <c r="B46964">
        <v>2.2488434719117299E-2</v>
      </c>
    </row>
    <row r="46965" spans="1:2" x14ac:dyDescent="0.35">
      <c r="A46965">
        <v>0.10018822556433145</v>
      </c>
      <c r="B46965">
        <v>0.58772393749733332</v>
      </c>
    </row>
    <row r="46966" spans="1:2" x14ac:dyDescent="0.35">
      <c r="A46966">
        <v>2.1474066808910779E-2</v>
      </c>
      <c r="B46966">
        <v>0.30155707041038027</v>
      </c>
    </row>
    <row r="46967" spans="1:2" x14ac:dyDescent="0.35">
      <c r="A46967">
        <v>5.6806807032268994E-2</v>
      </c>
      <c r="B46967">
        <v>0.23510086633939578</v>
      </c>
    </row>
    <row r="46968" spans="1:2" x14ac:dyDescent="0.35">
      <c r="A46968">
        <v>0.4684194608359914</v>
      </c>
      <c r="B46968">
        <v>0.34413155320059857</v>
      </c>
    </row>
    <row r="46969" spans="1:2" x14ac:dyDescent="0.35">
      <c r="A46969">
        <v>0.19190594559836963</v>
      </c>
      <c r="B46969">
        <v>0.6645279890676602</v>
      </c>
    </row>
    <row r="46970" spans="1:2" x14ac:dyDescent="0.35">
      <c r="A46970">
        <v>3.4523771072890203E-2</v>
      </c>
      <c r="B46970">
        <v>0.32316771253893589</v>
      </c>
    </row>
    <row r="46971" spans="1:2" x14ac:dyDescent="0.35">
      <c r="A46971">
        <v>1.1704889742268487</v>
      </c>
      <c r="B46971">
        <v>0.21178152436913375</v>
      </c>
    </row>
    <row r="46972" spans="1:2" x14ac:dyDescent="0.35">
      <c r="A46972">
        <v>0.16872016112984062</v>
      </c>
      <c r="B46972">
        <v>0.26839405379370179</v>
      </c>
    </row>
    <row r="46973" spans="1:2" x14ac:dyDescent="0.35">
      <c r="A46973">
        <v>0.14330703551260432</v>
      </c>
      <c r="B46973">
        <v>0.31793328268449289</v>
      </c>
    </row>
    <row r="46974" spans="1:2" x14ac:dyDescent="0.35">
      <c r="A46974">
        <v>0.15326765625812286</v>
      </c>
      <c r="B46974">
        <v>0.17965378584443223</v>
      </c>
    </row>
    <row r="46975" spans="1:2" x14ac:dyDescent="0.35">
      <c r="A46975">
        <v>5.4188761386574344E-2</v>
      </c>
      <c r="B46975">
        <v>1.2468639821643051E-2</v>
      </c>
    </row>
    <row r="46976" spans="1:2" x14ac:dyDescent="0.35">
      <c r="A46976">
        <v>0.18338837012078349</v>
      </c>
      <c r="B46976">
        <v>7.4399606531913617E-2</v>
      </c>
    </row>
    <row r="46977" spans="1:2" x14ac:dyDescent="0.35">
      <c r="A46977">
        <v>6.8794208248933092E-2</v>
      </c>
      <c r="B46977">
        <v>4.5971908164857293E-2</v>
      </c>
    </row>
    <row r="46978" spans="1:2" x14ac:dyDescent="0.35">
      <c r="A46978">
        <v>7.9577642700386822E-2</v>
      </c>
      <c r="B46978">
        <v>0.33673594425707837</v>
      </c>
    </row>
    <row r="46979" spans="1:2" x14ac:dyDescent="0.35">
      <c r="A46979">
        <v>2.6726053592111176E-2</v>
      </c>
      <c r="B46979">
        <v>4.3807408920620551E-2</v>
      </c>
    </row>
    <row r="46980" spans="1:2" x14ac:dyDescent="0.35">
      <c r="A46980">
        <v>0.63015171343958776</v>
      </c>
      <c r="B46980">
        <v>0.10695667301119664</v>
      </c>
    </row>
    <row r="46981" spans="1:2" x14ac:dyDescent="0.35">
      <c r="A46981">
        <v>0.30170684207813031</v>
      </c>
      <c r="B46981">
        <v>0.25802741467649487</v>
      </c>
    </row>
    <row r="46982" spans="1:2" x14ac:dyDescent="0.35">
      <c r="A46982">
        <v>0.59638277716903854</v>
      </c>
      <c r="B46982">
        <v>0.23521796206391052</v>
      </c>
    </row>
    <row r="46983" spans="1:2" x14ac:dyDescent="0.35">
      <c r="A46983">
        <v>0.12136709679184261</v>
      </c>
      <c r="B46983">
        <v>0.61064666393194789</v>
      </c>
    </row>
    <row r="46984" spans="1:2" x14ac:dyDescent="0.35">
      <c r="A46984">
        <v>3.4941128440370652E-2</v>
      </c>
      <c r="B46984">
        <v>0.23155314288141352</v>
      </c>
    </row>
    <row r="46985" spans="1:2" x14ac:dyDescent="0.35">
      <c r="A46985">
        <v>4.059813934514539E-2</v>
      </c>
      <c r="B46985">
        <v>9.7605838181991214E-2</v>
      </c>
    </row>
    <row r="46986" spans="1:2" x14ac:dyDescent="0.35">
      <c r="A46986">
        <v>7.7592112944226813E-2</v>
      </c>
      <c r="B46986">
        <v>0.13391553814325358</v>
      </c>
    </row>
    <row r="46987" spans="1:2" x14ac:dyDescent="0.35">
      <c r="A46987">
        <v>1.0739720077616326E-2</v>
      </c>
      <c r="B46987">
        <v>1.6758706317052192E-2</v>
      </c>
    </row>
    <row r="46988" spans="1:2" x14ac:dyDescent="0.35">
      <c r="A46988">
        <v>0.30216174071077095</v>
      </c>
      <c r="B46988">
        <v>9.1647504040495154E-2</v>
      </c>
    </row>
    <row r="46989" spans="1:2" x14ac:dyDescent="0.35">
      <c r="A46989">
        <v>5.2072108565791399E-2</v>
      </c>
      <c r="B46989">
        <v>0.27013994484749942</v>
      </c>
    </row>
    <row r="46990" spans="1:2" x14ac:dyDescent="0.35">
      <c r="A46990">
        <v>0.56362791324182548</v>
      </c>
      <c r="B46990">
        <v>0.18451868566469221</v>
      </c>
    </row>
    <row r="46991" spans="1:2" x14ac:dyDescent="0.35">
      <c r="A46991">
        <v>0.25127151086727439</v>
      </c>
      <c r="B46991">
        <v>0.3439738426166461</v>
      </c>
    </row>
    <row r="46992" spans="1:2" x14ac:dyDescent="0.35">
      <c r="A46992">
        <v>0.27821745014163368</v>
      </c>
      <c r="B46992">
        <v>7.8550662752870717E-2</v>
      </c>
    </row>
    <row r="46993" spans="1:2" x14ac:dyDescent="0.35">
      <c r="A46993">
        <v>5.4333754784034495E-2</v>
      </c>
      <c r="B46993">
        <v>0.19920833984242578</v>
      </c>
    </row>
    <row r="46994" spans="1:2" x14ac:dyDescent="0.35">
      <c r="A46994">
        <v>0.33516187052341001</v>
      </c>
      <c r="B46994">
        <v>0.20208668587979653</v>
      </c>
    </row>
    <row r="46995" spans="1:2" x14ac:dyDescent="0.35">
      <c r="A46995">
        <v>5.2130723589090003E-2</v>
      </c>
      <c r="B46995">
        <v>0.34585273784017173</v>
      </c>
    </row>
    <row r="46996" spans="1:2" x14ac:dyDescent="0.35">
      <c r="A46996">
        <v>0.17081622547615144</v>
      </c>
      <c r="B46996">
        <v>0.54912384060633646</v>
      </c>
    </row>
    <row r="46997" spans="1:2" x14ac:dyDescent="0.35">
      <c r="A46997">
        <v>8.0255997737604806E-2</v>
      </c>
      <c r="B46997">
        <v>0.20394061773461955</v>
      </c>
    </row>
    <row r="46998" spans="1:2" x14ac:dyDescent="0.35">
      <c r="A46998">
        <v>0.1046091599924138</v>
      </c>
      <c r="B46998">
        <v>8.310706222241937E-2</v>
      </c>
    </row>
    <row r="46999" spans="1:2" x14ac:dyDescent="0.35">
      <c r="A46999">
        <v>0.14743783184852791</v>
      </c>
      <c r="B46999">
        <v>0.24349602186984298</v>
      </c>
    </row>
    <row r="47000" spans="1:2" x14ac:dyDescent="0.35">
      <c r="A47000">
        <v>0.50858055138058267</v>
      </c>
      <c r="B47000">
        <v>0.29451767060665851</v>
      </c>
    </row>
    <row r="47001" spans="1:2" x14ac:dyDescent="0.35">
      <c r="A47001">
        <v>8.2306658723992149E-2</v>
      </c>
      <c r="B47001">
        <v>0.13870831847260831</v>
      </c>
    </row>
    <row r="47002" spans="1:2" x14ac:dyDescent="0.35">
      <c r="A47002">
        <v>1.1329575190397E-2</v>
      </c>
      <c r="B47002">
        <v>0.16197345579024755</v>
      </c>
    </row>
    <row r="47003" spans="1:2" x14ac:dyDescent="0.35">
      <c r="A47003">
        <v>0.20233123099053638</v>
      </c>
      <c r="B47003">
        <v>0.118460998975655</v>
      </c>
    </row>
    <row r="47004" spans="1:2" x14ac:dyDescent="0.35">
      <c r="A47004">
        <v>7.1851751274570969E-2</v>
      </c>
      <c r="B47004">
        <v>5.0923653950480013E-2</v>
      </c>
    </row>
    <row r="47005" spans="1:2" x14ac:dyDescent="0.35">
      <c r="A47005">
        <v>0.50254120594368712</v>
      </c>
      <c r="B47005">
        <v>3.6614740070481287E-2</v>
      </c>
    </row>
    <row r="47006" spans="1:2" x14ac:dyDescent="0.35">
      <c r="A47006">
        <v>0.1082091862586505</v>
      </c>
      <c r="B47006">
        <v>4.2821223694705694E-2</v>
      </c>
    </row>
    <row r="47007" spans="1:2" x14ac:dyDescent="0.35">
      <c r="A47007">
        <v>4.6480528349967618E-2</v>
      </c>
      <c r="B47007">
        <v>0.30580616679863026</v>
      </c>
    </row>
    <row r="47008" spans="1:2" x14ac:dyDescent="0.35">
      <c r="A47008">
        <v>0.33938768985218776</v>
      </c>
      <c r="B47008">
        <v>1.0101477723033407E-3</v>
      </c>
    </row>
    <row r="47009" spans="1:2" x14ac:dyDescent="0.35">
      <c r="A47009">
        <v>0.24886981981707818</v>
      </c>
      <c r="B47009">
        <v>0.35018796509262029</v>
      </c>
    </row>
    <row r="47010" spans="1:2" x14ac:dyDescent="0.35">
      <c r="A47010">
        <v>4.6556367877301372E-2</v>
      </c>
      <c r="B47010">
        <v>5.3779664638584572E-2</v>
      </c>
    </row>
    <row r="47011" spans="1:2" x14ac:dyDescent="0.35">
      <c r="A47011">
        <v>0.27983740041023636</v>
      </c>
      <c r="B47011">
        <v>0.16298587589097852</v>
      </c>
    </row>
    <row r="47012" spans="1:2" x14ac:dyDescent="0.35">
      <c r="A47012">
        <v>8.8666216445715037E-3</v>
      </c>
      <c r="B47012">
        <v>3.4363991599368975E-2</v>
      </c>
    </row>
    <row r="47013" spans="1:2" x14ac:dyDescent="0.35">
      <c r="A47013">
        <v>0.53980386889476983</v>
      </c>
      <c r="B47013">
        <v>0.14388602195734917</v>
      </c>
    </row>
    <row r="47014" spans="1:2" x14ac:dyDescent="0.35">
      <c r="A47014">
        <v>0.71315977221650273</v>
      </c>
      <c r="B47014">
        <v>1.029404345881837E-2</v>
      </c>
    </row>
    <row r="47015" spans="1:2" x14ac:dyDescent="0.35">
      <c r="A47015">
        <v>7.6333654218063455E-3</v>
      </c>
      <c r="B47015">
        <v>0.56272404612595428</v>
      </c>
    </row>
    <row r="47016" spans="1:2" x14ac:dyDescent="0.35">
      <c r="A47016">
        <v>0.11849941084975328</v>
      </c>
      <c r="B47016">
        <v>6.6614786445679613E-2</v>
      </c>
    </row>
    <row r="47017" spans="1:2" x14ac:dyDescent="0.35">
      <c r="A47017">
        <v>4.254867875863589E-2</v>
      </c>
      <c r="B47017">
        <v>0.11651133762941311</v>
      </c>
    </row>
    <row r="47018" spans="1:2" x14ac:dyDescent="0.35">
      <c r="A47018">
        <v>4.4656891158685555E-2</v>
      </c>
      <c r="B47018">
        <v>0.35985855976885933</v>
      </c>
    </row>
    <row r="47019" spans="1:2" x14ac:dyDescent="0.35">
      <c r="A47019">
        <v>0.10466528009533585</v>
      </c>
      <c r="B47019">
        <v>8.5620934083618205E-2</v>
      </c>
    </row>
    <row r="47020" spans="1:2" x14ac:dyDescent="0.35">
      <c r="A47020">
        <v>0.22720557836106098</v>
      </c>
      <c r="B47020">
        <v>0.54100382292565596</v>
      </c>
    </row>
    <row r="47021" spans="1:2" x14ac:dyDescent="0.35">
      <c r="A47021">
        <v>9.7211337246068147E-2</v>
      </c>
      <c r="B47021">
        <v>5.6037740754831727E-2</v>
      </c>
    </row>
    <row r="47022" spans="1:2" x14ac:dyDescent="0.35">
      <c r="A47022">
        <v>0.14789730204054405</v>
      </c>
      <c r="B47022">
        <v>3.911524277387269E-2</v>
      </c>
    </row>
    <row r="47023" spans="1:2" x14ac:dyDescent="0.35">
      <c r="A47023">
        <v>0.25478498396857552</v>
      </c>
      <c r="B47023">
        <v>2.1997276786445027E-2</v>
      </c>
    </row>
    <row r="47024" spans="1:2" x14ac:dyDescent="0.35">
      <c r="A47024">
        <v>0.11660944922463183</v>
      </c>
      <c r="B47024">
        <v>0.12775443189694854</v>
      </c>
    </row>
    <row r="47025" spans="1:2" x14ac:dyDescent="0.35">
      <c r="A47025">
        <v>5.8401580866335623E-2</v>
      </c>
      <c r="B47025">
        <v>0.17707504074182503</v>
      </c>
    </row>
    <row r="47026" spans="1:2" x14ac:dyDescent="0.35">
      <c r="A47026">
        <v>0.17104581640884314</v>
      </c>
      <c r="B47026">
        <v>0.30618519398871052</v>
      </c>
    </row>
    <row r="47027" spans="1:2" x14ac:dyDescent="0.35">
      <c r="A47027">
        <v>0.1655561914204253</v>
      </c>
      <c r="B47027">
        <v>0.34874241129698369</v>
      </c>
    </row>
    <row r="47028" spans="1:2" x14ac:dyDescent="0.35">
      <c r="A47028">
        <v>2.6547661786614697E-2</v>
      </c>
      <c r="B47028">
        <v>0.39263020804715804</v>
      </c>
    </row>
    <row r="47029" spans="1:2" x14ac:dyDescent="0.35">
      <c r="A47029">
        <v>3.1140986915793534E-2</v>
      </c>
      <c r="B47029">
        <v>0.17272756551518978</v>
      </c>
    </row>
    <row r="47030" spans="1:2" x14ac:dyDescent="0.35">
      <c r="A47030">
        <v>0.68948556878702405</v>
      </c>
      <c r="B47030">
        <v>0.34757304536266492</v>
      </c>
    </row>
    <row r="47031" spans="1:2" x14ac:dyDescent="0.35">
      <c r="A47031">
        <v>0.13923332318552378</v>
      </c>
      <c r="B47031">
        <v>2.5146298155097582E-2</v>
      </c>
    </row>
    <row r="47032" spans="1:2" x14ac:dyDescent="0.35">
      <c r="A47032">
        <v>2.9463421998804178E-2</v>
      </c>
      <c r="B47032">
        <v>8.4984428163240755E-2</v>
      </c>
    </row>
    <row r="47033" spans="1:2" x14ac:dyDescent="0.35">
      <c r="A47033">
        <v>1.806604382397339E-2</v>
      </c>
      <c r="B47033">
        <v>0.10001236752188729</v>
      </c>
    </row>
    <row r="47034" spans="1:2" x14ac:dyDescent="0.35">
      <c r="A47034">
        <v>5.2419767441538777E-2</v>
      </c>
      <c r="B47034">
        <v>0.25953468349724662</v>
      </c>
    </row>
    <row r="47035" spans="1:2" x14ac:dyDescent="0.35">
      <c r="A47035">
        <v>0.20466677272278838</v>
      </c>
      <c r="B47035">
        <v>0.31878370845287368</v>
      </c>
    </row>
    <row r="47036" spans="1:2" x14ac:dyDescent="0.35">
      <c r="A47036">
        <v>2.0356999079393406E-2</v>
      </c>
      <c r="B47036">
        <v>0.11428489404214713</v>
      </c>
    </row>
    <row r="47037" spans="1:2" x14ac:dyDescent="0.35">
      <c r="A47037">
        <v>0.73368115252170496</v>
      </c>
      <c r="B47037">
        <v>0.25363899860889888</v>
      </c>
    </row>
    <row r="47038" spans="1:2" x14ac:dyDescent="0.35">
      <c r="A47038">
        <v>0.42208916336098073</v>
      </c>
      <c r="B47038">
        <v>0.12247350820125669</v>
      </c>
    </row>
    <row r="47039" spans="1:2" x14ac:dyDescent="0.35">
      <c r="A47039">
        <v>0.23562629540901336</v>
      </c>
      <c r="B47039">
        <v>0.21508473590172381</v>
      </c>
    </row>
    <row r="47040" spans="1:2" x14ac:dyDescent="0.35">
      <c r="A47040">
        <v>0.18168749993222871</v>
      </c>
      <c r="B47040">
        <v>0.16158040891926406</v>
      </c>
    </row>
    <row r="47041" spans="1:2" x14ac:dyDescent="0.35">
      <c r="A47041">
        <v>3.9741526985299334E-2</v>
      </c>
      <c r="B47041">
        <v>0.21834404555737427</v>
      </c>
    </row>
    <row r="47042" spans="1:2" x14ac:dyDescent="0.35">
      <c r="A47042">
        <v>6.9438049745157257E-2</v>
      </c>
      <c r="B47042">
        <v>8.8745484076758769E-3</v>
      </c>
    </row>
    <row r="47043" spans="1:2" x14ac:dyDescent="0.35">
      <c r="A47043">
        <v>0.33781136098054426</v>
      </c>
      <c r="B47043">
        <v>0.12538538861495527</v>
      </c>
    </row>
    <row r="47044" spans="1:2" x14ac:dyDescent="0.35">
      <c r="A47044">
        <v>0.15888914497158518</v>
      </c>
      <c r="B47044">
        <v>8.0522912322087303E-2</v>
      </c>
    </row>
    <row r="47045" spans="1:2" x14ac:dyDescent="0.35">
      <c r="A47045">
        <v>3.559869254242233E-2</v>
      </c>
      <c r="B47045">
        <v>2.9287474617015651E-2</v>
      </c>
    </row>
    <row r="47046" spans="1:2" x14ac:dyDescent="0.35">
      <c r="A47046">
        <v>0.14034164284304051</v>
      </c>
      <c r="B47046">
        <v>0.23383798494741628</v>
      </c>
    </row>
    <row r="47047" spans="1:2" x14ac:dyDescent="0.35">
      <c r="A47047">
        <v>5.4167033007392361E-2</v>
      </c>
      <c r="B47047">
        <v>0.1194710545787543</v>
      </c>
    </row>
    <row r="47048" spans="1:2" x14ac:dyDescent="0.35">
      <c r="A47048">
        <v>0.26945919085899772</v>
      </c>
      <c r="B47048">
        <v>0.25683353686373306</v>
      </c>
    </row>
    <row r="47049" spans="1:2" x14ac:dyDescent="0.35">
      <c r="A47049">
        <v>0.19164621708070101</v>
      </c>
      <c r="B47049">
        <v>5.4547807834492978E-2</v>
      </c>
    </row>
    <row r="47050" spans="1:2" x14ac:dyDescent="0.35">
      <c r="A47050">
        <v>6.755178361285483E-3</v>
      </c>
      <c r="B47050">
        <v>0.46076326215950392</v>
      </c>
    </row>
    <row r="47051" spans="1:2" x14ac:dyDescent="0.35">
      <c r="A47051">
        <v>3.036198105776753E-2</v>
      </c>
      <c r="B47051">
        <v>0.19756930458294134</v>
      </c>
    </row>
    <row r="47052" spans="1:2" x14ac:dyDescent="0.35">
      <c r="A47052">
        <v>8.8380947549559039E-2</v>
      </c>
      <c r="B47052">
        <v>9.8689151217564955E-2</v>
      </c>
    </row>
    <row r="47053" spans="1:2" x14ac:dyDescent="0.35">
      <c r="A47053">
        <v>0.18752588476529874</v>
      </c>
      <c r="B47053">
        <v>1.6133378794162854E-2</v>
      </c>
    </row>
    <row r="47054" spans="1:2" x14ac:dyDescent="0.35">
      <c r="A47054">
        <v>0.28272844823723381</v>
      </c>
      <c r="B47054">
        <v>7.3270992597775295E-3</v>
      </c>
    </row>
    <row r="47055" spans="1:2" x14ac:dyDescent="0.35">
      <c r="A47055">
        <v>0.39699951727732807</v>
      </c>
      <c r="B47055">
        <v>0.28655771483609449</v>
      </c>
    </row>
    <row r="47056" spans="1:2" x14ac:dyDescent="0.35">
      <c r="A47056">
        <v>1.7475795808677228E-2</v>
      </c>
      <c r="B47056">
        <v>6.5328131201853407E-2</v>
      </c>
    </row>
    <row r="47057" spans="1:2" x14ac:dyDescent="0.35">
      <c r="A47057">
        <v>0.12802142558252555</v>
      </c>
      <c r="B47057">
        <v>0.58878867544106994</v>
      </c>
    </row>
    <row r="47058" spans="1:2" x14ac:dyDescent="0.35">
      <c r="A47058">
        <v>3.4196171295694383E-2</v>
      </c>
      <c r="B47058">
        <v>0.15557188780736605</v>
      </c>
    </row>
    <row r="47059" spans="1:2" x14ac:dyDescent="0.35">
      <c r="A47059">
        <v>3.8449814646070945E-3</v>
      </c>
      <c r="B47059">
        <v>1.6976547189145604E-2</v>
      </c>
    </row>
    <row r="47060" spans="1:2" x14ac:dyDescent="0.35">
      <c r="A47060">
        <v>0.44932755784156886</v>
      </c>
      <c r="B47060">
        <v>0.26202521591822181</v>
      </c>
    </row>
    <row r="47061" spans="1:2" x14ac:dyDescent="0.35">
      <c r="A47061">
        <v>0.1807606325490424</v>
      </c>
      <c r="B47061">
        <v>0.18942896806575457</v>
      </c>
    </row>
    <row r="47062" spans="1:2" x14ac:dyDescent="0.35">
      <c r="A47062">
        <v>0.1622295697138301</v>
      </c>
      <c r="B47062">
        <v>4.0946809537098776E-2</v>
      </c>
    </row>
    <row r="47063" spans="1:2" x14ac:dyDescent="0.35">
      <c r="A47063">
        <v>6.1201616792518697E-2</v>
      </c>
      <c r="B47063">
        <v>0.10536324652603914</v>
      </c>
    </row>
    <row r="47064" spans="1:2" x14ac:dyDescent="0.35">
      <c r="A47064">
        <v>9.8511205572160865E-2</v>
      </c>
      <c r="B47064">
        <v>5.3643802220915797E-3</v>
      </c>
    </row>
    <row r="47065" spans="1:2" x14ac:dyDescent="0.35">
      <c r="A47065">
        <v>0.23174594489337852</v>
      </c>
      <c r="B47065">
        <v>5.7705905237168842E-2</v>
      </c>
    </row>
    <row r="47066" spans="1:2" x14ac:dyDescent="0.35">
      <c r="A47066">
        <v>0.15115663407249419</v>
      </c>
      <c r="B47066">
        <v>0.30261982218643074</v>
      </c>
    </row>
    <row r="47067" spans="1:2" x14ac:dyDescent="0.35">
      <c r="A47067">
        <v>8.8753727217920214E-2</v>
      </c>
      <c r="B47067">
        <v>3.3870196286247607E-2</v>
      </c>
    </row>
    <row r="47068" spans="1:2" x14ac:dyDescent="0.35">
      <c r="A47068">
        <v>0.27168022267455594</v>
      </c>
      <c r="B47068">
        <v>0.2315824490076096</v>
      </c>
    </row>
    <row r="47069" spans="1:2" x14ac:dyDescent="0.35">
      <c r="A47069">
        <v>0.10686053865999012</v>
      </c>
      <c r="B47069">
        <v>0.12874160159619971</v>
      </c>
    </row>
    <row r="47070" spans="1:2" x14ac:dyDescent="0.35">
      <c r="A47070">
        <v>0.15157010094010731</v>
      </c>
      <c r="B47070">
        <v>0.67112772084027206</v>
      </c>
    </row>
    <row r="47071" spans="1:2" x14ac:dyDescent="0.35">
      <c r="A47071">
        <v>3.370732011284866E-2</v>
      </c>
      <c r="B47071">
        <v>5.9756049297718716E-2</v>
      </c>
    </row>
    <row r="47072" spans="1:2" x14ac:dyDescent="0.35">
      <c r="A47072">
        <v>0.29410198007016458</v>
      </c>
      <c r="B47072">
        <v>1.091064931259021E-2</v>
      </c>
    </row>
    <row r="47073" spans="1:2" x14ac:dyDescent="0.35">
      <c r="A47073">
        <v>0.80171518116886098</v>
      </c>
      <c r="B47073">
        <v>3.8115531674039672E-2</v>
      </c>
    </row>
    <row r="47074" spans="1:2" x14ac:dyDescent="0.35">
      <c r="A47074">
        <v>6.253384866451149E-2</v>
      </c>
      <c r="B47074">
        <v>0.19122733291385233</v>
      </c>
    </row>
    <row r="47075" spans="1:2" x14ac:dyDescent="0.35">
      <c r="A47075">
        <v>0.96009412741382527</v>
      </c>
      <c r="B47075">
        <v>0.45601121498561503</v>
      </c>
    </row>
    <row r="47076" spans="1:2" x14ac:dyDescent="0.35">
      <c r="A47076">
        <v>0.27798586944112247</v>
      </c>
      <c r="B47076">
        <v>0.14487929149055381</v>
      </c>
    </row>
    <row r="47077" spans="1:2" x14ac:dyDescent="0.35">
      <c r="A47077">
        <v>0.18001745514472947</v>
      </c>
      <c r="B47077">
        <v>0.13829588932182055</v>
      </c>
    </row>
    <row r="47078" spans="1:2" x14ac:dyDescent="0.35">
      <c r="A47078">
        <v>9.0773369347622507E-2</v>
      </c>
      <c r="B47078">
        <v>0.21077073735960003</v>
      </c>
    </row>
    <row r="47079" spans="1:2" x14ac:dyDescent="0.35">
      <c r="A47079">
        <v>0.14149869336381854</v>
      </c>
      <c r="B47079">
        <v>0.30600206568380511</v>
      </c>
    </row>
    <row r="47080" spans="1:2" x14ac:dyDescent="0.35">
      <c r="A47080">
        <v>0.37421213825549254</v>
      </c>
      <c r="B47080">
        <v>0.36283068936221602</v>
      </c>
    </row>
    <row r="47081" spans="1:2" x14ac:dyDescent="0.35">
      <c r="A47081">
        <v>0.14803197423582121</v>
      </c>
      <c r="B47081">
        <v>0.10121208082884688</v>
      </c>
    </row>
    <row r="47082" spans="1:2" x14ac:dyDescent="0.35">
      <c r="A47082">
        <v>0.19065711675290484</v>
      </c>
      <c r="B47082">
        <v>0.10772344883997627</v>
      </c>
    </row>
    <row r="47083" spans="1:2" x14ac:dyDescent="0.35">
      <c r="A47083">
        <v>2.8030016698670047E-2</v>
      </c>
      <c r="B47083">
        <v>0.23249519303550012</v>
      </c>
    </row>
    <row r="47084" spans="1:2" x14ac:dyDescent="0.35">
      <c r="A47084">
        <v>4.8576076539519265E-2</v>
      </c>
      <c r="B47084">
        <v>0.15988479224442065</v>
      </c>
    </row>
    <row r="47085" spans="1:2" x14ac:dyDescent="0.35">
      <c r="A47085">
        <v>8.3905229027113389E-3</v>
      </c>
      <c r="B47085">
        <v>0.20162151513112167</v>
      </c>
    </row>
    <row r="47086" spans="1:2" x14ac:dyDescent="0.35">
      <c r="A47086">
        <v>2.17797088318233E-2</v>
      </c>
      <c r="B47086">
        <v>0.12817461477889178</v>
      </c>
    </row>
    <row r="47087" spans="1:2" x14ac:dyDescent="0.35">
      <c r="A47087">
        <v>6.6738203893679113E-2</v>
      </c>
      <c r="B47087">
        <v>2.0110550163995811E-2</v>
      </c>
    </row>
    <row r="47088" spans="1:2" x14ac:dyDescent="0.35">
      <c r="A47088">
        <v>4.4494453136200804E-2</v>
      </c>
      <c r="B47088">
        <v>0.43699424888938737</v>
      </c>
    </row>
    <row r="47089" spans="1:2" x14ac:dyDescent="0.35">
      <c r="A47089">
        <v>1.8420956658758477E-2</v>
      </c>
      <c r="B47089">
        <v>2.5893785532940819E-2</v>
      </c>
    </row>
    <row r="47090" spans="1:2" x14ac:dyDescent="0.35">
      <c r="A47090">
        <v>0.59393897231732384</v>
      </c>
      <c r="B47090">
        <v>2.2319787083462481E-2</v>
      </c>
    </row>
    <row r="47091" spans="1:2" x14ac:dyDescent="0.35">
      <c r="A47091">
        <v>2.4401776760790531E-2</v>
      </c>
      <c r="B47091">
        <v>0.69017035495581247</v>
      </c>
    </row>
    <row r="47092" spans="1:2" x14ac:dyDescent="0.35">
      <c r="A47092">
        <v>4.0905194687307998E-3</v>
      </c>
      <c r="B47092">
        <v>7.0602197275424486E-3</v>
      </c>
    </row>
    <row r="47093" spans="1:2" x14ac:dyDescent="0.35">
      <c r="A47093">
        <v>0.1108647710109445</v>
      </c>
      <c r="B47093">
        <v>1.2411494974011242E-2</v>
      </c>
    </row>
    <row r="47094" spans="1:2" x14ac:dyDescent="0.35">
      <c r="A47094">
        <v>3.0592284385028961E-2</v>
      </c>
      <c r="B47094">
        <v>0.12427773395283449</v>
      </c>
    </row>
    <row r="47095" spans="1:2" x14ac:dyDescent="0.35">
      <c r="A47095">
        <v>0.16597297606633493</v>
      </c>
      <c r="B47095">
        <v>5.2805734232243023E-2</v>
      </c>
    </row>
    <row r="47096" spans="1:2" x14ac:dyDescent="0.35">
      <c r="A47096">
        <v>0.22705217989132379</v>
      </c>
      <c r="B47096">
        <v>5.3143088286620462E-2</v>
      </c>
    </row>
    <row r="47097" spans="1:2" x14ac:dyDescent="0.35">
      <c r="A47097">
        <v>6.7447129009949158E-3</v>
      </c>
      <c r="B47097">
        <v>2.8997064798099475E-2</v>
      </c>
    </row>
    <row r="47098" spans="1:2" x14ac:dyDescent="0.35">
      <c r="A47098">
        <v>0.275316339797744</v>
      </c>
      <c r="B47098">
        <v>0.3339226108454077</v>
      </c>
    </row>
    <row r="47099" spans="1:2" x14ac:dyDescent="0.35">
      <c r="A47099">
        <v>2.0998414133952023E-2</v>
      </c>
      <c r="B47099">
        <v>8.1494268501839037E-2</v>
      </c>
    </row>
    <row r="47100" spans="1:2" x14ac:dyDescent="0.35">
      <c r="A47100">
        <v>0.13680756399988134</v>
      </c>
      <c r="B47100">
        <v>0.1198134841538397</v>
      </c>
    </row>
    <row r="47101" spans="1:2" x14ac:dyDescent="0.35">
      <c r="A47101">
        <v>7.2537565074197563E-2</v>
      </c>
      <c r="B47101">
        <v>0.12168282108892181</v>
      </c>
    </row>
    <row r="47102" spans="1:2" x14ac:dyDescent="0.35">
      <c r="A47102">
        <v>0.54743627010625306</v>
      </c>
      <c r="B47102">
        <v>1.6456021520075113E-2</v>
      </c>
    </row>
    <row r="47103" spans="1:2" x14ac:dyDescent="0.35">
      <c r="A47103">
        <v>0.40404410080991127</v>
      </c>
      <c r="B47103">
        <v>0.63939928315284111</v>
      </c>
    </row>
    <row r="47104" spans="1:2" x14ac:dyDescent="0.35">
      <c r="A47104">
        <v>0.2152926528596899</v>
      </c>
      <c r="B47104">
        <v>0.21937709660195312</v>
      </c>
    </row>
    <row r="47105" spans="1:2" x14ac:dyDescent="0.35">
      <c r="A47105">
        <v>0.39639024247988996</v>
      </c>
      <c r="B47105">
        <v>1.0488888422009809E-2</v>
      </c>
    </row>
    <row r="47106" spans="1:2" x14ac:dyDescent="0.35">
      <c r="A47106">
        <v>0.18878054608276043</v>
      </c>
      <c r="B47106">
        <v>0.21538360350193297</v>
      </c>
    </row>
    <row r="47107" spans="1:2" x14ac:dyDescent="0.35">
      <c r="A47107">
        <v>9.8898206475526149E-2</v>
      </c>
      <c r="B47107">
        <v>0.10049423009833754</v>
      </c>
    </row>
    <row r="47108" spans="1:2" x14ac:dyDescent="0.35">
      <c r="A47108">
        <v>0.49568444179828808</v>
      </c>
      <c r="B47108">
        <v>0.29455991069882775</v>
      </c>
    </row>
    <row r="47109" spans="1:2" x14ac:dyDescent="0.35">
      <c r="A47109">
        <v>5.1863343973590458E-2</v>
      </c>
      <c r="B47109">
        <v>0.49351595837440826</v>
      </c>
    </row>
    <row r="47110" spans="1:2" x14ac:dyDescent="0.35">
      <c r="A47110">
        <v>7.932573888790595E-2</v>
      </c>
      <c r="B47110">
        <v>0.32288932716549451</v>
      </c>
    </row>
    <row r="47111" spans="1:2" x14ac:dyDescent="0.35">
      <c r="A47111">
        <v>0.84124850657751971</v>
      </c>
      <c r="B47111">
        <v>2.5663683074957932E-2</v>
      </c>
    </row>
    <row r="47112" spans="1:2" x14ac:dyDescent="0.35">
      <c r="A47112">
        <v>0.11072800385970169</v>
      </c>
      <c r="B47112">
        <v>0.31257427680626587</v>
      </c>
    </row>
    <row r="47113" spans="1:2" x14ac:dyDescent="0.35">
      <c r="A47113">
        <v>9.1715737856609886E-2</v>
      </c>
      <c r="B47113">
        <v>5.0211149263265399E-2</v>
      </c>
    </row>
    <row r="47114" spans="1:2" x14ac:dyDescent="0.35">
      <c r="A47114">
        <v>0.101521076429491</v>
      </c>
      <c r="B47114">
        <v>0.12248936953895841</v>
      </c>
    </row>
    <row r="47115" spans="1:2" x14ac:dyDescent="0.35">
      <c r="A47115">
        <v>0.36640455306326242</v>
      </c>
      <c r="B47115">
        <v>0.47364478194693888</v>
      </c>
    </row>
    <row r="47116" spans="1:2" x14ac:dyDescent="0.35">
      <c r="A47116">
        <v>0.15875592849334047</v>
      </c>
      <c r="B47116">
        <v>7.2984207382612229E-3</v>
      </c>
    </row>
    <row r="47117" spans="1:2" x14ac:dyDescent="0.35">
      <c r="A47117">
        <v>0.14011853823244677</v>
      </c>
      <c r="B47117">
        <v>0.16129573556645868</v>
      </c>
    </row>
    <row r="47118" spans="1:2" x14ac:dyDescent="0.35">
      <c r="A47118">
        <v>0.18477359214912351</v>
      </c>
      <c r="B47118">
        <v>0.10763057927567242</v>
      </c>
    </row>
    <row r="47119" spans="1:2" x14ac:dyDescent="0.35">
      <c r="A47119">
        <v>7.6946523045415216E-2</v>
      </c>
      <c r="B47119">
        <v>0.23508541446123707</v>
      </c>
    </row>
    <row r="47120" spans="1:2" x14ac:dyDescent="0.35">
      <c r="A47120">
        <v>0.34405952421641328</v>
      </c>
      <c r="B47120">
        <v>8.3837950574944434E-2</v>
      </c>
    </row>
    <row r="47121" spans="1:2" x14ac:dyDescent="0.35">
      <c r="A47121">
        <v>0.25138452778508197</v>
      </c>
      <c r="B47121">
        <v>0.41113408301019921</v>
      </c>
    </row>
    <row r="47122" spans="1:2" x14ac:dyDescent="0.35">
      <c r="A47122">
        <v>0.25380143948706119</v>
      </c>
      <c r="B47122">
        <v>8.4937745397034137E-2</v>
      </c>
    </row>
    <row r="47123" spans="1:2" x14ac:dyDescent="0.35">
      <c r="A47123">
        <v>0.60659902917475084</v>
      </c>
      <c r="B47123">
        <v>0.15935560929462847</v>
      </c>
    </row>
    <row r="47124" spans="1:2" x14ac:dyDescent="0.35">
      <c r="A47124">
        <v>0.41564065748557805</v>
      </c>
      <c r="B47124">
        <v>0.26491520081613384</v>
      </c>
    </row>
    <row r="47125" spans="1:2" x14ac:dyDescent="0.35">
      <c r="A47125">
        <v>1.6941194415587026E-2</v>
      </c>
      <c r="B47125">
        <v>1.192888754616032E-3</v>
      </c>
    </row>
    <row r="47126" spans="1:2" x14ac:dyDescent="0.35">
      <c r="A47126">
        <v>0.77385462376021519</v>
      </c>
      <c r="B47126">
        <v>9.8019915919136211E-2</v>
      </c>
    </row>
    <row r="47127" spans="1:2" x14ac:dyDescent="0.35">
      <c r="A47127">
        <v>0.20327299087001066</v>
      </c>
      <c r="B47127">
        <v>1.157240877799341E-2</v>
      </c>
    </row>
    <row r="47128" spans="1:2" x14ac:dyDescent="0.35">
      <c r="A47128">
        <v>7.5918739618479697E-2</v>
      </c>
      <c r="B47128">
        <v>0.34075799865057227</v>
      </c>
    </row>
    <row r="47129" spans="1:2" x14ac:dyDescent="0.35">
      <c r="A47129">
        <v>1.1476705343409143E-2</v>
      </c>
      <c r="B47129">
        <v>0.44702859841147458</v>
      </c>
    </row>
    <row r="47130" spans="1:2" x14ac:dyDescent="0.35">
      <c r="A47130">
        <v>0.19010433395771303</v>
      </c>
      <c r="B47130">
        <v>0.31121164215653724</v>
      </c>
    </row>
    <row r="47131" spans="1:2" x14ac:dyDescent="0.35">
      <c r="A47131">
        <v>3.047406616758222E-2</v>
      </c>
      <c r="B47131">
        <v>0.5035287843628532</v>
      </c>
    </row>
    <row r="47132" spans="1:2" x14ac:dyDescent="0.35">
      <c r="A47132">
        <v>0.21262573027983483</v>
      </c>
      <c r="B47132">
        <v>1.8521421510338022E-2</v>
      </c>
    </row>
    <row r="47133" spans="1:2" x14ac:dyDescent="0.35">
      <c r="A47133">
        <v>0.32230230826994899</v>
      </c>
      <c r="B47133">
        <v>4.2985678248657073E-2</v>
      </c>
    </row>
    <row r="47134" spans="1:2" x14ac:dyDescent="0.35">
      <c r="A47134">
        <v>0.61841092563401578</v>
      </c>
      <c r="B47134">
        <v>9.3774242378895478E-2</v>
      </c>
    </row>
    <row r="47135" spans="1:2" x14ac:dyDescent="0.35">
      <c r="A47135">
        <v>0.18312806351896196</v>
      </c>
      <c r="B47135">
        <v>0.24015722372687306</v>
      </c>
    </row>
    <row r="47136" spans="1:2" x14ac:dyDescent="0.35">
      <c r="A47136">
        <v>0.335699944280901</v>
      </c>
      <c r="B47136">
        <v>0.20428414621855506</v>
      </c>
    </row>
    <row r="47137" spans="1:2" x14ac:dyDescent="0.35">
      <c r="A47137">
        <v>1.2383477228284378E-2</v>
      </c>
      <c r="B47137">
        <v>0.60728586207208524</v>
      </c>
    </row>
    <row r="47138" spans="1:2" x14ac:dyDescent="0.35">
      <c r="A47138">
        <v>0.13483864677168894</v>
      </c>
      <c r="B47138">
        <v>0.16764241755717477</v>
      </c>
    </row>
    <row r="47139" spans="1:2" x14ac:dyDescent="0.35">
      <c r="A47139">
        <v>0.65372530141166285</v>
      </c>
      <c r="B47139">
        <v>0.12887521892771078</v>
      </c>
    </row>
    <row r="47140" spans="1:2" x14ac:dyDescent="0.35">
      <c r="A47140">
        <v>0.32239785294624856</v>
      </c>
      <c r="B47140">
        <v>4.4950975281704442E-2</v>
      </c>
    </row>
    <row r="47141" spans="1:2" x14ac:dyDescent="0.35">
      <c r="A47141">
        <v>0.12955552411293883</v>
      </c>
      <c r="B47141">
        <v>9.9059120755239052E-2</v>
      </c>
    </row>
    <row r="47142" spans="1:2" x14ac:dyDescent="0.35">
      <c r="A47142">
        <v>0.5245970157872758</v>
      </c>
      <c r="B47142">
        <v>0.2854259388969495</v>
      </c>
    </row>
    <row r="47143" spans="1:2" x14ac:dyDescent="0.35">
      <c r="A47143">
        <v>7.0449044938189737E-2</v>
      </c>
      <c r="B47143">
        <v>0.23779796686599661</v>
      </c>
    </row>
    <row r="47144" spans="1:2" x14ac:dyDescent="0.35">
      <c r="A47144">
        <v>2.6148657138739723E-2</v>
      </c>
      <c r="B47144">
        <v>0.29021482461178544</v>
      </c>
    </row>
    <row r="47145" spans="1:2" x14ac:dyDescent="0.35">
      <c r="A47145">
        <v>0.43774404871578348</v>
      </c>
      <c r="B47145">
        <v>5.3680519800332734E-2</v>
      </c>
    </row>
    <row r="47146" spans="1:2" x14ac:dyDescent="0.35">
      <c r="A47146">
        <v>4.829089126049832E-2</v>
      </c>
      <c r="B47146">
        <v>0.18456960930394339</v>
      </c>
    </row>
    <row r="47147" spans="1:2" x14ac:dyDescent="0.35">
      <c r="A47147">
        <v>0.36638795984081007</v>
      </c>
      <c r="B47147">
        <v>0.37308871660160831</v>
      </c>
    </row>
    <row r="47148" spans="1:2" x14ac:dyDescent="0.35">
      <c r="A47148">
        <v>2.6143333871365269E-2</v>
      </c>
      <c r="B47148">
        <v>5.5705960984664793E-2</v>
      </c>
    </row>
    <row r="47149" spans="1:2" x14ac:dyDescent="0.35">
      <c r="A47149">
        <v>4.5067681472637289E-2</v>
      </c>
      <c r="B47149">
        <v>0.11073525617528028</v>
      </c>
    </row>
    <row r="47150" spans="1:2" x14ac:dyDescent="0.35">
      <c r="A47150">
        <v>0.20367539227552958</v>
      </c>
      <c r="B47150">
        <v>7.7662448242456578E-2</v>
      </c>
    </row>
    <row r="47151" spans="1:2" x14ac:dyDescent="0.35">
      <c r="A47151">
        <v>0.31792651604014993</v>
      </c>
      <c r="B47151">
        <v>0.19429077828309249</v>
      </c>
    </row>
    <row r="47152" spans="1:2" x14ac:dyDescent="0.35">
      <c r="A47152">
        <v>1.0790842873017001</v>
      </c>
      <c r="B47152">
        <v>0.18928978586031667</v>
      </c>
    </row>
    <row r="47153" spans="1:2" x14ac:dyDescent="0.35">
      <c r="A47153">
        <v>0.40781301308903073</v>
      </c>
      <c r="B47153">
        <v>0.23467767914615048</v>
      </c>
    </row>
    <row r="47154" spans="1:2" x14ac:dyDescent="0.35">
      <c r="A47154">
        <v>0.19731977694341349</v>
      </c>
      <c r="B47154">
        <v>3.3773054022021728E-2</v>
      </c>
    </row>
    <row r="47155" spans="1:2" x14ac:dyDescent="0.35">
      <c r="A47155">
        <v>0.26167434441681447</v>
      </c>
      <c r="B47155">
        <v>0.10002611363733471</v>
      </c>
    </row>
    <row r="47156" spans="1:2" x14ac:dyDescent="0.35">
      <c r="A47156">
        <v>0.34822728460818136</v>
      </c>
      <c r="B47156">
        <v>0.16605811807353002</v>
      </c>
    </row>
    <row r="47157" spans="1:2" x14ac:dyDescent="0.35">
      <c r="A47157">
        <v>9.4329182659494762E-2</v>
      </c>
      <c r="B47157">
        <v>0.54650527797827742</v>
      </c>
    </row>
    <row r="47158" spans="1:2" x14ac:dyDescent="0.35">
      <c r="A47158">
        <v>0.64915722447145219</v>
      </c>
      <c r="B47158">
        <v>0.18200268728704114</v>
      </c>
    </row>
    <row r="47159" spans="1:2" x14ac:dyDescent="0.35">
      <c r="A47159">
        <v>0.22168340164723382</v>
      </c>
      <c r="B47159">
        <v>0.38334857000918093</v>
      </c>
    </row>
    <row r="47160" spans="1:2" x14ac:dyDescent="0.35">
      <c r="A47160">
        <v>0.13241034357191966</v>
      </c>
      <c r="B47160">
        <v>0.10869355481198854</v>
      </c>
    </row>
    <row r="47161" spans="1:2" x14ac:dyDescent="0.35">
      <c r="A47161">
        <v>6.6555338483926557E-2</v>
      </c>
      <c r="B47161">
        <v>0.57585442571241829</v>
      </c>
    </row>
    <row r="47162" spans="1:2" x14ac:dyDescent="0.35">
      <c r="A47162">
        <v>0.23726508415163802</v>
      </c>
      <c r="B47162">
        <v>0.10210853511472334</v>
      </c>
    </row>
    <row r="47163" spans="1:2" x14ac:dyDescent="0.35">
      <c r="A47163">
        <v>0.34592415878698829</v>
      </c>
      <c r="B47163">
        <v>0.11268017570525918</v>
      </c>
    </row>
    <row r="47164" spans="1:2" x14ac:dyDescent="0.35">
      <c r="A47164">
        <v>0.20194151423762513</v>
      </c>
      <c r="B47164">
        <v>0.28185660083562308</v>
      </c>
    </row>
    <row r="47165" spans="1:2" x14ac:dyDescent="0.35">
      <c r="A47165">
        <v>3.0778796258003919E-3</v>
      </c>
      <c r="B47165">
        <v>0.122504924597458</v>
      </c>
    </row>
    <row r="47166" spans="1:2" x14ac:dyDescent="0.35">
      <c r="A47166">
        <v>3.8171664762558608E-2</v>
      </c>
      <c r="B47166">
        <v>6.1231640893852357E-2</v>
      </c>
    </row>
    <row r="47167" spans="1:2" x14ac:dyDescent="0.35">
      <c r="A47167">
        <v>2.1829862519372387E-2</v>
      </c>
      <c r="B47167">
        <v>0.30237607020353768</v>
      </c>
    </row>
    <row r="47168" spans="1:2" x14ac:dyDescent="0.35">
      <c r="A47168">
        <v>0.44297215847427529</v>
      </c>
      <c r="B47168">
        <v>1.0854869646060784E-2</v>
      </c>
    </row>
    <row r="47169" spans="1:2" x14ac:dyDescent="0.35">
      <c r="A47169">
        <v>0.17324557327350343</v>
      </c>
      <c r="B47169">
        <v>5.0490968426890853E-2</v>
      </c>
    </row>
    <row r="47170" spans="1:2" x14ac:dyDescent="0.35">
      <c r="A47170">
        <v>9.0879221978378527E-2</v>
      </c>
      <c r="B47170">
        <v>0.16171102961355946</v>
      </c>
    </row>
    <row r="47171" spans="1:2" x14ac:dyDescent="0.35">
      <c r="A47171">
        <v>0.29668872407525526</v>
      </c>
      <c r="B47171">
        <v>2.8800960631260236E-2</v>
      </c>
    </row>
    <row r="47172" spans="1:2" x14ac:dyDescent="0.35">
      <c r="A47172">
        <v>1.259200280801372E-2</v>
      </c>
      <c r="B47172">
        <v>0.38552245056363149</v>
      </c>
    </row>
    <row r="47173" spans="1:2" x14ac:dyDescent="0.35">
      <c r="A47173">
        <v>4.9380576830854693E-2</v>
      </c>
      <c r="B47173">
        <v>0.21380833655000864</v>
      </c>
    </row>
    <row r="47174" spans="1:2" x14ac:dyDescent="0.35">
      <c r="A47174">
        <v>0.10630138509830382</v>
      </c>
      <c r="B47174">
        <v>3.0397553648097235E-3</v>
      </c>
    </row>
    <row r="47175" spans="1:2" x14ac:dyDescent="0.35">
      <c r="A47175">
        <v>3.0216591196278998E-2</v>
      </c>
      <c r="B47175">
        <v>6.2873920220945415E-2</v>
      </c>
    </row>
    <row r="47176" spans="1:2" x14ac:dyDescent="0.35">
      <c r="A47176">
        <v>0.10353449940699337</v>
      </c>
      <c r="B47176">
        <v>0.24422815269150752</v>
      </c>
    </row>
    <row r="47177" spans="1:2" x14ac:dyDescent="0.35">
      <c r="A47177">
        <v>0.49149782898508693</v>
      </c>
      <c r="B47177">
        <v>1.4083916356077008E-2</v>
      </c>
    </row>
    <row r="47178" spans="1:2" x14ac:dyDescent="0.35">
      <c r="A47178">
        <v>0.24563962240552129</v>
      </c>
      <c r="B47178">
        <v>0.23881370545912139</v>
      </c>
    </row>
    <row r="47179" spans="1:2" x14ac:dyDescent="0.35">
      <c r="A47179">
        <v>0.10713600421662947</v>
      </c>
      <c r="B47179">
        <v>0.12833594767364093</v>
      </c>
    </row>
    <row r="47180" spans="1:2" x14ac:dyDescent="0.35">
      <c r="A47180">
        <v>0.669314777211789</v>
      </c>
      <c r="B47180">
        <v>8.3138172661187268E-2</v>
      </c>
    </row>
    <row r="47181" spans="1:2" x14ac:dyDescent="0.35">
      <c r="A47181">
        <v>0.23315341840654985</v>
      </c>
      <c r="B47181">
        <v>7.4283216734752433E-3</v>
      </c>
    </row>
    <row r="47182" spans="1:2" x14ac:dyDescent="0.35">
      <c r="A47182">
        <v>5.7257383673496934E-2</v>
      </c>
      <c r="B47182">
        <v>5.6483297876639233E-3</v>
      </c>
    </row>
    <row r="47183" spans="1:2" x14ac:dyDescent="0.35">
      <c r="A47183">
        <v>0.38427395032566547</v>
      </c>
      <c r="B47183">
        <v>2.1981865296806746E-2</v>
      </c>
    </row>
    <row r="47184" spans="1:2" x14ac:dyDescent="0.35">
      <c r="A47184">
        <v>0.14105892672684869</v>
      </c>
      <c r="B47184">
        <v>0.14935580878624669</v>
      </c>
    </row>
    <row r="47185" spans="1:2" x14ac:dyDescent="0.35">
      <c r="A47185">
        <v>0.26799608297533972</v>
      </c>
      <c r="B47185">
        <v>6.9807634469460048E-2</v>
      </c>
    </row>
    <row r="47186" spans="1:2" x14ac:dyDescent="0.35">
      <c r="A47186">
        <v>0.47294059508486208</v>
      </c>
      <c r="B47186">
        <v>0.10808426429344921</v>
      </c>
    </row>
    <row r="47187" spans="1:2" x14ac:dyDescent="0.35">
      <c r="A47187">
        <v>0.18281608070949257</v>
      </c>
      <c r="B47187">
        <v>0.67472616399178387</v>
      </c>
    </row>
    <row r="47188" spans="1:2" x14ac:dyDescent="0.35">
      <c r="A47188">
        <v>8.6572780807457755E-2</v>
      </c>
      <c r="B47188">
        <v>6.987861018673551E-2</v>
      </c>
    </row>
    <row r="47189" spans="1:2" x14ac:dyDescent="0.35">
      <c r="A47189">
        <v>1.8374500806395418E-2</v>
      </c>
      <c r="B47189">
        <v>0.6829098345354091</v>
      </c>
    </row>
    <row r="47190" spans="1:2" x14ac:dyDescent="0.35">
      <c r="A47190">
        <v>0.15243707975296256</v>
      </c>
      <c r="B47190">
        <v>0.2451440264215706</v>
      </c>
    </row>
    <row r="47191" spans="1:2" x14ac:dyDescent="0.35">
      <c r="A47191">
        <v>0.17187233612954167</v>
      </c>
      <c r="B47191">
        <v>3.2993719728598242E-2</v>
      </c>
    </row>
    <row r="47192" spans="1:2" x14ac:dyDescent="0.35">
      <c r="A47192">
        <v>0.92346218025679772</v>
      </c>
      <c r="B47192">
        <v>0.21211400632822328</v>
      </c>
    </row>
    <row r="47193" spans="1:2" x14ac:dyDescent="0.35">
      <c r="A47193">
        <v>5.2877990314949198E-2</v>
      </c>
      <c r="B47193">
        <v>0.47505376729733939</v>
      </c>
    </row>
    <row r="47194" spans="1:2" x14ac:dyDescent="0.35">
      <c r="A47194">
        <v>0.1061994236149911</v>
      </c>
      <c r="B47194">
        <v>0.19116316218427654</v>
      </c>
    </row>
    <row r="47195" spans="1:2" x14ac:dyDescent="0.35">
      <c r="A47195">
        <v>4.6419831172970487E-2</v>
      </c>
      <c r="B47195">
        <v>1.9764034664376352E-2</v>
      </c>
    </row>
    <row r="47196" spans="1:2" x14ac:dyDescent="0.35">
      <c r="A47196">
        <v>2.5926431516173382E-2</v>
      </c>
      <c r="B47196">
        <v>1.946807681817841E-3</v>
      </c>
    </row>
    <row r="47197" spans="1:2" x14ac:dyDescent="0.35">
      <c r="A47197">
        <v>0.40089866556000348</v>
      </c>
      <c r="B47197">
        <v>0.18431507887491652</v>
      </c>
    </row>
    <row r="47198" spans="1:2" x14ac:dyDescent="0.35">
      <c r="A47198">
        <v>0.38594861588300378</v>
      </c>
      <c r="B47198">
        <v>1.0756073422601729E-2</v>
      </c>
    </row>
    <row r="47199" spans="1:2" x14ac:dyDescent="0.35">
      <c r="A47199">
        <v>0.23652290635969933</v>
      </c>
      <c r="B47199">
        <v>8.0766101316714252E-3</v>
      </c>
    </row>
    <row r="47200" spans="1:2" x14ac:dyDescent="0.35">
      <c r="A47200">
        <v>0.11151148250700171</v>
      </c>
      <c r="B47200">
        <v>1.1234171605452715E-2</v>
      </c>
    </row>
    <row r="47201" spans="1:2" x14ac:dyDescent="0.35">
      <c r="A47201">
        <v>0.45746344766453106</v>
      </c>
      <c r="B47201">
        <v>0.2233326141656069</v>
      </c>
    </row>
    <row r="47202" spans="1:2" x14ac:dyDescent="0.35">
      <c r="A47202">
        <v>1.2891907264343486E-2</v>
      </c>
      <c r="B47202">
        <v>0.19954666032760637</v>
      </c>
    </row>
    <row r="47203" spans="1:2" x14ac:dyDescent="0.35">
      <c r="A47203">
        <v>0.14768575218378316</v>
      </c>
      <c r="B47203">
        <v>1.9386405521530238E-2</v>
      </c>
    </row>
    <row r="47204" spans="1:2" x14ac:dyDescent="0.35">
      <c r="A47204">
        <v>4.8144319068579064E-2</v>
      </c>
      <c r="B47204">
        <v>2.535052947118489E-2</v>
      </c>
    </row>
    <row r="47205" spans="1:2" x14ac:dyDescent="0.35">
      <c r="A47205">
        <v>1.259940109945137E-2</v>
      </c>
      <c r="B47205">
        <v>3.5997233973524757E-2</v>
      </c>
    </row>
    <row r="47206" spans="1:2" x14ac:dyDescent="0.35">
      <c r="A47206">
        <v>5.910780086939553E-2</v>
      </c>
      <c r="B47206">
        <v>4.120540202942017E-2</v>
      </c>
    </row>
    <row r="47207" spans="1:2" x14ac:dyDescent="0.35">
      <c r="A47207">
        <v>6.5517168917404139E-2</v>
      </c>
      <c r="B47207">
        <v>0.29044136005746729</v>
      </c>
    </row>
    <row r="47208" spans="1:2" x14ac:dyDescent="0.35">
      <c r="A47208">
        <v>0.15549093834862432</v>
      </c>
      <c r="B47208">
        <v>0.18652885631600161</v>
      </c>
    </row>
    <row r="47209" spans="1:2" x14ac:dyDescent="0.35">
      <c r="A47209">
        <v>9.7451979836220642E-2</v>
      </c>
      <c r="B47209">
        <v>5.8769119630337152E-2</v>
      </c>
    </row>
    <row r="47210" spans="1:2" x14ac:dyDescent="0.35">
      <c r="A47210">
        <v>0.38024586470958499</v>
      </c>
      <c r="B47210">
        <v>5.0696041598603574E-2</v>
      </c>
    </row>
    <row r="47211" spans="1:2" x14ac:dyDescent="0.35">
      <c r="A47211">
        <v>2.3625539363073645E-2</v>
      </c>
      <c r="B47211">
        <v>2.9947867749244555E-2</v>
      </c>
    </row>
    <row r="47212" spans="1:2" x14ac:dyDescent="0.35">
      <c r="A47212">
        <v>2.507812603991828E-2</v>
      </c>
      <c r="B47212">
        <v>0.22014463837010131</v>
      </c>
    </row>
    <row r="47213" spans="1:2" x14ac:dyDescent="0.35">
      <c r="A47213">
        <v>4.1228055335883793E-2</v>
      </c>
      <c r="B47213">
        <v>0.11871314425067687</v>
      </c>
    </row>
    <row r="47214" spans="1:2" x14ac:dyDescent="0.35">
      <c r="A47214">
        <v>0.39479982909136296</v>
      </c>
      <c r="B47214">
        <v>3.7498590551830802E-3</v>
      </c>
    </row>
    <row r="47215" spans="1:2" x14ac:dyDescent="0.35">
      <c r="A47215">
        <v>6.7913156397329047E-3</v>
      </c>
      <c r="B47215">
        <v>4.0238929788822854E-2</v>
      </c>
    </row>
    <row r="47216" spans="1:2" x14ac:dyDescent="0.35">
      <c r="A47216">
        <v>0.15009133828098392</v>
      </c>
      <c r="B47216">
        <v>5.8076134132903322E-3</v>
      </c>
    </row>
    <row r="47217" spans="1:2" x14ac:dyDescent="0.35">
      <c r="A47217">
        <v>0.10701487290351468</v>
      </c>
      <c r="B47217">
        <v>0.39750323280762895</v>
      </c>
    </row>
    <row r="47218" spans="1:2" x14ac:dyDescent="0.35">
      <c r="A47218">
        <v>2.5549818497708821E-2</v>
      </c>
      <c r="B47218">
        <v>0.14321458498509651</v>
      </c>
    </row>
    <row r="47219" spans="1:2" x14ac:dyDescent="0.35">
      <c r="A47219">
        <v>6.3775727914445052E-2</v>
      </c>
      <c r="B47219">
        <v>0.14532292395276356</v>
      </c>
    </row>
    <row r="47220" spans="1:2" x14ac:dyDescent="0.35">
      <c r="A47220">
        <v>0.22262666393689301</v>
      </c>
      <c r="B47220">
        <v>0.17836416122969853</v>
      </c>
    </row>
    <row r="47221" spans="1:2" x14ac:dyDescent="0.35">
      <c r="A47221">
        <v>5.8817705386510953E-2</v>
      </c>
      <c r="B47221">
        <v>0.28467814892459209</v>
      </c>
    </row>
    <row r="47222" spans="1:2" x14ac:dyDescent="0.35">
      <c r="A47222">
        <v>0.26531396830979737</v>
      </c>
      <c r="B47222">
        <v>9.2452801854010901E-3</v>
      </c>
    </row>
    <row r="47223" spans="1:2" x14ac:dyDescent="0.35">
      <c r="A47223">
        <v>0.22554183547967446</v>
      </c>
      <c r="B47223">
        <v>9.0282862609123285E-2</v>
      </c>
    </row>
    <row r="47224" spans="1:2" x14ac:dyDescent="0.35">
      <c r="A47224">
        <v>0.67541434706124814</v>
      </c>
      <c r="B47224">
        <v>0.16476667656735094</v>
      </c>
    </row>
    <row r="47225" spans="1:2" x14ac:dyDescent="0.35">
      <c r="A47225">
        <v>3.6564649748697726E-2</v>
      </c>
      <c r="B47225">
        <v>2.2046081497337056E-2</v>
      </c>
    </row>
    <row r="47226" spans="1:2" x14ac:dyDescent="0.35">
      <c r="A47226">
        <v>7.3796908746825056E-3</v>
      </c>
      <c r="B47226">
        <v>0.29496740334178884</v>
      </c>
    </row>
    <row r="47227" spans="1:2" x14ac:dyDescent="0.35">
      <c r="A47227">
        <v>0.2162827187382465</v>
      </c>
      <c r="B47227">
        <v>6.2371332046852725E-2</v>
      </c>
    </row>
    <row r="47228" spans="1:2" x14ac:dyDescent="0.35">
      <c r="A47228">
        <v>0.3820008748217274</v>
      </c>
      <c r="B47228">
        <v>0.1541848199025958</v>
      </c>
    </row>
    <row r="47229" spans="1:2" x14ac:dyDescent="0.35">
      <c r="A47229">
        <v>5.6238347462494384E-2</v>
      </c>
      <c r="B47229">
        <v>0.48940633593840155</v>
      </c>
    </row>
    <row r="47230" spans="1:2" x14ac:dyDescent="0.35">
      <c r="A47230">
        <v>0.17721550159633609</v>
      </c>
      <c r="B47230">
        <v>8.6778650761589429E-2</v>
      </c>
    </row>
    <row r="47231" spans="1:2" x14ac:dyDescent="0.35">
      <c r="A47231">
        <v>0.17294981461467746</v>
      </c>
      <c r="B47231">
        <v>0.23118348629698926</v>
      </c>
    </row>
    <row r="47232" spans="1:2" x14ac:dyDescent="0.35">
      <c r="A47232">
        <v>0.14691201404923673</v>
      </c>
      <c r="B47232">
        <v>1.1021708757344784E-2</v>
      </c>
    </row>
    <row r="47233" spans="1:2" x14ac:dyDescent="0.35">
      <c r="A47233">
        <v>0.11009076569606606</v>
      </c>
      <c r="B47233">
        <v>0.15182743824757558</v>
      </c>
    </row>
    <row r="47234" spans="1:2" x14ac:dyDescent="0.35">
      <c r="A47234">
        <v>0.19638073758667546</v>
      </c>
      <c r="B47234">
        <v>0.13720231841053279</v>
      </c>
    </row>
    <row r="47235" spans="1:2" x14ac:dyDescent="0.35">
      <c r="A47235">
        <v>0.66811971560236205</v>
      </c>
      <c r="B47235">
        <v>0.18986708597183166</v>
      </c>
    </row>
    <row r="47236" spans="1:2" x14ac:dyDescent="0.35">
      <c r="A47236">
        <v>0.86404608310198072</v>
      </c>
      <c r="B47236">
        <v>4.245886300554555E-2</v>
      </c>
    </row>
    <row r="47237" spans="1:2" x14ac:dyDescent="0.35">
      <c r="A47237">
        <v>2.3542839568600535E-4</v>
      </c>
      <c r="B47237">
        <v>0.24098803802966176</v>
      </c>
    </row>
    <row r="47238" spans="1:2" x14ac:dyDescent="0.35">
      <c r="A47238">
        <v>1.4831806128570754E-2</v>
      </c>
      <c r="B47238">
        <v>0.17249508752202972</v>
      </c>
    </row>
    <row r="47239" spans="1:2" x14ac:dyDescent="0.35">
      <c r="A47239">
        <v>0.16061643847681367</v>
      </c>
      <c r="B47239">
        <v>6.8304314927869383E-2</v>
      </c>
    </row>
    <row r="47240" spans="1:2" x14ac:dyDescent="0.35">
      <c r="A47240">
        <v>0.32334405572996128</v>
      </c>
      <c r="B47240">
        <v>0.10647093763171435</v>
      </c>
    </row>
    <row r="47241" spans="1:2" x14ac:dyDescent="0.35">
      <c r="A47241">
        <v>9.1065322429932122E-2</v>
      </c>
      <c r="B47241">
        <v>3.6386213023616707E-3</v>
      </c>
    </row>
    <row r="47242" spans="1:2" x14ac:dyDescent="0.35">
      <c r="A47242">
        <v>0.53574058058598972</v>
      </c>
      <c r="B47242">
        <v>0.17543066417481742</v>
      </c>
    </row>
    <row r="47243" spans="1:2" x14ac:dyDescent="0.35">
      <c r="A47243">
        <v>0.39525881352232528</v>
      </c>
      <c r="B47243">
        <v>0.31072389276075923</v>
      </c>
    </row>
    <row r="47244" spans="1:2" x14ac:dyDescent="0.35">
      <c r="A47244">
        <v>7.3294318763196503E-2</v>
      </c>
      <c r="B47244">
        <v>0.11776611119466845</v>
      </c>
    </row>
    <row r="47245" spans="1:2" x14ac:dyDescent="0.35">
      <c r="A47245">
        <v>4.5533583199173541E-2</v>
      </c>
      <c r="B47245">
        <v>4.2661219374159516E-2</v>
      </c>
    </row>
    <row r="47246" spans="1:2" x14ac:dyDescent="0.35">
      <c r="A47246">
        <v>0.1006576927670402</v>
      </c>
      <c r="B47246">
        <v>6.901881723100846E-3</v>
      </c>
    </row>
    <row r="47247" spans="1:2" x14ac:dyDescent="0.35">
      <c r="A47247">
        <v>0.11122245420103663</v>
      </c>
      <c r="B47247">
        <v>7.3647538877649285E-2</v>
      </c>
    </row>
    <row r="47248" spans="1:2" x14ac:dyDescent="0.35">
      <c r="A47248">
        <v>0.54194187968062035</v>
      </c>
      <c r="B47248">
        <v>0.12147475642555872</v>
      </c>
    </row>
    <row r="47249" spans="1:2" x14ac:dyDescent="0.35">
      <c r="A47249">
        <v>0.32859871315036504</v>
      </c>
      <c r="B47249">
        <v>0.41182058996950621</v>
      </c>
    </row>
    <row r="47250" spans="1:2" x14ac:dyDescent="0.35">
      <c r="A47250">
        <v>0.36255137066084125</v>
      </c>
      <c r="B47250">
        <v>2.6023551631064127E-2</v>
      </c>
    </row>
    <row r="47251" spans="1:2" x14ac:dyDescent="0.35">
      <c r="A47251">
        <v>0.13367384093960169</v>
      </c>
      <c r="B47251">
        <v>0.33874664584568742</v>
      </c>
    </row>
    <row r="47252" spans="1:2" x14ac:dyDescent="0.35">
      <c r="A47252">
        <v>2.3161317651665868E-2</v>
      </c>
      <c r="B47252">
        <v>3.8254250871069394E-2</v>
      </c>
    </row>
    <row r="47253" spans="1:2" x14ac:dyDescent="0.35">
      <c r="A47253">
        <v>4.8054880449059298E-2</v>
      </c>
      <c r="B47253">
        <v>0.16468253386423837</v>
      </c>
    </row>
    <row r="47254" spans="1:2" x14ac:dyDescent="0.35">
      <c r="A47254">
        <v>8.4144789754591921E-3</v>
      </c>
      <c r="B47254">
        <v>9.6637163764285491E-3</v>
      </c>
    </row>
    <row r="47255" spans="1:2" x14ac:dyDescent="0.35">
      <c r="A47255">
        <v>0.31486100954847596</v>
      </c>
      <c r="B47255">
        <v>0.31709896806024224</v>
      </c>
    </row>
    <row r="47256" spans="1:2" x14ac:dyDescent="0.35">
      <c r="A47256">
        <v>0.49999214840270423</v>
      </c>
      <c r="B47256">
        <v>0.20141708000397848</v>
      </c>
    </row>
    <row r="47257" spans="1:2" x14ac:dyDescent="0.35">
      <c r="A47257">
        <v>7.1476100143866822E-2</v>
      </c>
      <c r="B47257">
        <v>0.15883216363702549</v>
      </c>
    </row>
    <row r="47258" spans="1:2" x14ac:dyDescent="0.35">
      <c r="A47258">
        <v>0.23319485039158053</v>
      </c>
      <c r="B47258">
        <v>0.26127989677946351</v>
      </c>
    </row>
    <row r="47259" spans="1:2" x14ac:dyDescent="0.35">
      <c r="A47259">
        <v>5.6970013885882242E-2</v>
      </c>
      <c r="B47259">
        <v>0.16083966261976765</v>
      </c>
    </row>
    <row r="47260" spans="1:2" x14ac:dyDescent="0.35">
      <c r="A47260">
        <v>0.53530733123349328</v>
      </c>
      <c r="B47260">
        <v>0.35654983153246939</v>
      </c>
    </row>
    <row r="47261" spans="1:2" x14ac:dyDescent="0.35">
      <c r="A47261">
        <v>0.24692790894718747</v>
      </c>
      <c r="B47261">
        <v>0.32379508379792749</v>
      </c>
    </row>
    <row r="47262" spans="1:2" x14ac:dyDescent="0.35">
      <c r="A47262">
        <v>6.1193277163557581E-2</v>
      </c>
      <c r="B47262">
        <v>9.5193839703556327E-2</v>
      </c>
    </row>
    <row r="47263" spans="1:2" x14ac:dyDescent="0.35">
      <c r="A47263">
        <v>0.13358832574506757</v>
      </c>
      <c r="B47263">
        <v>2.3009297974175447E-2</v>
      </c>
    </row>
    <row r="47264" spans="1:2" x14ac:dyDescent="0.35">
      <c r="A47264">
        <v>4.1679032567908052E-2</v>
      </c>
      <c r="B47264">
        <v>0.14108960498522757</v>
      </c>
    </row>
    <row r="47265" spans="1:2" x14ac:dyDescent="0.35">
      <c r="A47265">
        <v>5.4779229036794018E-2</v>
      </c>
      <c r="B47265">
        <v>3.6027939636474743E-2</v>
      </c>
    </row>
    <row r="47266" spans="1:2" x14ac:dyDescent="0.35">
      <c r="A47266">
        <v>7.1366987527366949E-2</v>
      </c>
      <c r="B47266">
        <v>4.0809751738149193E-2</v>
      </c>
    </row>
    <row r="47267" spans="1:2" x14ac:dyDescent="0.35">
      <c r="A47267">
        <v>0.16744866586298468</v>
      </c>
      <c r="B47267">
        <v>0.61273241396072486</v>
      </c>
    </row>
    <row r="47268" spans="1:2" x14ac:dyDescent="0.35">
      <c r="A47268">
        <v>9.8828607569718355E-2</v>
      </c>
      <c r="B47268">
        <v>2.795046417539071E-2</v>
      </c>
    </row>
    <row r="47269" spans="1:2" x14ac:dyDescent="0.35">
      <c r="A47269">
        <v>0.10388966322700313</v>
      </c>
      <c r="B47269">
        <v>0.14848491585963072</v>
      </c>
    </row>
    <row r="47270" spans="1:2" x14ac:dyDescent="0.35">
      <c r="A47270">
        <v>7.8571202821258665E-2</v>
      </c>
      <c r="B47270">
        <v>2.8122244877988044E-2</v>
      </c>
    </row>
    <row r="47271" spans="1:2" x14ac:dyDescent="0.35">
      <c r="A47271">
        <v>0.24043841962752696</v>
      </c>
      <c r="B47271">
        <v>0.22265976968906975</v>
      </c>
    </row>
    <row r="47272" spans="1:2" x14ac:dyDescent="0.35">
      <c r="A47272">
        <v>7.667531903919067E-2</v>
      </c>
      <c r="B47272">
        <v>0.48587060631732742</v>
      </c>
    </row>
    <row r="47273" spans="1:2" x14ac:dyDescent="0.35">
      <c r="A47273">
        <v>0.55010843789816066</v>
      </c>
      <c r="B47273">
        <v>7.2349975871702249E-2</v>
      </c>
    </row>
    <row r="47274" spans="1:2" x14ac:dyDescent="0.35">
      <c r="A47274">
        <v>0.87161372504249679</v>
      </c>
      <c r="B47274">
        <v>4.987915970164699E-2</v>
      </c>
    </row>
    <row r="47275" spans="1:2" x14ac:dyDescent="0.35">
      <c r="A47275">
        <v>0.14572677983133195</v>
      </c>
      <c r="B47275">
        <v>0.10828780643104598</v>
      </c>
    </row>
    <row r="47276" spans="1:2" x14ac:dyDescent="0.35">
      <c r="A47276">
        <v>0.24741642819428078</v>
      </c>
      <c r="B47276">
        <v>0.24013174597009715</v>
      </c>
    </row>
    <row r="47277" spans="1:2" x14ac:dyDescent="0.35">
      <c r="A47277">
        <v>3.9298821904175003E-3</v>
      </c>
      <c r="B47277">
        <v>0.43019711848540604</v>
      </c>
    </row>
    <row r="47278" spans="1:2" x14ac:dyDescent="0.35">
      <c r="A47278">
        <v>0.23579205371166356</v>
      </c>
      <c r="B47278">
        <v>9.8915772482722156E-3</v>
      </c>
    </row>
    <row r="47279" spans="1:2" x14ac:dyDescent="0.35">
      <c r="A47279">
        <v>0.1971604910435632</v>
      </c>
      <c r="B47279">
        <v>0.53290273674097099</v>
      </c>
    </row>
    <row r="47280" spans="1:2" x14ac:dyDescent="0.35">
      <c r="A47280">
        <v>0.33608175159830761</v>
      </c>
      <c r="B47280">
        <v>6.4752296051016692E-2</v>
      </c>
    </row>
    <row r="47281" spans="1:2" x14ac:dyDescent="0.35">
      <c r="A47281">
        <v>0.61246186665001878</v>
      </c>
      <c r="B47281">
        <v>2.8448299891810705E-2</v>
      </c>
    </row>
    <row r="47282" spans="1:2" x14ac:dyDescent="0.35">
      <c r="A47282">
        <v>0.12637628729548175</v>
      </c>
      <c r="B47282">
        <v>0.10866083588562821</v>
      </c>
    </row>
    <row r="47283" spans="1:2" x14ac:dyDescent="0.35">
      <c r="A47283">
        <v>0.22661909905350591</v>
      </c>
      <c r="B47283">
        <v>2.4102382129867993E-2</v>
      </c>
    </row>
    <row r="47284" spans="1:2" x14ac:dyDescent="0.35">
      <c r="A47284">
        <v>3.6464334549382027E-2</v>
      </c>
      <c r="B47284">
        <v>0.39029411393296004</v>
      </c>
    </row>
    <row r="47285" spans="1:2" x14ac:dyDescent="0.35">
      <c r="A47285">
        <v>0.230818110728991</v>
      </c>
      <c r="B47285">
        <v>0.82707760362674676</v>
      </c>
    </row>
    <row r="47286" spans="1:2" x14ac:dyDescent="0.35">
      <c r="A47286">
        <v>2.1547479140012576E-2</v>
      </c>
      <c r="B47286">
        <v>5.019929651739416E-2</v>
      </c>
    </row>
    <row r="47287" spans="1:2" x14ac:dyDescent="0.35">
      <c r="A47287">
        <v>0.34887953150775569</v>
      </c>
      <c r="B47287">
        <v>3.9914663831210982E-3</v>
      </c>
    </row>
    <row r="47288" spans="1:2" x14ac:dyDescent="0.35">
      <c r="A47288">
        <v>0.12826480448981781</v>
      </c>
      <c r="B47288">
        <v>0.19887562210262055</v>
      </c>
    </row>
    <row r="47289" spans="1:2" x14ac:dyDescent="0.35">
      <c r="A47289">
        <v>4.9494509084260396E-2</v>
      </c>
      <c r="B47289">
        <v>9.4783100113703986E-2</v>
      </c>
    </row>
    <row r="47290" spans="1:2" x14ac:dyDescent="0.35">
      <c r="A47290">
        <v>0.49443309329126645</v>
      </c>
      <c r="B47290">
        <v>9.5681270189570788E-2</v>
      </c>
    </row>
    <row r="47291" spans="1:2" x14ac:dyDescent="0.35">
      <c r="A47291">
        <v>1.595400000111034E-2</v>
      </c>
      <c r="B47291">
        <v>0.18399846885878887</v>
      </c>
    </row>
    <row r="47292" spans="1:2" x14ac:dyDescent="0.35">
      <c r="A47292">
        <v>8.6345384763548069E-2</v>
      </c>
      <c r="B47292">
        <v>0.36156308721915725</v>
      </c>
    </row>
    <row r="47293" spans="1:2" x14ac:dyDescent="0.35">
      <c r="A47293">
        <v>0.54782015442272081</v>
      </c>
      <c r="B47293">
        <v>0.16995724645919075</v>
      </c>
    </row>
    <row r="47294" spans="1:2" x14ac:dyDescent="0.35">
      <c r="A47294">
        <v>0.25282607717000027</v>
      </c>
      <c r="B47294">
        <v>0.17831025989060587</v>
      </c>
    </row>
    <row r="47295" spans="1:2" x14ac:dyDescent="0.35">
      <c r="A47295">
        <v>0.32229019736163111</v>
      </c>
      <c r="B47295">
        <v>5.6321767588741328E-2</v>
      </c>
    </row>
    <row r="47296" spans="1:2" x14ac:dyDescent="0.35">
      <c r="A47296">
        <v>0.18716711773392014</v>
      </c>
      <c r="B47296">
        <v>0.170148822221699</v>
      </c>
    </row>
    <row r="47297" spans="1:2" x14ac:dyDescent="0.35">
      <c r="A47297">
        <v>0.1612114536466267</v>
      </c>
      <c r="B47297">
        <v>2.1789020673663197E-2</v>
      </c>
    </row>
    <row r="47298" spans="1:2" x14ac:dyDescent="0.35">
      <c r="A47298">
        <v>0.31060323703786319</v>
      </c>
      <c r="B47298">
        <v>1.1943477133656859E-2</v>
      </c>
    </row>
    <row r="47299" spans="1:2" x14ac:dyDescent="0.35">
      <c r="A47299">
        <v>0.19487695773335362</v>
      </c>
      <c r="B47299">
        <v>0.37382572935333908</v>
      </c>
    </row>
    <row r="47300" spans="1:2" x14ac:dyDescent="0.35">
      <c r="A47300">
        <v>5.4348391307175892E-2</v>
      </c>
      <c r="B47300">
        <v>2.8001701954971536E-2</v>
      </c>
    </row>
    <row r="47301" spans="1:2" x14ac:dyDescent="0.35">
      <c r="A47301">
        <v>0.71496908577644025</v>
      </c>
      <c r="B47301">
        <v>0.41477229562279055</v>
      </c>
    </row>
    <row r="47302" spans="1:2" x14ac:dyDescent="0.35">
      <c r="A47302">
        <v>0.23371366521733133</v>
      </c>
      <c r="B47302">
        <v>3.2651229836959554E-2</v>
      </c>
    </row>
    <row r="47303" spans="1:2" x14ac:dyDescent="0.35">
      <c r="A47303">
        <v>0.21348271241921951</v>
      </c>
      <c r="B47303">
        <v>3.6102920837700815E-2</v>
      </c>
    </row>
    <row r="47304" spans="1:2" x14ac:dyDescent="0.35">
      <c r="A47304">
        <v>1.5707178469177553E-2</v>
      </c>
      <c r="B47304">
        <v>4.0433433349466738E-2</v>
      </c>
    </row>
    <row r="47305" spans="1:2" x14ac:dyDescent="0.35">
      <c r="A47305">
        <v>0.14737521962809053</v>
      </c>
      <c r="B47305">
        <v>0.69932029967538778</v>
      </c>
    </row>
    <row r="47306" spans="1:2" x14ac:dyDescent="0.35">
      <c r="A47306">
        <v>0.1821076622709627</v>
      </c>
      <c r="B47306">
        <v>6.3300970023973849E-2</v>
      </c>
    </row>
    <row r="47307" spans="1:2" x14ac:dyDescent="0.35">
      <c r="A47307">
        <v>0.37315752345885</v>
      </c>
      <c r="B47307">
        <v>0.16854439279500918</v>
      </c>
    </row>
    <row r="47308" spans="1:2" x14ac:dyDescent="0.35">
      <c r="A47308">
        <v>7.7049226962223188E-2</v>
      </c>
      <c r="B47308">
        <v>0.14499522421544717</v>
      </c>
    </row>
    <row r="47309" spans="1:2" x14ac:dyDescent="0.35">
      <c r="A47309">
        <v>1.3888622344085449E-2</v>
      </c>
      <c r="B47309">
        <v>0.29565919294708803</v>
      </c>
    </row>
    <row r="47310" spans="1:2" x14ac:dyDescent="0.35">
      <c r="A47310">
        <v>4.8740033259158995E-2</v>
      </c>
      <c r="B47310">
        <v>0.17841440672612649</v>
      </c>
    </row>
    <row r="47311" spans="1:2" x14ac:dyDescent="0.35">
      <c r="A47311">
        <v>5.0500444624627792E-2</v>
      </c>
      <c r="B47311">
        <v>0.23701299119421279</v>
      </c>
    </row>
    <row r="47312" spans="1:2" x14ac:dyDescent="0.35">
      <c r="A47312">
        <v>1.560523321173132E-2</v>
      </c>
      <c r="B47312">
        <v>1.4452663160396393E-2</v>
      </c>
    </row>
    <row r="47313" spans="1:2" x14ac:dyDescent="0.35">
      <c r="A47313">
        <v>0.10830872908903595</v>
      </c>
      <c r="B47313">
        <v>0.10247840859580844</v>
      </c>
    </row>
    <row r="47314" spans="1:2" x14ac:dyDescent="0.35">
      <c r="A47314">
        <v>3.3062806326842401E-2</v>
      </c>
      <c r="B47314">
        <v>0.22730374405941259</v>
      </c>
    </row>
    <row r="47315" spans="1:2" x14ac:dyDescent="0.35">
      <c r="A47315">
        <v>0.20411497155761013</v>
      </c>
      <c r="B47315">
        <v>0.15748878877354303</v>
      </c>
    </row>
    <row r="47316" spans="1:2" x14ac:dyDescent="0.35">
      <c r="A47316">
        <v>0.16544647318329792</v>
      </c>
      <c r="B47316">
        <v>3.7061199399900173E-4</v>
      </c>
    </row>
    <row r="47317" spans="1:2" x14ac:dyDescent="0.35">
      <c r="A47317">
        <v>0.62021329954849169</v>
      </c>
      <c r="B47317">
        <v>0.2162600160764854</v>
      </c>
    </row>
    <row r="47318" spans="1:2" x14ac:dyDescent="0.35">
      <c r="A47318">
        <v>0.353492958809005</v>
      </c>
      <c r="B47318">
        <v>6.1615355907543495E-2</v>
      </c>
    </row>
    <row r="47319" spans="1:2" x14ac:dyDescent="0.35">
      <c r="A47319">
        <v>0.15663044229287099</v>
      </c>
      <c r="B47319">
        <v>7.2909306163445306E-2</v>
      </c>
    </row>
    <row r="47320" spans="1:2" x14ac:dyDescent="0.35">
      <c r="A47320">
        <v>5.4975853719391399E-2</v>
      </c>
      <c r="B47320">
        <v>7.0434782967927587E-2</v>
      </c>
    </row>
    <row r="47321" spans="1:2" x14ac:dyDescent="0.35">
      <c r="A47321">
        <v>3.9069638786721997E-2</v>
      </c>
      <c r="B47321">
        <v>6.0324238235795635E-2</v>
      </c>
    </row>
    <row r="47322" spans="1:2" x14ac:dyDescent="0.35">
      <c r="A47322">
        <v>6.7341363988386332E-2</v>
      </c>
      <c r="B47322">
        <v>5.4122864664588634E-2</v>
      </c>
    </row>
    <row r="47323" spans="1:2" x14ac:dyDescent="0.35">
      <c r="A47323">
        <v>0.32104784101661621</v>
      </c>
      <c r="B47323">
        <v>3.3381924489421272E-3</v>
      </c>
    </row>
    <row r="47324" spans="1:2" x14ac:dyDescent="0.35">
      <c r="A47324">
        <v>1.4499258273816618E-2</v>
      </c>
      <c r="B47324">
        <v>3.535146052838885E-3</v>
      </c>
    </row>
    <row r="47325" spans="1:2" x14ac:dyDescent="0.35">
      <c r="A47325">
        <v>0.30797903812188054</v>
      </c>
      <c r="B47325">
        <v>0.10890889169623154</v>
      </c>
    </row>
    <row r="47326" spans="1:2" x14ac:dyDescent="0.35">
      <c r="A47326">
        <v>0.21910877489652197</v>
      </c>
      <c r="B47326">
        <v>0.27696227170840243</v>
      </c>
    </row>
    <row r="47327" spans="1:2" x14ac:dyDescent="0.35">
      <c r="A47327">
        <v>0.15874227877465391</v>
      </c>
      <c r="B47327">
        <v>8.8018443332947852E-2</v>
      </c>
    </row>
    <row r="47328" spans="1:2" x14ac:dyDescent="0.35">
      <c r="A47328">
        <v>2.4697149524424776E-2</v>
      </c>
      <c r="B47328">
        <v>0.32958406707534954</v>
      </c>
    </row>
    <row r="47329" spans="1:2" x14ac:dyDescent="0.35">
      <c r="A47329">
        <v>1.699578540607666E-3</v>
      </c>
      <c r="B47329">
        <v>5.5605852412139507E-2</v>
      </c>
    </row>
    <row r="47330" spans="1:2" x14ac:dyDescent="0.35">
      <c r="A47330">
        <v>3.059028412324381E-2</v>
      </c>
      <c r="B47330">
        <v>7.1075003706775317E-2</v>
      </c>
    </row>
    <row r="47331" spans="1:2" x14ac:dyDescent="0.35">
      <c r="A47331">
        <v>1.4699593092525887E-2</v>
      </c>
      <c r="B47331">
        <v>0.47144939264980185</v>
      </c>
    </row>
    <row r="47332" spans="1:2" x14ac:dyDescent="0.35">
      <c r="A47332">
        <v>3.5987564771207105E-2</v>
      </c>
      <c r="B47332">
        <v>0.3983254662320373</v>
      </c>
    </row>
    <row r="47333" spans="1:2" x14ac:dyDescent="0.35">
      <c r="A47333">
        <v>0.1965147960996225</v>
      </c>
      <c r="B47333">
        <v>4.0154502679925617E-2</v>
      </c>
    </row>
    <row r="47334" spans="1:2" x14ac:dyDescent="0.35">
      <c r="A47334">
        <v>0.20254878633290282</v>
      </c>
      <c r="B47334">
        <v>5.6550629696186121E-2</v>
      </c>
    </row>
    <row r="47335" spans="1:2" x14ac:dyDescent="0.35">
      <c r="A47335">
        <v>7.6534041908539782E-2</v>
      </c>
      <c r="B47335">
        <v>0.95534671079572686</v>
      </c>
    </row>
    <row r="47336" spans="1:2" x14ac:dyDescent="0.35">
      <c r="A47336">
        <v>8.6554702850929165E-3</v>
      </c>
      <c r="B47336">
        <v>5.1878401037764164E-2</v>
      </c>
    </row>
    <row r="47337" spans="1:2" x14ac:dyDescent="0.35">
      <c r="A47337">
        <v>1.8764733836749706E-2</v>
      </c>
      <c r="B47337">
        <v>5.5175290992767363E-2</v>
      </c>
    </row>
    <row r="47338" spans="1:2" x14ac:dyDescent="0.35">
      <c r="A47338">
        <v>0.25538860480047348</v>
      </c>
      <c r="B47338">
        <v>6.3259785480161188E-2</v>
      </c>
    </row>
    <row r="47339" spans="1:2" x14ac:dyDescent="0.35">
      <c r="A47339">
        <v>2.4806955403924658E-3</v>
      </c>
      <c r="B47339">
        <v>6.7323502004389982E-2</v>
      </c>
    </row>
    <row r="47340" spans="1:2" x14ac:dyDescent="0.35">
      <c r="A47340">
        <v>0.24729795431463014</v>
      </c>
      <c r="B47340">
        <v>0.59034180557281368</v>
      </c>
    </row>
    <row r="47341" spans="1:2" x14ac:dyDescent="0.35">
      <c r="A47341">
        <v>0.5192397133918859</v>
      </c>
      <c r="B47341">
        <v>0.14473820974516968</v>
      </c>
    </row>
    <row r="47342" spans="1:2" x14ac:dyDescent="0.35">
      <c r="A47342">
        <v>0.17674694408697098</v>
      </c>
      <c r="B47342">
        <v>0.31818384297333008</v>
      </c>
    </row>
    <row r="47343" spans="1:2" x14ac:dyDescent="0.35">
      <c r="A47343">
        <v>9.4606790674206076E-2</v>
      </c>
      <c r="B47343">
        <v>0.10168866975207336</v>
      </c>
    </row>
    <row r="47344" spans="1:2" x14ac:dyDescent="0.35">
      <c r="A47344">
        <v>0.41553786676181892</v>
      </c>
      <c r="B47344">
        <v>4.2753151318487288E-2</v>
      </c>
    </row>
    <row r="47345" spans="1:2" x14ac:dyDescent="0.35">
      <c r="A47345">
        <v>0.42566881410883328</v>
      </c>
      <c r="B47345">
        <v>0.19483992169051692</v>
      </c>
    </row>
    <row r="47346" spans="1:2" x14ac:dyDescent="0.35">
      <c r="A47346">
        <v>8.000180296598821E-3</v>
      </c>
      <c r="B47346">
        <v>3.4591642728169447E-2</v>
      </c>
    </row>
    <row r="47347" spans="1:2" x14ac:dyDescent="0.35">
      <c r="A47347">
        <v>0.34265223503209696</v>
      </c>
      <c r="B47347">
        <v>3.4490475898362564E-2</v>
      </c>
    </row>
    <row r="47348" spans="1:2" x14ac:dyDescent="0.35">
      <c r="A47348">
        <v>0.22087881992446778</v>
      </c>
      <c r="B47348">
        <v>2.5771427171713074E-2</v>
      </c>
    </row>
    <row r="47349" spans="1:2" x14ac:dyDescent="0.35">
      <c r="A47349">
        <v>0.23907457789122538</v>
      </c>
      <c r="B47349">
        <v>5.9483636300897168E-2</v>
      </c>
    </row>
    <row r="47350" spans="1:2" x14ac:dyDescent="0.35">
      <c r="A47350">
        <v>0.14607827601583531</v>
      </c>
      <c r="B47350">
        <v>0.28002022169753327</v>
      </c>
    </row>
    <row r="47351" spans="1:2" x14ac:dyDescent="0.35">
      <c r="A47351">
        <v>0.13800243689817621</v>
      </c>
      <c r="B47351">
        <v>0.21466900101626252</v>
      </c>
    </row>
    <row r="47352" spans="1:2" x14ac:dyDescent="0.35">
      <c r="A47352">
        <v>3.6792789121713007E-2</v>
      </c>
      <c r="B47352">
        <v>0.24150214379154478</v>
      </c>
    </row>
    <row r="47353" spans="1:2" x14ac:dyDescent="0.35">
      <c r="A47353">
        <v>0.41890937340607959</v>
      </c>
      <c r="B47353">
        <v>9.8902801035725921E-2</v>
      </c>
    </row>
    <row r="47354" spans="1:2" x14ac:dyDescent="0.35">
      <c r="A47354">
        <v>0.10774539969299568</v>
      </c>
      <c r="B47354">
        <v>0.1908356167507195</v>
      </c>
    </row>
    <row r="47355" spans="1:2" x14ac:dyDescent="0.35">
      <c r="A47355">
        <v>0.63479628914323016</v>
      </c>
      <c r="B47355">
        <v>0.21403273879230336</v>
      </c>
    </row>
    <row r="47356" spans="1:2" x14ac:dyDescent="0.35">
      <c r="A47356">
        <v>4.0312343641405478E-2</v>
      </c>
      <c r="B47356">
        <v>1.8059177669860222E-3</v>
      </c>
    </row>
    <row r="47357" spans="1:2" x14ac:dyDescent="0.35">
      <c r="A47357">
        <v>2.188143306131015E-2</v>
      </c>
      <c r="B47357">
        <v>4.313907166205997E-2</v>
      </c>
    </row>
    <row r="47358" spans="1:2" x14ac:dyDescent="0.35">
      <c r="A47358">
        <v>2.4522797064321342E-2</v>
      </c>
      <c r="B47358">
        <v>0.21093905369495605</v>
      </c>
    </row>
    <row r="47359" spans="1:2" x14ac:dyDescent="0.35">
      <c r="A47359">
        <v>1.3083147013662703E-2</v>
      </c>
      <c r="B47359">
        <v>0.28552123309012001</v>
      </c>
    </row>
    <row r="47360" spans="1:2" x14ac:dyDescent="0.35">
      <c r="A47360">
        <v>1.5723822692553117E-2</v>
      </c>
      <c r="B47360">
        <v>0.254756223847934</v>
      </c>
    </row>
    <row r="47361" spans="1:2" x14ac:dyDescent="0.35">
      <c r="A47361">
        <v>0.40750366571361107</v>
      </c>
      <c r="B47361">
        <v>0.2974792827209144</v>
      </c>
    </row>
    <row r="47362" spans="1:2" x14ac:dyDescent="0.35">
      <c r="A47362">
        <v>0.25948564250316319</v>
      </c>
      <c r="B47362">
        <v>2.5410525648468157E-2</v>
      </c>
    </row>
    <row r="47363" spans="1:2" x14ac:dyDescent="0.35">
      <c r="A47363">
        <v>3.4613341571797629E-2</v>
      </c>
      <c r="B47363">
        <v>0.55523631662942341</v>
      </c>
    </row>
    <row r="47364" spans="1:2" x14ac:dyDescent="0.35">
      <c r="A47364">
        <v>0.15919768458304104</v>
      </c>
      <c r="B47364">
        <v>0.59179448422813474</v>
      </c>
    </row>
    <row r="47365" spans="1:2" x14ac:dyDescent="0.35">
      <c r="A47365">
        <v>0.15296128557301222</v>
      </c>
      <c r="B47365">
        <v>0.26156682226125827</v>
      </c>
    </row>
    <row r="47366" spans="1:2" x14ac:dyDescent="0.35">
      <c r="A47366">
        <v>4.5126111665232921E-2</v>
      </c>
      <c r="B47366">
        <v>7.0616615462529439E-2</v>
      </c>
    </row>
    <row r="47367" spans="1:2" x14ac:dyDescent="0.35">
      <c r="A47367">
        <v>0.17629526929415837</v>
      </c>
      <c r="B47367">
        <v>0.24139744335290317</v>
      </c>
    </row>
    <row r="47368" spans="1:2" x14ac:dyDescent="0.35">
      <c r="A47368">
        <v>0.18579625310232867</v>
      </c>
      <c r="B47368">
        <v>8.870564617329614E-2</v>
      </c>
    </row>
    <row r="47369" spans="1:2" x14ac:dyDescent="0.35">
      <c r="A47369">
        <v>3.4256836250953437E-2</v>
      </c>
      <c r="B47369">
        <v>0.30176949411926285</v>
      </c>
    </row>
    <row r="47370" spans="1:2" x14ac:dyDescent="0.35">
      <c r="A47370">
        <v>0.13711316628622641</v>
      </c>
      <c r="B47370">
        <v>0.24484138846610051</v>
      </c>
    </row>
    <row r="47371" spans="1:2" x14ac:dyDescent="0.35">
      <c r="A47371">
        <v>0.10679760291043187</v>
      </c>
      <c r="B47371">
        <v>3.8388416338343126E-2</v>
      </c>
    </row>
    <row r="47372" spans="1:2" x14ac:dyDescent="0.35">
      <c r="A47372">
        <v>1.3005521916936986</v>
      </c>
      <c r="B47372">
        <v>8.4798794360051929E-2</v>
      </c>
    </row>
    <row r="47373" spans="1:2" x14ac:dyDescent="0.35">
      <c r="A47373">
        <v>0.34971469086437984</v>
      </c>
      <c r="B47373">
        <v>0.46657475851302554</v>
      </c>
    </row>
    <row r="47374" spans="1:2" x14ac:dyDescent="0.35">
      <c r="A47374">
        <v>9.3255801076554817E-2</v>
      </c>
      <c r="B47374">
        <v>8.3439885602637043E-2</v>
      </c>
    </row>
    <row r="47375" spans="1:2" x14ac:dyDescent="0.35">
      <c r="A47375">
        <v>0.61927596168618348</v>
      </c>
      <c r="B47375">
        <v>1.1005515968893284E-2</v>
      </c>
    </row>
    <row r="47376" spans="1:2" x14ac:dyDescent="0.35">
      <c r="A47376">
        <v>0.10493371426343637</v>
      </c>
      <c r="B47376">
        <v>4.9213858759043688E-2</v>
      </c>
    </row>
    <row r="47377" spans="1:2" x14ac:dyDescent="0.35">
      <c r="A47377">
        <v>2.0799857366653927E-2</v>
      </c>
      <c r="B47377">
        <v>0.1300279930896078</v>
      </c>
    </row>
    <row r="47378" spans="1:2" x14ac:dyDescent="0.35">
      <c r="A47378">
        <v>6.3518557116673577E-2</v>
      </c>
      <c r="B47378">
        <v>9.9431350925473075E-2</v>
      </c>
    </row>
    <row r="47379" spans="1:2" x14ac:dyDescent="0.35">
      <c r="A47379">
        <v>1.7291100529945792E-2</v>
      </c>
      <c r="B47379">
        <v>0.13596555289018472</v>
      </c>
    </row>
    <row r="47380" spans="1:2" x14ac:dyDescent="0.35">
      <c r="A47380">
        <v>0.36300845547725025</v>
      </c>
      <c r="B47380">
        <v>0.16350690204556781</v>
      </c>
    </row>
    <row r="47381" spans="1:2" x14ac:dyDescent="0.35">
      <c r="A47381">
        <v>0.37661399328554718</v>
      </c>
      <c r="B47381">
        <v>5.4854741544856082E-2</v>
      </c>
    </row>
    <row r="47382" spans="1:2" x14ac:dyDescent="0.35">
      <c r="A47382">
        <v>0.70264343885384717</v>
      </c>
      <c r="B47382">
        <v>0.2169829984254619</v>
      </c>
    </row>
    <row r="47383" spans="1:2" x14ac:dyDescent="0.35">
      <c r="A47383">
        <v>0.56994474546695817</v>
      </c>
      <c r="B47383">
        <v>5.4206255430063792E-2</v>
      </c>
    </row>
    <row r="47384" spans="1:2" x14ac:dyDescent="0.35">
      <c r="A47384">
        <v>0.84392615797485282</v>
      </c>
      <c r="B47384">
        <v>0.10145798415310191</v>
      </c>
    </row>
    <row r="47385" spans="1:2" x14ac:dyDescent="0.35">
      <c r="A47385">
        <v>0.30202134948634196</v>
      </c>
      <c r="B47385">
        <v>0.26837278880406407</v>
      </c>
    </row>
    <row r="47386" spans="1:2" x14ac:dyDescent="0.35">
      <c r="A47386">
        <v>0.13260237345179327</v>
      </c>
      <c r="B47386">
        <v>2.2896574266691311E-2</v>
      </c>
    </row>
    <row r="47387" spans="1:2" x14ac:dyDescent="0.35">
      <c r="A47387">
        <v>0.1535670618749139</v>
      </c>
      <c r="B47387">
        <v>5.5090442540693389E-2</v>
      </c>
    </row>
    <row r="47388" spans="1:2" x14ac:dyDescent="0.35">
      <c r="A47388">
        <v>0.13731538340557317</v>
      </c>
      <c r="B47388">
        <v>5.0087224468054019E-2</v>
      </c>
    </row>
    <row r="47389" spans="1:2" x14ac:dyDescent="0.35">
      <c r="A47389">
        <v>0.15202790194408441</v>
      </c>
      <c r="B47389">
        <v>4.8611706706660901E-2</v>
      </c>
    </row>
    <row r="47390" spans="1:2" x14ac:dyDescent="0.35">
      <c r="A47390">
        <v>7.2796982056524115E-2</v>
      </c>
      <c r="B47390">
        <v>1.1547803776562148E-4</v>
      </c>
    </row>
    <row r="47391" spans="1:2" x14ac:dyDescent="0.35">
      <c r="A47391">
        <v>0.17777702330885342</v>
      </c>
      <c r="B47391">
        <v>0.12388720492369033</v>
      </c>
    </row>
    <row r="47392" spans="1:2" x14ac:dyDescent="0.35">
      <c r="A47392">
        <v>4.9093993411356493E-2</v>
      </c>
      <c r="B47392">
        <v>0.20868036800068435</v>
      </c>
    </row>
    <row r="47393" spans="1:2" x14ac:dyDescent="0.35">
      <c r="A47393">
        <v>0.13558773345437364</v>
      </c>
      <c r="B47393">
        <v>4.6070589398990551E-2</v>
      </c>
    </row>
    <row r="47394" spans="1:2" x14ac:dyDescent="0.35">
      <c r="A47394">
        <v>5.8219652993074092E-2</v>
      </c>
      <c r="B47394">
        <v>0.29577622276242743</v>
      </c>
    </row>
    <row r="47395" spans="1:2" x14ac:dyDescent="0.35">
      <c r="A47395">
        <v>0.13644218179091788</v>
      </c>
      <c r="B47395">
        <v>4.2481682530831261E-2</v>
      </c>
    </row>
    <row r="47396" spans="1:2" x14ac:dyDescent="0.35">
      <c r="A47396">
        <v>9.1105257819422587E-3</v>
      </c>
      <c r="B47396">
        <v>6.264827124894741E-2</v>
      </c>
    </row>
    <row r="47397" spans="1:2" x14ac:dyDescent="0.35">
      <c r="A47397">
        <v>0.23285214673728832</v>
      </c>
      <c r="B47397">
        <v>0.3605026501498807</v>
      </c>
    </row>
    <row r="47398" spans="1:2" x14ac:dyDescent="0.35">
      <c r="A47398">
        <v>0.33551057739985091</v>
      </c>
      <c r="B47398">
        <v>5.3510357619985592E-2</v>
      </c>
    </row>
    <row r="47399" spans="1:2" x14ac:dyDescent="0.35">
      <c r="A47399">
        <v>0.11149805130548493</v>
      </c>
      <c r="B47399">
        <v>6.0048392860273643E-2</v>
      </c>
    </row>
    <row r="47400" spans="1:2" x14ac:dyDescent="0.35">
      <c r="A47400">
        <v>0.13242720922626278</v>
      </c>
      <c r="B47400">
        <v>0.15116224325928573</v>
      </c>
    </row>
    <row r="47401" spans="1:2" x14ac:dyDescent="0.35">
      <c r="A47401">
        <v>7.4275423814116226E-2</v>
      </c>
      <c r="B47401">
        <v>0.32191241849516278</v>
      </c>
    </row>
    <row r="47402" spans="1:2" x14ac:dyDescent="0.35">
      <c r="A47402">
        <v>2.2355042802069597E-2</v>
      </c>
      <c r="B47402">
        <v>0.40909248729078018</v>
      </c>
    </row>
    <row r="47403" spans="1:2" x14ac:dyDescent="0.35">
      <c r="A47403">
        <v>0.12937620219137164</v>
      </c>
      <c r="B47403">
        <v>0.13538575298282055</v>
      </c>
    </row>
    <row r="47404" spans="1:2" x14ac:dyDescent="0.35">
      <c r="A47404">
        <v>1.0551367043990723</v>
      </c>
      <c r="B47404">
        <v>8.8700301218258781E-2</v>
      </c>
    </row>
    <row r="47405" spans="1:2" x14ac:dyDescent="0.35">
      <c r="A47405">
        <v>0.10740770230396543</v>
      </c>
      <c r="B47405">
        <v>0.16840031612320003</v>
      </c>
    </row>
    <row r="47406" spans="1:2" x14ac:dyDescent="0.35">
      <c r="A47406">
        <v>0.14738172126748966</v>
      </c>
      <c r="B47406">
        <v>7.6638441100619695E-2</v>
      </c>
    </row>
    <row r="47407" spans="1:2" x14ac:dyDescent="0.35">
      <c r="A47407">
        <v>0.10907004702255937</v>
      </c>
      <c r="B47407">
        <v>0.10368268462338792</v>
      </c>
    </row>
    <row r="47408" spans="1:2" x14ac:dyDescent="0.35">
      <c r="A47408">
        <v>0.52752320009150933</v>
      </c>
      <c r="B47408">
        <v>0.16402517223858901</v>
      </c>
    </row>
    <row r="47409" spans="1:2" x14ac:dyDescent="0.35">
      <c r="A47409">
        <v>0.22827262487151523</v>
      </c>
      <c r="B47409">
        <v>0.10031867000276656</v>
      </c>
    </row>
    <row r="47410" spans="1:2" x14ac:dyDescent="0.35">
      <c r="A47410">
        <v>0.17504489877134269</v>
      </c>
      <c r="B47410">
        <v>0.18050388469410736</v>
      </c>
    </row>
    <row r="47411" spans="1:2" x14ac:dyDescent="0.35">
      <c r="A47411">
        <v>0.17355613195701286</v>
      </c>
      <c r="B47411">
        <v>9.1387349560600253E-2</v>
      </c>
    </row>
    <row r="47412" spans="1:2" x14ac:dyDescent="0.35">
      <c r="A47412">
        <v>0.28983067900549736</v>
      </c>
      <c r="B47412">
        <v>0.21549712410779506</v>
      </c>
    </row>
    <row r="47413" spans="1:2" x14ac:dyDescent="0.35">
      <c r="A47413">
        <v>0.1291844113729092</v>
      </c>
      <c r="B47413">
        <v>0.19465864705568559</v>
      </c>
    </row>
    <row r="47414" spans="1:2" x14ac:dyDescent="0.35">
      <c r="A47414">
        <v>2.5978446487044653E-2</v>
      </c>
      <c r="B47414">
        <v>6.9620079661740344E-2</v>
      </c>
    </row>
    <row r="47415" spans="1:2" x14ac:dyDescent="0.35">
      <c r="A47415">
        <v>7.236974526135373E-2</v>
      </c>
      <c r="B47415">
        <v>0.26884333943753286</v>
      </c>
    </row>
    <row r="47416" spans="1:2" x14ac:dyDescent="0.35">
      <c r="A47416">
        <v>0.15173779058106107</v>
      </c>
      <c r="B47416">
        <v>1.1962230192822063E-2</v>
      </c>
    </row>
    <row r="47417" spans="1:2" x14ac:dyDescent="0.35">
      <c r="A47417">
        <v>0.27517399956537336</v>
      </c>
      <c r="B47417">
        <v>4.1750253113050695E-2</v>
      </c>
    </row>
    <row r="47418" spans="1:2" x14ac:dyDescent="0.35">
      <c r="A47418">
        <v>0.16569928064159406</v>
      </c>
      <c r="B47418">
        <v>0.27406821612201498</v>
      </c>
    </row>
    <row r="47419" spans="1:2" x14ac:dyDescent="0.35">
      <c r="A47419">
        <v>0.18993052758181589</v>
      </c>
      <c r="B47419">
        <v>8.5444535963873205E-2</v>
      </c>
    </row>
    <row r="47420" spans="1:2" x14ac:dyDescent="0.35">
      <c r="A47420">
        <v>2.3298131536778365E-2</v>
      </c>
      <c r="B47420">
        <v>0.3640136096236572</v>
      </c>
    </row>
    <row r="47421" spans="1:2" x14ac:dyDescent="0.35">
      <c r="A47421">
        <v>0.36049760091513289</v>
      </c>
      <c r="B47421">
        <v>1.2466360771781172E-3</v>
      </c>
    </row>
    <row r="47422" spans="1:2" x14ac:dyDescent="0.35">
      <c r="A47422">
        <v>0.15873376566102396</v>
      </c>
      <c r="B47422">
        <v>0.6297495885862604</v>
      </c>
    </row>
    <row r="47423" spans="1:2" x14ac:dyDescent="0.35">
      <c r="A47423">
        <v>3.4390927624917092E-2</v>
      </c>
      <c r="B47423">
        <v>3.2474758348597726E-2</v>
      </c>
    </row>
    <row r="47424" spans="1:2" x14ac:dyDescent="0.35">
      <c r="A47424">
        <v>0.27813667933976266</v>
      </c>
      <c r="B47424">
        <v>0.77109253170150094</v>
      </c>
    </row>
    <row r="47425" spans="1:2" x14ac:dyDescent="0.35">
      <c r="A47425">
        <v>4.6574908552672774E-2</v>
      </c>
      <c r="B47425">
        <v>0.2599646343942677</v>
      </c>
    </row>
    <row r="47426" spans="1:2" x14ac:dyDescent="0.35">
      <c r="A47426">
        <v>0.15391668075322457</v>
      </c>
      <c r="B47426">
        <v>1.5201950942358418E-2</v>
      </c>
    </row>
    <row r="47427" spans="1:2" x14ac:dyDescent="0.35">
      <c r="A47427">
        <v>0.36731284341857928</v>
      </c>
      <c r="B47427">
        <v>0.42525909604705064</v>
      </c>
    </row>
    <row r="47428" spans="1:2" x14ac:dyDescent="0.35">
      <c r="A47428">
        <v>0.16933992102469689</v>
      </c>
      <c r="B47428">
        <v>0.18185442509839181</v>
      </c>
    </row>
    <row r="47429" spans="1:2" x14ac:dyDescent="0.35">
      <c r="A47429">
        <v>7.8699883102047591E-2</v>
      </c>
      <c r="B47429">
        <v>9.7528395231526715E-3</v>
      </c>
    </row>
    <row r="47430" spans="1:2" x14ac:dyDescent="0.35">
      <c r="A47430">
        <v>3.5361964957116271E-2</v>
      </c>
      <c r="B47430">
        <v>1.1349129575361655E-2</v>
      </c>
    </row>
    <row r="47431" spans="1:2" x14ac:dyDescent="0.35">
      <c r="A47431">
        <v>0.11811195749705208</v>
      </c>
      <c r="B47431">
        <v>0.14560543897285563</v>
      </c>
    </row>
    <row r="47432" spans="1:2" x14ac:dyDescent="0.35">
      <c r="A47432">
        <v>0.13121733349803291</v>
      </c>
      <c r="B47432">
        <v>0.35381578460374624</v>
      </c>
    </row>
    <row r="47433" spans="1:2" x14ac:dyDescent="0.35">
      <c r="A47433">
        <v>0.19532613765189319</v>
      </c>
      <c r="B47433">
        <v>1.1205401090497205E-2</v>
      </c>
    </row>
    <row r="47434" spans="1:2" x14ac:dyDescent="0.35">
      <c r="A47434">
        <v>0.29342629111132212</v>
      </c>
      <c r="B47434">
        <v>0.58692083852375654</v>
      </c>
    </row>
    <row r="47435" spans="1:2" x14ac:dyDescent="0.35">
      <c r="A47435">
        <v>2.5654022695139863E-3</v>
      </c>
      <c r="B47435">
        <v>0.21452378466854391</v>
      </c>
    </row>
    <row r="47436" spans="1:2" x14ac:dyDescent="0.35">
      <c r="A47436">
        <v>0.40626374909183099</v>
      </c>
      <c r="B47436">
        <v>4.6036507707640081E-3</v>
      </c>
    </row>
    <row r="47437" spans="1:2" x14ac:dyDescent="0.35">
      <c r="A47437">
        <v>3.1308846868344647E-2</v>
      </c>
      <c r="B47437">
        <v>0.15522101457793666</v>
      </c>
    </row>
    <row r="47438" spans="1:2" x14ac:dyDescent="0.35">
      <c r="A47438">
        <v>0.31813784907436571</v>
      </c>
      <c r="B47438">
        <v>0.34346519740771791</v>
      </c>
    </row>
    <row r="47439" spans="1:2" x14ac:dyDescent="0.35">
      <c r="A47439">
        <v>5.2618880019493754E-2</v>
      </c>
      <c r="B47439">
        <v>5.2876563196997205E-2</v>
      </c>
    </row>
    <row r="47440" spans="1:2" x14ac:dyDescent="0.35">
      <c r="A47440">
        <v>0.13251921553300167</v>
      </c>
      <c r="B47440">
        <v>7.4872238026131813E-2</v>
      </c>
    </row>
    <row r="47441" spans="1:2" x14ac:dyDescent="0.35">
      <c r="A47441">
        <v>0.13537342799225341</v>
      </c>
      <c r="B47441">
        <v>0.10434086238480399</v>
      </c>
    </row>
    <row r="47442" spans="1:2" x14ac:dyDescent="0.35">
      <c r="A47442">
        <v>0.17828616586172122</v>
      </c>
      <c r="B47442">
        <v>6.0276986773479396E-2</v>
      </c>
    </row>
    <row r="47443" spans="1:2" x14ac:dyDescent="0.35">
      <c r="A47443">
        <v>1.168129858613216E-2</v>
      </c>
      <c r="B47443">
        <v>6.2480649481336005E-2</v>
      </c>
    </row>
    <row r="47444" spans="1:2" x14ac:dyDescent="0.35">
      <c r="A47444">
        <v>0.27316255391521915</v>
      </c>
      <c r="B47444">
        <v>3.8076079433845444E-2</v>
      </c>
    </row>
    <row r="47445" spans="1:2" x14ac:dyDescent="0.35">
      <c r="A47445">
        <v>4.6536446864170675E-2</v>
      </c>
      <c r="B47445">
        <v>0.57105053538813766</v>
      </c>
    </row>
    <row r="47446" spans="1:2" x14ac:dyDescent="0.35">
      <c r="A47446">
        <v>8.3689845789386888E-2</v>
      </c>
      <c r="B47446">
        <v>0.13620171623142577</v>
      </c>
    </row>
    <row r="47447" spans="1:2" x14ac:dyDescent="0.35">
      <c r="A47447">
        <v>0.10210759039140258</v>
      </c>
      <c r="B47447">
        <v>0.31384753421656592</v>
      </c>
    </row>
    <row r="47448" spans="1:2" x14ac:dyDescent="0.35">
      <c r="A47448">
        <v>0.56104263712327263</v>
      </c>
      <c r="B47448">
        <v>0.64201276141409325</v>
      </c>
    </row>
    <row r="47449" spans="1:2" x14ac:dyDescent="0.35">
      <c r="A47449">
        <v>8.9104009069016527E-2</v>
      </c>
      <c r="B47449">
        <v>4.5803159997165645E-2</v>
      </c>
    </row>
    <row r="47450" spans="1:2" x14ac:dyDescent="0.35">
      <c r="A47450">
        <v>1.5928961493150449E-2</v>
      </c>
      <c r="B47450">
        <v>6.8453264368976821E-2</v>
      </c>
    </row>
    <row r="47451" spans="1:2" x14ac:dyDescent="0.35">
      <c r="A47451">
        <v>2.9119283351587553E-2</v>
      </c>
      <c r="B47451">
        <v>0.15991345345846986</v>
      </c>
    </row>
    <row r="47452" spans="1:2" x14ac:dyDescent="0.35">
      <c r="A47452">
        <v>0.4290643531023936</v>
      </c>
      <c r="B47452">
        <v>0.24116266253925778</v>
      </c>
    </row>
    <row r="47453" spans="1:2" x14ac:dyDescent="0.35">
      <c r="A47453">
        <v>4.1672866253692806E-2</v>
      </c>
      <c r="B47453">
        <v>0.16065535060367797</v>
      </c>
    </row>
    <row r="47454" spans="1:2" x14ac:dyDescent="0.35">
      <c r="A47454">
        <v>0.13886524993150379</v>
      </c>
      <c r="B47454">
        <v>0.64614785615911041</v>
      </c>
    </row>
    <row r="47455" spans="1:2" x14ac:dyDescent="0.35">
      <c r="A47455">
        <v>0.20486813781903918</v>
      </c>
      <c r="B47455">
        <v>1.037926451556396E-2</v>
      </c>
    </row>
    <row r="47456" spans="1:2" x14ac:dyDescent="0.35">
      <c r="A47456">
        <v>0.30864029436942836</v>
      </c>
      <c r="B47456">
        <v>7.6920117437078481E-2</v>
      </c>
    </row>
    <row r="47457" spans="1:2" x14ac:dyDescent="0.35">
      <c r="A47457">
        <v>0.76943784099628276</v>
      </c>
      <c r="B47457">
        <v>0.13354812554681553</v>
      </c>
    </row>
    <row r="47458" spans="1:2" x14ac:dyDescent="0.35">
      <c r="A47458">
        <v>8.7221840302436876E-2</v>
      </c>
      <c r="B47458">
        <v>0.12941868560934103</v>
      </c>
    </row>
    <row r="47459" spans="1:2" x14ac:dyDescent="0.35">
      <c r="A47459">
        <v>8.0994146144471632E-2</v>
      </c>
      <c r="B47459">
        <v>0.70503600595246751</v>
      </c>
    </row>
    <row r="47460" spans="1:2" x14ac:dyDescent="0.35">
      <c r="A47460">
        <v>0.10087603075937583</v>
      </c>
      <c r="B47460">
        <v>1.1944455634741636E-2</v>
      </c>
    </row>
    <row r="47461" spans="1:2" x14ac:dyDescent="0.35">
      <c r="A47461">
        <v>0.11293961409402764</v>
      </c>
      <c r="B47461">
        <v>2.1561444197781195E-4</v>
      </c>
    </row>
    <row r="47462" spans="1:2" x14ac:dyDescent="0.35">
      <c r="A47462">
        <v>0.17564471075976829</v>
      </c>
      <c r="B47462">
        <v>3.1673730277939315E-2</v>
      </c>
    </row>
    <row r="47463" spans="1:2" x14ac:dyDescent="0.35">
      <c r="A47463">
        <v>0.11335143758029416</v>
      </c>
      <c r="B47463">
        <v>0.34550255815370212</v>
      </c>
    </row>
    <row r="47464" spans="1:2" x14ac:dyDescent="0.35">
      <c r="A47464">
        <v>1.1927209278946758</v>
      </c>
      <c r="B47464">
        <v>7.5908704343797415E-2</v>
      </c>
    </row>
    <row r="47465" spans="1:2" x14ac:dyDescent="0.35">
      <c r="A47465">
        <v>0.34180905056136873</v>
      </c>
      <c r="B47465">
        <v>1.2516372022508568E-3</v>
      </c>
    </row>
    <row r="47466" spans="1:2" x14ac:dyDescent="0.35">
      <c r="A47466">
        <v>9.3998745905964465E-2</v>
      </c>
      <c r="B47466">
        <v>0.56610979668981232</v>
      </c>
    </row>
    <row r="47467" spans="1:2" x14ac:dyDescent="0.35">
      <c r="A47467">
        <v>6.6889982366337988E-2</v>
      </c>
      <c r="B47467">
        <v>4.4842251416082009E-2</v>
      </c>
    </row>
    <row r="47468" spans="1:2" x14ac:dyDescent="0.35">
      <c r="A47468">
        <v>0.15293884537555183</v>
      </c>
      <c r="B47468">
        <v>1.7389365880862678E-2</v>
      </c>
    </row>
    <row r="47469" spans="1:2" x14ac:dyDescent="0.35">
      <c r="A47469">
        <v>3.5808602064557854E-2</v>
      </c>
      <c r="B47469">
        <v>5.227280211653227E-2</v>
      </c>
    </row>
    <row r="47470" spans="1:2" x14ac:dyDescent="0.35">
      <c r="A47470">
        <v>0.27020997475861319</v>
      </c>
      <c r="B47470">
        <v>0.35156898104367201</v>
      </c>
    </row>
    <row r="47471" spans="1:2" x14ac:dyDescent="0.35">
      <c r="A47471">
        <v>0.17993873258769075</v>
      </c>
      <c r="B47471">
        <v>8.491462593998399E-3</v>
      </c>
    </row>
    <row r="47472" spans="1:2" x14ac:dyDescent="0.35">
      <c r="A47472">
        <v>4.7362744841447028E-2</v>
      </c>
      <c r="B47472">
        <v>0.34210813762766845</v>
      </c>
    </row>
    <row r="47473" spans="1:2" x14ac:dyDescent="0.35">
      <c r="A47473">
        <v>0.21789411947286511</v>
      </c>
      <c r="B47473">
        <v>0.35387999413200255</v>
      </c>
    </row>
    <row r="47474" spans="1:2" x14ac:dyDescent="0.35">
      <c r="A47474">
        <v>0.34020674783551358</v>
      </c>
      <c r="B47474">
        <v>0.28066272935002756</v>
      </c>
    </row>
    <row r="47475" spans="1:2" x14ac:dyDescent="0.35">
      <c r="A47475">
        <v>5.1878720755699825E-2</v>
      </c>
      <c r="B47475">
        <v>8.4938173260511347E-3</v>
      </c>
    </row>
    <row r="47476" spans="1:2" x14ac:dyDescent="0.35">
      <c r="A47476">
        <v>2.1505463635031748E-2</v>
      </c>
      <c r="B47476">
        <v>0.72829833849529757</v>
      </c>
    </row>
    <row r="47477" spans="1:2" x14ac:dyDescent="0.35">
      <c r="A47477">
        <v>0.4635933556658639</v>
      </c>
      <c r="B47477">
        <v>0.11682168029356139</v>
      </c>
    </row>
    <row r="47478" spans="1:2" x14ac:dyDescent="0.35">
      <c r="A47478">
        <v>0.19590160519822403</v>
      </c>
      <c r="B47478">
        <v>5.1605520516109206E-2</v>
      </c>
    </row>
    <row r="47479" spans="1:2" x14ac:dyDescent="0.35">
      <c r="A47479">
        <v>0.22258781484447274</v>
      </c>
      <c r="B47479">
        <v>0.35348885914627409</v>
      </c>
    </row>
    <row r="47480" spans="1:2" x14ac:dyDescent="0.35">
      <c r="A47480">
        <v>0.11910994685005868</v>
      </c>
      <c r="B47480">
        <v>7.0696959906669327E-2</v>
      </c>
    </row>
    <row r="47481" spans="1:2" x14ac:dyDescent="0.35">
      <c r="A47481">
        <v>0.13063010004904613</v>
      </c>
      <c r="B47481">
        <v>0.21228999663966885</v>
      </c>
    </row>
    <row r="47482" spans="1:2" x14ac:dyDescent="0.35">
      <c r="A47482">
        <v>3.2566148308614817E-3</v>
      </c>
      <c r="B47482">
        <v>0.10324258490365895</v>
      </c>
    </row>
    <row r="47483" spans="1:2" x14ac:dyDescent="0.35">
      <c r="A47483">
        <v>2.9033942876063652E-2</v>
      </c>
      <c r="B47483">
        <v>5.0184503864623316E-3</v>
      </c>
    </row>
    <row r="47484" spans="1:2" x14ac:dyDescent="0.35">
      <c r="A47484">
        <v>0.2152879449966914</v>
      </c>
      <c r="B47484">
        <v>5.6371056953892669E-2</v>
      </c>
    </row>
    <row r="47485" spans="1:2" x14ac:dyDescent="0.35">
      <c r="A47485">
        <v>0.29642638858569342</v>
      </c>
      <c r="B47485">
        <v>0.26050180440145365</v>
      </c>
    </row>
    <row r="47486" spans="1:2" x14ac:dyDescent="0.35">
      <c r="A47486">
        <v>0.12468241804453602</v>
      </c>
      <c r="B47486">
        <v>0.16679393225104114</v>
      </c>
    </row>
    <row r="47487" spans="1:2" x14ac:dyDescent="0.35">
      <c r="A47487">
        <v>0.24881027371831893</v>
      </c>
      <c r="B47487">
        <v>3.7442085709558807E-2</v>
      </c>
    </row>
    <row r="47488" spans="1:2" x14ac:dyDescent="0.35">
      <c r="A47488">
        <v>3.6798270254092165E-2</v>
      </c>
      <c r="B47488">
        <v>0.3444432880880976</v>
      </c>
    </row>
    <row r="47489" spans="1:2" x14ac:dyDescent="0.35">
      <c r="A47489">
        <v>0.14544133388168798</v>
      </c>
      <c r="B47489">
        <v>0.34524059832815762</v>
      </c>
    </row>
    <row r="47490" spans="1:2" x14ac:dyDescent="0.35">
      <c r="A47490">
        <v>1.1908081157903483E-2</v>
      </c>
      <c r="B47490">
        <v>5.6950264095502329E-2</v>
      </c>
    </row>
    <row r="47491" spans="1:2" x14ac:dyDescent="0.35">
      <c r="A47491">
        <v>0.11803027207384462</v>
      </c>
      <c r="B47491">
        <v>4.8972259436858422E-2</v>
      </c>
    </row>
    <row r="47492" spans="1:2" x14ac:dyDescent="0.35">
      <c r="A47492">
        <v>0.10852249301944832</v>
      </c>
      <c r="B47492">
        <v>0.2881199448436455</v>
      </c>
    </row>
    <row r="47493" spans="1:2" x14ac:dyDescent="0.35">
      <c r="A47493">
        <v>2.185618530115124E-2</v>
      </c>
      <c r="B47493">
        <v>0.9534662166656549</v>
      </c>
    </row>
    <row r="47494" spans="1:2" x14ac:dyDescent="0.35">
      <c r="A47494">
        <v>9.0453516259182729E-2</v>
      </c>
      <c r="B47494">
        <v>4.6470308228425801E-2</v>
      </c>
    </row>
    <row r="47495" spans="1:2" x14ac:dyDescent="0.35">
      <c r="A47495">
        <v>0.6974111077826024</v>
      </c>
      <c r="B47495">
        <v>6.5109090596945452E-4</v>
      </c>
    </row>
    <row r="47496" spans="1:2" x14ac:dyDescent="0.35">
      <c r="A47496">
        <v>9.1081064633451947E-2</v>
      </c>
      <c r="B47496">
        <v>0.19578429336600689</v>
      </c>
    </row>
    <row r="47497" spans="1:2" x14ac:dyDescent="0.35">
      <c r="A47497">
        <v>8.2874143465134512E-2</v>
      </c>
      <c r="B47497">
        <v>0.1680007267574474</v>
      </c>
    </row>
    <row r="47498" spans="1:2" x14ac:dyDescent="0.35">
      <c r="A47498">
        <v>0.11120570657036954</v>
      </c>
      <c r="B47498">
        <v>0.63505207671855624</v>
      </c>
    </row>
    <row r="47499" spans="1:2" x14ac:dyDescent="0.35">
      <c r="A47499">
        <v>0.67099857149518538</v>
      </c>
      <c r="B47499">
        <v>0.15522831931146272</v>
      </c>
    </row>
    <row r="47500" spans="1:2" x14ac:dyDescent="0.35">
      <c r="A47500">
        <v>0.38395607058159503</v>
      </c>
      <c r="B47500">
        <v>1.6721525806126163E-2</v>
      </c>
    </row>
    <row r="47501" spans="1:2" x14ac:dyDescent="0.35">
      <c r="A47501">
        <v>3.4873471156662825E-2</v>
      </c>
      <c r="B47501">
        <v>5.6671021179132731E-2</v>
      </c>
    </row>
    <row r="47502" spans="1:2" x14ac:dyDescent="0.35">
      <c r="A47502">
        <v>4.7391128715768187E-3</v>
      </c>
      <c r="B47502">
        <v>0.160428641362272</v>
      </c>
    </row>
    <row r="47503" spans="1:2" x14ac:dyDescent="0.35">
      <c r="A47503">
        <v>9.2893589717315348E-3</v>
      </c>
      <c r="B47503">
        <v>1.8877676137218139E-2</v>
      </c>
    </row>
    <row r="47504" spans="1:2" x14ac:dyDescent="0.35">
      <c r="A47504">
        <v>7.8258322932194563E-2</v>
      </c>
      <c r="B47504">
        <v>1.4292257241154091E-2</v>
      </c>
    </row>
    <row r="47505" spans="1:2" x14ac:dyDescent="0.35">
      <c r="A47505">
        <v>4.0159576001763377E-2</v>
      </c>
      <c r="B47505">
        <v>0.33684733856482252</v>
      </c>
    </row>
    <row r="47506" spans="1:2" x14ac:dyDescent="0.35">
      <c r="A47506">
        <v>0.46854047081893269</v>
      </c>
      <c r="B47506">
        <v>0.28150050200339521</v>
      </c>
    </row>
    <row r="47507" spans="1:2" x14ac:dyDescent="0.35">
      <c r="A47507">
        <v>0.14192618346111002</v>
      </c>
      <c r="B47507">
        <v>0.21075492655271122</v>
      </c>
    </row>
    <row r="47508" spans="1:2" x14ac:dyDescent="0.35">
      <c r="A47508">
        <v>0.16526098416557708</v>
      </c>
      <c r="B47508">
        <v>7.8360799432837774E-2</v>
      </c>
    </row>
    <row r="47509" spans="1:2" x14ac:dyDescent="0.35">
      <c r="A47509">
        <v>0.17576596017071094</v>
      </c>
      <c r="B47509">
        <v>4.7874467157600797E-2</v>
      </c>
    </row>
    <row r="47510" spans="1:2" x14ac:dyDescent="0.35">
      <c r="A47510">
        <v>8.1581774475664171E-2</v>
      </c>
      <c r="B47510">
        <v>0.18925530602391902</v>
      </c>
    </row>
    <row r="47511" spans="1:2" x14ac:dyDescent="0.35">
      <c r="A47511">
        <v>3.0201494757985219E-2</v>
      </c>
      <c r="B47511">
        <v>7.8178009529917783E-2</v>
      </c>
    </row>
    <row r="47512" spans="1:2" x14ac:dyDescent="0.35">
      <c r="A47512">
        <v>0.53606422358209693</v>
      </c>
      <c r="B47512">
        <v>0.11759790459326526</v>
      </c>
    </row>
    <row r="47513" spans="1:2" x14ac:dyDescent="0.35">
      <c r="A47513">
        <v>0.23612340039586002</v>
      </c>
      <c r="B47513">
        <v>0.58822459750747336</v>
      </c>
    </row>
    <row r="47514" spans="1:2" x14ac:dyDescent="0.35">
      <c r="A47514">
        <v>1.0004397048919036</v>
      </c>
      <c r="B47514">
        <v>1.0446105014233285E-2</v>
      </c>
    </row>
    <row r="47515" spans="1:2" x14ac:dyDescent="0.35">
      <c r="A47515">
        <v>0.12813576808534277</v>
      </c>
      <c r="B47515">
        <v>0.10023669280920923</v>
      </c>
    </row>
    <row r="47516" spans="1:2" x14ac:dyDescent="0.35">
      <c r="A47516">
        <v>2.8734001835114837E-2</v>
      </c>
      <c r="B47516">
        <v>0.19559752123044985</v>
      </c>
    </row>
    <row r="47517" spans="1:2" x14ac:dyDescent="0.35">
      <c r="A47517">
        <v>2.7709144231473287E-2</v>
      </c>
      <c r="B47517">
        <v>0.31840197633035605</v>
      </c>
    </row>
    <row r="47518" spans="1:2" x14ac:dyDescent="0.35">
      <c r="A47518">
        <v>8.2713227051076033E-2</v>
      </c>
      <c r="B47518">
        <v>2.9512728877796785E-2</v>
      </c>
    </row>
    <row r="47519" spans="1:2" x14ac:dyDescent="0.35">
      <c r="A47519">
        <v>9.6348177775869376E-2</v>
      </c>
      <c r="B47519">
        <v>0.46274378785826942</v>
      </c>
    </row>
    <row r="47520" spans="1:2" x14ac:dyDescent="0.35">
      <c r="A47520">
        <v>0.43778821350624197</v>
      </c>
      <c r="B47520">
        <v>0.15417991572752046</v>
      </c>
    </row>
    <row r="47521" spans="1:2" x14ac:dyDescent="0.35">
      <c r="A47521">
        <v>1.8945955160674276E-2</v>
      </c>
      <c r="B47521">
        <v>1.512172883748894E-2</v>
      </c>
    </row>
    <row r="47522" spans="1:2" x14ac:dyDescent="0.35">
      <c r="A47522">
        <v>0.11605378315447672</v>
      </c>
      <c r="B47522">
        <v>4.310538162593322E-2</v>
      </c>
    </row>
    <row r="47523" spans="1:2" x14ac:dyDescent="0.35">
      <c r="A47523">
        <v>0.48810520459361439</v>
      </c>
      <c r="B47523">
        <v>0.13547511406823429</v>
      </c>
    </row>
    <row r="47524" spans="1:2" x14ac:dyDescent="0.35">
      <c r="A47524">
        <v>8.1039056987523367E-2</v>
      </c>
      <c r="B47524">
        <v>5.4138853515503703E-2</v>
      </c>
    </row>
    <row r="47525" spans="1:2" x14ac:dyDescent="0.35">
      <c r="A47525">
        <v>0.34085123546399515</v>
      </c>
      <c r="B47525">
        <v>0.23237480163754465</v>
      </c>
    </row>
    <row r="47526" spans="1:2" x14ac:dyDescent="0.35">
      <c r="A47526">
        <v>0.23221226501657868</v>
      </c>
      <c r="B47526">
        <v>4.0231029682061596E-2</v>
      </c>
    </row>
    <row r="47527" spans="1:2" x14ac:dyDescent="0.35">
      <c r="A47527">
        <v>1.9801930913479204E-2</v>
      </c>
      <c r="B47527">
        <v>1.6705966593780739E-2</v>
      </c>
    </row>
    <row r="47528" spans="1:2" x14ac:dyDescent="0.35">
      <c r="A47528">
        <v>6.7750013851966523E-2</v>
      </c>
      <c r="B47528">
        <v>1.2358712189204171E-3</v>
      </c>
    </row>
    <row r="47529" spans="1:2" x14ac:dyDescent="0.35">
      <c r="A47529">
        <v>6.3843212873801763E-2</v>
      </c>
      <c r="B47529">
        <v>0.84260551959190622</v>
      </c>
    </row>
    <row r="47530" spans="1:2" x14ac:dyDescent="0.35">
      <c r="A47530">
        <v>0.27793246153207307</v>
      </c>
      <c r="B47530">
        <v>3.4305139768868551E-2</v>
      </c>
    </row>
    <row r="47531" spans="1:2" x14ac:dyDescent="0.35">
      <c r="A47531">
        <v>2.2606842824898381E-2</v>
      </c>
      <c r="B47531">
        <v>0.2336391572322041</v>
      </c>
    </row>
    <row r="47532" spans="1:2" x14ac:dyDescent="0.35">
      <c r="A47532">
        <v>0.27467853842068074</v>
      </c>
      <c r="B47532">
        <v>0.20587881081310297</v>
      </c>
    </row>
    <row r="47533" spans="1:2" x14ac:dyDescent="0.35">
      <c r="A47533">
        <v>0.28780672429390536</v>
      </c>
      <c r="B47533">
        <v>0.2526892994433233</v>
      </c>
    </row>
    <row r="47534" spans="1:2" x14ac:dyDescent="0.35">
      <c r="A47534">
        <v>1.5027278516216085E-2</v>
      </c>
      <c r="B47534">
        <v>0.14635913615905893</v>
      </c>
    </row>
    <row r="47535" spans="1:2" x14ac:dyDescent="0.35">
      <c r="A47535">
        <v>4.5720466244233968E-2</v>
      </c>
      <c r="B47535">
        <v>0.17819282503204703</v>
      </c>
    </row>
    <row r="47536" spans="1:2" x14ac:dyDescent="0.35">
      <c r="A47536">
        <v>0.19215573413468587</v>
      </c>
      <c r="B47536">
        <v>0.14764192131682322</v>
      </c>
    </row>
    <row r="47537" spans="1:2" x14ac:dyDescent="0.35">
      <c r="A47537">
        <v>1.7131108749019359E-2</v>
      </c>
      <c r="B47537">
        <v>0.12549267140717643</v>
      </c>
    </row>
    <row r="47538" spans="1:2" x14ac:dyDescent="0.35">
      <c r="A47538">
        <v>0.15054463783975289</v>
      </c>
      <c r="B47538">
        <v>1.1096073572547972E-3</v>
      </c>
    </row>
    <row r="47539" spans="1:2" x14ac:dyDescent="0.35">
      <c r="A47539">
        <v>0.38673309360404129</v>
      </c>
      <c r="B47539">
        <v>0.37117794138745897</v>
      </c>
    </row>
    <row r="47540" spans="1:2" x14ac:dyDescent="0.35">
      <c r="A47540">
        <v>0.1646166657343211</v>
      </c>
      <c r="B47540">
        <v>5.1655799497602954E-2</v>
      </c>
    </row>
    <row r="47541" spans="1:2" x14ac:dyDescent="0.35">
      <c r="A47541">
        <v>9.4388600498999137E-2</v>
      </c>
      <c r="B47541">
        <v>0.19260392367523174</v>
      </c>
    </row>
    <row r="47542" spans="1:2" x14ac:dyDescent="0.35">
      <c r="A47542">
        <v>5.5343654347643698E-2</v>
      </c>
      <c r="B47542">
        <v>3.6650696562221828E-2</v>
      </c>
    </row>
    <row r="47543" spans="1:2" x14ac:dyDescent="0.35">
      <c r="A47543">
        <v>1.8920892859294502E-2</v>
      </c>
      <c r="B47543">
        <v>9.7395148004824669E-2</v>
      </c>
    </row>
    <row r="47544" spans="1:2" x14ac:dyDescent="0.35">
      <c r="A47544">
        <v>3.345948531732805E-2</v>
      </c>
      <c r="B47544">
        <v>0.11305076714457281</v>
      </c>
    </row>
    <row r="47545" spans="1:2" x14ac:dyDescent="0.35">
      <c r="A47545">
        <v>0.2849096487880744</v>
      </c>
      <c r="B47545">
        <v>0.14500089135834582</v>
      </c>
    </row>
    <row r="47546" spans="1:2" x14ac:dyDescent="0.35">
      <c r="A47546">
        <v>8.8764913468359172E-2</v>
      </c>
      <c r="B47546">
        <v>0.16298639349075081</v>
      </c>
    </row>
    <row r="47547" spans="1:2" x14ac:dyDescent="0.35">
      <c r="A47547">
        <v>0.27437163808960052</v>
      </c>
      <c r="B47547">
        <v>0.29687900396055267</v>
      </c>
    </row>
    <row r="47548" spans="1:2" x14ac:dyDescent="0.35">
      <c r="A47548">
        <v>0.26487273313771087</v>
      </c>
      <c r="B47548">
        <v>1.1171730205659723E-2</v>
      </c>
    </row>
    <row r="47549" spans="1:2" x14ac:dyDescent="0.35">
      <c r="A47549">
        <v>2.7215689603154905E-3</v>
      </c>
      <c r="B47549">
        <v>1.9816323922189624E-2</v>
      </c>
    </row>
    <row r="47550" spans="1:2" x14ac:dyDescent="0.35">
      <c r="A47550">
        <v>0.31406190023432634</v>
      </c>
      <c r="B47550">
        <v>4.6070729107292104E-2</v>
      </c>
    </row>
    <row r="47551" spans="1:2" x14ac:dyDescent="0.35">
      <c r="A47551">
        <v>0.13159341007447098</v>
      </c>
      <c r="B47551">
        <v>0.3206254688973797</v>
      </c>
    </row>
    <row r="47552" spans="1:2" x14ac:dyDescent="0.35">
      <c r="A47552">
        <v>0.29889578831356767</v>
      </c>
      <c r="B47552">
        <v>4.2661786761962424E-2</v>
      </c>
    </row>
    <row r="47553" spans="1:2" x14ac:dyDescent="0.35">
      <c r="A47553">
        <v>2.220885283278029E-2</v>
      </c>
      <c r="B47553">
        <v>0.10764882332435222</v>
      </c>
    </row>
    <row r="47554" spans="1:2" x14ac:dyDescent="0.35">
      <c r="A47554">
        <v>0.2320919737868313</v>
      </c>
      <c r="B47554">
        <v>0.154407584913479</v>
      </c>
    </row>
    <row r="47555" spans="1:2" x14ac:dyDescent="0.35">
      <c r="A47555">
        <v>0.32406436358996699</v>
      </c>
      <c r="B47555">
        <v>2.5148650929995756E-2</v>
      </c>
    </row>
    <row r="47556" spans="1:2" x14ac:dyDescent="0.35">
      <c r="A47556">
        <v>7.4924864331466903E-2</v>
      </c>
      <c r="B47556">
        <v>0.33057629375459635</v>
      </c>
    </row>
    <row r="47557" spans="1:2" x14ac:dyDescent="0.35">
      <c r="A47557">
        <v>0.40075651053262373</v>
      </c>
      <c r="B47557">
        <v>1.7036536586002359E-2</v>
      </c>
    </row>
    <row r="47558" spans="1:2" x14ac:dyDescent="0.35">
      <c r="A47558">
        <v>0.13201711506972988</v>
      </c>
      <c r="B47558">
        <v>0.10822998216627261</v>
      </c>
    </row>
    <row r="47559" spans="1:2" x14ac:dyDescent="0.35">
      <c r="A47559">
        <v>0.69573731866734156</v>
      </c>
      <c r="B47559">
        <v>0.10363201146190816</v>
      </c>
    </row>
    <row r="47560" spans="1:2" x14ac:dyDescent="0.35">
      <c r="A47560">
        <v>0.14984276886268111</v>
      </c>
      <c r="B47560">
        <v>5.4496219851771478E-2</v>
      </c>
    </row>
    <row r="47561" spans="1:2" x14ac:dyDescent="0.35">
      <c r="A47561">
        <v>0.60869001707680759</v>
      </c>
      <c r="B47561">
        <v>0.15271486774895451</v>
      </c>
    </row>
    <row r="47562" spans="1:2" x14ac:dyDescent="0.35">
      <c r="A47562">
        <v>5.0934572012616197E-2</v>
      </c>
      <c r="B47562">
        <v>0.22069413881973646</v>
      </c>
    </row>
    <row r="47563" spans="1:2" x14ac:dyDescent="0.35">
      <c r="A47563">
        <v>0.44344783704066898</v>
      </c>
      <c r="B47563">
        <v>4.9290124890358444E-2</v>
      </c>
    </row>
    <row r="47564" spans="1:2" x14ac:dyDescent="0.35">
      <c r="A47564">
        <v>0.38648035971266353</v>
      </c>
      <c r="B47564">
        <v>0.19871898515438646</v>
      </c>
    </row>
    <row r="47565" spans="1:2" x14ac:dyDescent="0.35">
      <c r="A47565">
        <v>0.31481140140948261</v>
      </c>
      <c r="B47565">
        <v>3.1685983521931402E-2</v>
      </c>
    </row>
    <row r="47566" spans="1:2" x14ac:dyDescent="0.35">
      <c r="A47566">
        <v>6.7831868905111101E-2</v>
      </c>
      <c r="B47566">
        <v>0.674341956659958</v>
      </c>
    </row>
    <row r="47567" spans="1:2" x14ac:dyDescent="0.35">
      <c r="A47567">
        <v>0.14907408591399654</v>
      </c>
      <c r="B47567">
        <v>7.5433055821036807E-2</v>
      </c>
    </row>
    <row r="47568" spans="1:2" x14ac:dyDescent="0.35">
      <c r="A47568">
        <v>0.19337826368252678</v>
      </c>
      <c r="B47568">
        <v>3.0206341718199425E-2</v>
      </c>
    </row>
    <row r="47569" spans="1:2" x14ac:dyDescent="0.35">
      <c r="A47569">
        <v>2.8846248451650618E-2</v>
      </c>
      <c r="B47569">
        <v>6.2287945766394646E-2</v>
      </c>
    </row>
    <row r="47570" spans="1:2" x14ac:dyDescent="0.35">
      <c r="A47570">
        <v>1.4013114947328121E-3</v>
      </c>
      <c r="B47570">
        <v>1.5877237342329979E-2</v>
      </c>
    </row>
    <row r="47571" spans="1:2" x14ac:dyDescent="0.35">
      <c r="A47571">
        <v>9.0417222301691982E-2</v>
      </c>
      <c r="B47571">
        <v>5.5930980958036863E-2</v>
      </c>
    </row>
    <row r="47572" spans="1:2" x14ac:dyDescent="0.35">
      <c r="A47572">
        <v>0.26814778922621779</v>
      </c>
      <c r="B47572">
        <v>5.9371699295905989E-3</v>
      </c>
    </row>
    <row r="47573" spans="1:2" x14ac:dyDescent="0.35">
      <c r="A47573">
        <v>0.32443764111047224</v>
      </c>
      <c r="B47573">
        <v>1.597026126404882E-2</v>
      </c>
    </row>
    <row r="47574" spans="1:2" x14ac:dyDescent="0.35">
      <c r="A47574">
        <v>0.23895397969353516</v>
      </c>
      <c r="B47574">
        <v>0.14802427354850464</v>
      </c>
    </row>
    <row r="47575" spans="1:2" x14ac:dyDescent="0.35">
      <c r="A47575">
        <v>0.53490735953596702</v>
      </c>
      <c r="B47575">
        <v>0.5034899792045161</v>
      </c>
    </row>
    <row r="47576" spans="1:2" x14ac:dyDescent="0.35">
      <c r="A47576">
        <v>6.5744075452106532E-2</v>
      </c>
      <c r="B47576">
        <v>0.13863778222151144</v>
      </c>
    </row>
    <row r="47577" spans="1:2" x14ac:dyDescent="0.35">
      <c r="A47577">
        <v>0.17348608424546069</v>
      </c>
      <c r="B47577">
        <v>0.11043151670430366</v>
      </c>
    </row>
    <row r="47578" spans="1:2" x14ac:dyDescent="0.35">
      <c r="A47578">
        <v>0.42250121613829383</v>
      </c>
      <c r="B47578">
        <v>9.5435178002671872E-3</v>
      </c>
    </row>
    <row r="47579" spans="1:2" x14ac:dyDescent="0.35">
      <c r="A47579">
        <v>7.8106835854402257E-2</v>
      </c>
      <c r="B47579">
        <v>0.15878175493994998</v>
      </c>
    </row>
    <row r="47580" spans="1:2" x14ac:dyDescent="0.35">
      <c r="A47580">
        <v>7.8907935905463661E-2</v>
      </c>
      <c r="B47580">
        <v>0.19656253340900998</v>
      </c>
    </row>
    <row r="47581" spans="1:2" x14ac:dyDescent="0.35">
      <c r="A47581">
        <v>0.19679464055307092</v>
      </c>
      <c r="B47581">
        <v>6.8016478568549685E-2</v>
      </c>
    </row>
    <row r="47582" spans="1:2" x14ac:dyDescent="0.35">
      <c r="A47582">
        <v>0.2138018459147816</v>
      </c>
      <c r="B47582">
        <v>3.6532453467604573E-2</v>
      </c>
    </row>
    <row r="47583" spans="1:2" x14ac:dyDescent="0.35">
      <c r="A47583">
        <v>6.2440811654313463E-2</v>
      </c>
      <c r="B47583">
        <v>0.50306724384723378</v>
      </c>
    </row>
    <row r="47584" spans="1:2" x14ac:dyDescent="0.35">
      <c r="A47584">
        <v>0.22206331474351826</v>
      </c>
      <c r="B47584">
        <v>0.16063381839851712</v>
      </c>
    </row>
    <row r="47585" spans="1:2" x14ac:dyDescent="0.35">
      <c r="A47585">
        <v>0.68781364352606389</v>
      </c>
      <c r="B47585">
        <v>0.12315041321979879</v>
      </c>
    </row>
    <row r="47586" spans="1:2" x14ac:dyDescent="0.35">
      <c r="A47586">
        <v>0.37248201538114345</v>
      </c>
      <c r="B47586">
        <v>7.5061011279339077E-2</v>
      </c>
    </row>
    <row r="47587" spans="1:2" x14ac:dyDescent="0.35">
      <c r="A47587">
        <v>0.24202743578335101</v>
      </c>
      <c r="B47587">
        <v>0.14587194803947379</v>
      </c>
    </row>
    <row r="47588" spans="1:2" x14ac:dyDescent="0.35">
      <c r="A47588">
        <v>0.24027485360470938</v>
      </c>
      <c r="B47588">
        <v>6.0633266483285354E-2</v>
      </c>
    </row>
    <row r="47589" spans="1:2" x14ac:dyDescent="0.35">
      <c r="A47589">
        <v>0.13656891876780464</v>
      </c>
      <c r="B47589">
        <v>1.5460101770958481E-2</v>
      </c>
    </row>
    <row r="47590" spans="1:2" x14ac:dyDescent="0.35">
      <c r="A47590">
        <v>0.24165879780404459</v>
      </c>
      <c r="B47590">
        <v>0.71743545887777493</v>
      </c>
    </row>
    <row r="47591" spans="1:2" x14ac:dyDescent="0.35">
      <c r="A47591">
        <v>0.10955405468707798</v>
      </c>
      <c r="B47591">
        <v>0.2529583151501919</v>
      </c>
    </row>
    <row r="47592" spans="1:2" x14ac:dyDescent="0.35">
      <c r="A47592">
        <v>0.13209995564611171</v>
      </c>
      <c r="B47592">
        <v>2.4840051168261486E-2</v>
      </c>
    </row>
    <row r="47593" spans="1:2" x14ac:dyDescent="0.35">
      <c r="A47593">
        <v>0.10363145872938231</v>
      </c>
      <c r="B47593">
        <v>2.0956115903340077E-2</v>
      </c>
    </row>
    <row r="47594" spans="1:2" x14ac:dyDescent="0.35">
      <c r="A47594">
        <v>9.3594667195024531E-2</v>
      </c>
      <c r="B47594">
        <v>5.133154692664587E-2</v>
      </c>
    </row>
    <row r="47595" spans="1:2" x14ac:dyDescent="0.35">
      <c r="A47595">
        <v>4.7010628025733157E-2</v>
      </c>
      <c r="B47595">
        <v>0.29021585320497673</v>
      </c>
    </row>
    <row r="47596" spans="1:2" x14ac:dyDescent="0.35">
      <c r="A47596">
        <v>0.35890131681293663</v>
      </c>
      <c r="B47596">
        <v>0.36665170135222352</v>
      </c>
    </row>
    <row r="47597" spans="1:2" x14ac:dyDescent="0.35">
      <c r="A47597">
        <v>0.1890254411050096</v>
      </c>
      <c r="B47597">
        <v>0.27927020871895131</v>
      </c>
    </row>
    <row r="47598" spans="1:2" x14ac:dyDescent="0.35">
      <c r="A47598">
        <v>0.80698057156955261</v>
      </c>
      <c r="B47598">
        <v>7.9255244020603702E-2</v>
      </c>
    </row>
    <row r="47599" spans="1:2" x14ac:dyDescent="0.35">
      <c r="A47599">
        <v>6.1449341813186863E-2</v>
      </c>
      <c r="B47599">
        <v>3.4146888589369519E-2</v>
      </c>
    </row>
    <row r="47600" spans="1:2" x14ac:dyDescent="0.35">
      <c r="A47600">
        <v>0.10947041509880009</v>
      </c>
      <c r="B47600">
        <v>5.7724746090979349E-2</v>
      </c>
    </row>
    <row r="47601" spans="1:2" x14ac:dyDescent="0.35">
      <c r="A47601">
        <v>0.1851942307369733</v>
      </c>
      <c r="B47601">
        <v>0.14567031310211534</v>
      </c>
    </row>
    <row r="47602" spans="1:2" x14ac:dyDescent="0.35">
      <c r="A47602">
        <v>9.4649520140057647E-2</v>
      </c>
      <c r="B47602">
        <v>1.2770126124832101E-2</v>
      </c>
    </row>
    <row r="47603" spans="1:2" x14ac:dyDescent="0.35">
      <c r="A47603">
        <v>0.30142488480154239</v>
      </c>
      <c r="B47603">
        <v>0.18830550134828786</v>
      </c>
    </row>
    <row r="47604" spans="1:2" x14ac:dyDescent="0.35">
      <c r="A47604">
        <v>0.37851614736452743</v>
      </c>
      <c r="B47604">
        <v>0.7889170585168942</v>
      </c>
    </row>
    <row r="47605" spans="1:2" x14ac:dyDescent="0.35">
      <c r="A47605">
        <v>8.1469476246326857E-3</v>
      </c>
      <c r="B47605">
        <v>0.36293077396957335</v>
      </c>
    </row>
    <row r="47606" spans="1:2" x14ac:dyDescent="0.35">
      <c r="A47606">
        <v>0.34991571607967953</v>
      </c>
      <c r="B47606">
        <v>4.7519910847459157E-2</v>
      </c>
    </row>
    <row r="47607" spans="1:2" x14ac:dyDescent="0.35">
      <c r="A47607">
        <v>0.49778755690157661</v>
      </c>
      <c r="B47607">
        <v>0.52026132041041728</v>
      </c>
    </row>
    <row r="47608" spans="1:2" x14ac:dyDescent="0.35">
      <c r="A47608">
        <v>9.7241789277818971E-2</v>
      </c>
      <c r="B47608">
        <v>0.49237483789632769</v>
      </c>
    </row>
    <row r="47609" spans="1:2" x14ac:dyDescent="0.35">
      <c r="A47609">
        <v>4.1524369940955624E-2</v>
      </c>
      <c r="B47609">
        <v>0.16874403209856562</v>
      </c>
    </row>
    <row r="47610" spans="1:2" x14ac:dyDescent="0.35">
      <c r="A47610">
        <v>1.0918141228105596E-2</v>
      </c>
      <c r="B47610">
        <v>0.38557923779602921</v>
      </c>
    </row>
    <row r="47611" spans="1:2" x14ac:dyDescent="0.35">
      <c r="A47611">
        <v>0.15938718093979387</v>
      </c>
      <c r="B47611">
        <v>1.429829952795089E-2</v>
      </c>
    </row>
    <row r="47612" spans="1:2" x14ac:dyDescent="0.35">
      <c r="A47612">
        <v>0.22948139624607028</v>
      </c>
      <c r="B47612">
        <v>5.9781229815663521E-2</v>
      </c>
    </row>
    <row r="47613" spans="1:2" x14ac:dyDescent="0.35">
      <c r="A47613">
        <v>6.8898552036124008E-2</v>
      </c>
      <c r="B47613">
        <v>8.7807160327019792E-4</v>
      </c>
    </row>
    <row r="47614" spans="1:2" x14ac:dyDescent="0.35">
      <c r="A47614">
        <v>3.2330598305563849E-3</v>
      </c>
      <c r="B47614">
        <v>0.16820930143324367</v>
      </c>
    </row>
    <row r="47615" spans="1:2" x14ac:dyDescent="0.35">
      <c r="A47615">
        <v>0.33107378612922961</v>
      </c>
      <c r="B47615">
        <v>0.23937725885780758</v>
      </c>
    </row>
    <row r="47616" spans="1:2" x14ac:dyDescent="0.35">
      <c r="A47616">
        <v>0.13248563394728219</v>
      </c>
      <c r="B47616">
        <v>1.0464578331195922</v>
      </c>
    </row>
    <row r="47617" spans="1:2" x14ac:dyDescent="0.35">
      <c r="A47617">
        <v>0.63448579818828243</v>
      </c>
      <c r="B47617">
        <v>2.4725058770827212E-2</v>
      </c>
    </row>
    <row r="47618" spans="1:2" x14ac:dyDescent="0.35">
      <c r="A47618">
        <v>0.61749899466689873</v>
      </c>
      <c r="B47618">
        <v>3.6288792178757946E-2</v>
      </c>
    </row>
    <row r="47619" spans="1:2" x14ac:dyDescent="0.35">
      <c r="A47619">
        <v>3.3478979091492245E-3</v>
      </c>
      <c r="B47619">
        <v>0.14613517216074734</v>
      </c>
    </row>
    <row r="47620" spans="1:2" x14ac:dyDescent="0.35">
      <c r="A47620">
        <v>0.29511393524306151</v>
      </c>
      <c r="B47620">
        <v>1.5936234525167935E-3</v>
      </c>
    </row>
    <row r="47621" spans="1:2" x14ac:dyDescent="0.35">
      <c r="A47621">
        <v>1.7038717469588627</v>
      </c>
      <c r="B47621">
        <v>0.16985553767623662</v>
      </c>
    </row>
    <row r="47622" spans="1:2" x14ac:dyDescent="0.35">
      <c r="A47622">
        <v>0.18059677314385275</v>
      </c>
      <c r="B47622">
        <v>6.076902913580521E-2</v>
      </c>
    </row>
    <row r="47623" spans="1:2" x14ac:dyDescent="0.35">
      <c r="A47623">
        <v>0.30754058914927757</v>
      </c>
      <c r="B47623">
        <v>0.19285192927991135</v>
      </c>
    </row>
    <row r="47624" spans="1:2" x14ac:dyDescent="0.35">
      <c r="A47624">
        <v>0.12813688775301638</v>
      </c>
      <c r="B47624">
        <v>0.47413321350445847</v>
      </c>
    </row>
    <row r="47625" spans="1:2" x14ac:dyDescent="0.35">
      <c r="A47625">
        <v>2.6168004344326923E-2</v>
      </c>
      <c r="B47625">
        <v>0.46090506321855029</v>
      </c>
    </row>
    <row r="47626" spans="1:2" x14ac:dyDescent="0.35">
      <c r="A47626">
        <v>9.8161170047978821E-2</v>
      </c>
      <c r="B47626">
        <v>0.2735359770231453</v>
      </c>
    </row>
    <row r="47627" spans="1:2" x14ac:dyDescent="0.35">
      <c r="A47627">
        <v>0.50771536886600599</v>
      </c>
      <c r="B47627">
        <v>0.25373018043015111</v>
      </c>
    </row>
    <row r="47628" spans="1:2" x14ac:dyDescent="0.35">
      <c r="A47628">
        <v>0.36019213873239753</v>
      </c>
      <c r="B47628">
        <v>0.15550846293135653</v>
      </c>
    </row>
    <row r="47629" spans="1:2" x14ac:dyDescent="0.35">
      <c r="A47629">
        <v>3.8113672930404616E-2</v>
      </c>
      <c r="B47629">
        <v>1.4019545095078486E-2</v>
      </c>
    </row>
    <row r="47630" spans="1:2" x14ac:dyDescent="0.35">
      <c r="A47630">
        <v>6.5177424870102016E-2</v>
      </c>
      <c r="B47630">
        <v>0.15338612044098873</v>
      </c>
    </row>
    <row r="47631" spans="1:2" x14ac:dyDescent="0.35">
      <c r="A47631">
        <v>8.2363582874428853E-2</v>
      </c>
      <c r="B47631">
        <v>2.9074640616778794E-2</v>
      </c>
    </row>
    <row r="47632" spans="1:2" x14ac:dyDescent="0.35">
      <c r="A47632">
        <v>0.21037835798258028</v>
      </c>
      <c r="B47632">
        <v>0.36823525333127288</v>
      </c>
    </row>
    <row r="47633" spans="1:2" x14ac:dyDescent="0.35">
      <c r="A47633">
        <v>2.0301147432036894E-2</v>
      </c>
      <c r="B47633">
        <v>0.41133824210359143</v>
      </c>
    </row>
    <row r="47634" spans="1:2" x14ac:dyDescent="0.35">
      <c r="A47634">
        <v>2.5512633521090223E-2</v>
      </c>
      <c r="B47634">
        <v>0.14760580194884465</v>
      </c>
    </row>
    <row r="47635" spans="1:2" x14ac:dyDescent="0.35">
      <c r="A47635">
        <v>0.70007562466959794</v>
      </c>
      <c r="B47635">
        <v>0.26655648230860168</v>
      </c>
    </row>
    <row r="47636" spans="1:2" x14ac:dyDescent="0.35">
      <c r="A47636">
        <v>4.1771846535443621E-2</v>
      </c>
      <c r="B47636">
        <v>0.21364536706968762</v>
      </c>
    </row>
    <row r="47637" spans="1:2" x14ac:dyDescent="0.35">
      <c r="A47637">
        <v>3.7850967503971718E-2</v>
      </c>
      <c r="B47637">
        <v>0.1090861218095705</v>
      </c>
    </row>
    <row r="47638" spans="1:2" x14ac:dyDescent="0.35">
      <c r="A47638">
        <v>0.17478731794918873</v>
      </c>
      <c r="B47638">
        <v>0.1612647612741884</v>
      </c>
    </row>
    <row r="47639" spans="1:2" x14ac:dyDescent="0.35">
      <c r="A47639">
        <v>2.9771237309426313E-2</v>
      </c>
      <c r="B47639">
        <v>0.19842661527136063</v>
      </c>
    </row>
    <row r="47640" spans="1:2" x14ac:dyDescent="0.35">
      <c r="A47640">
        <v>0.54278927714189773</v>
      </c>
      <c r="B47640">
        <v>0.30345406405707503</v>
      </c>
    </row>
    <row r="47641" spans="1:2" x14ac:dyDescent="0.35">
      <c r="A47641">
        <v>1.5015025979218008E-2</v>
      </c>
      <c r="B47641">
        <v>0.24706595924422425</v>
      </c>
    </row>
    <row r="47642" spans="1:2" x14ac:dyDescent="0.35">
      <c r="A47642">
        <v>7.249039298485177E-2</v>
      </c>
      <c r="B47642">
        <v>7.8487850311168925E-3</v>
      </c>
    </row>
    <row r="47643" spans="1:2" x14ac:dyDescent="0.35">
      <c r="A47643">
        <v>0.12142774114532981</v>
      </c>
      <c r="B47643">
        <v>0.14654620123807161</v>
      </c>
    </row>
    <row r="47644" spans="1:2" x14ac:dyDescent="0.35">
      <c r="A47644">
        <v>7.8691687936880056E-2</v>
      </c>
      <c r="B47644">
        <v>8.8368047180280837E-2</v>
      </c>
    </row>
    <row r="47645" spans="1:2" x14ac:dyDescent="0.35">
      <c r="A47645">
        <v>0.38279110203421546</v>
      </c>
      <c r="B47645">
        <v>0.10550787332724069</v>
      </c>
    </row>
    <row r="47646" spans="1:2" x14ac:dyDescent="0.35">
      <c r="A47646">
        <v>6.8600817533944342E-2</v>
      </c>
      <c r="B47646">
        <v>6.2290683746374115E-2</v>
      </c>
    </row>
    <row r="47647" spans="1:2" x14ac:dyDescent="0.35">
      <c r="A47647">
        <v>0.1171117429707369</v>
      </c>
      <c r="B47647">
        <v>0.49117507542680383</v>
      </c>
    </row>
    <row r="47648" spans="1:2" x14ac:dyDescent="0.35">
      <c r="A47648">
        <v>0.3513788373143385</v>
      </c>
      <c r="B47648">
        <v>0.13830109064726662</v>
      </c>
    </row>
    <row r="47649" spans="1:2" x14ac:dyDescent="0.35">
      <c r="A47649">
        <v>0.10912193938490725</v>
      </c>
      <c r="B47649">
        <v>2.0339928779031795E-3</v>
      </c>
    </row>
    <row r="47650" spans="1:2" x14ac:dyDescent="0.35">
      <c r="A47650">
        <v>9.8154454502035263E-2</v>
      </c>
      <c r="B47650">
        <v>0.32197300822089475</v>
      </c>
    </row>
    <row r="47651" spans="1:2" x14ac:dyDescent="0.35">
      <c r="A47651">
        <v>6.7501957582989949E-2</v>
      </c>
      <c r="B47651">
        <v>0.2958010116308733</v>
      </c>
    </row>
    <row r="47652" spans="1:2" x14ac:dyDescent="0.35">
      <c r="A47652">
        <v>5.2839383588023245E-2</v>
      </c>
      <c r="B47652">
        <v>4.8730309664586614E-2</v>
      </c>
    </row>
    <row r="47653" spans="1:2" x14ac:dyDescent="0.35">
      <c r="A47653">
        <v>8.4974374830935395E-2</v>
      </c>
      <c r="B47653">
        <v>1.5742699940814869E-2</v>
      </c>
    </row>
    <row r="47654" spans="1:2" x14ac:dyDescent="0.35">
      <c r="A47654">
        <v>0.22926123421426126</v>
      </c>
      <c r="B47654">
        <v>0.12103647036962002</v>
      </c>
    </row>
    <row r="47655" spans="1:2" x14ac:dyDescent="0.35">
      <c r="A47655">
        <v>0.10395556786701973</v>
      </c>
      <c r="B47655">
        <v>3.1384437532830066E-2</v>
      </c>
    </row>
    <row r="47656" spans="1:2" x14ac:dyDescent="0.35">
      <c r="A47656">
        <v>0.46145929992002499</v>
      </c>
      <c r="B47656">
        <v>0.26209169250643038</v>
      </c>
    </row>
    <row r="47657" spans="1:2" x14ac:dyDescent="0.35">
      <c r="A47657">
        <v>4.8517215196254605E-3</v>
      </c>
      <c r="B47657">
        <v>0.28292774658057834</v>
      </c>
    </row>
    <row r="47658" spans="1:2" x14ac:dyDescent="0.35">
      <c r="A47658">
        <v>0.92496896546536989</v>
      </c>
      <c r="B47658">
        <v>0.15265177499170599</v>
      </c>
    </row>
    <row r="47659" spans="1:2" x14ac:dyDescent="0.35">
      <c r="A47659">
        <v>4.9146672176227585E-3</v>
      </c>
      <c r="B47659">
        <v>9.9391866737847903E-2</v>
      </c>
    </row>
    <row r="47660" spans="1:2" x14ac:dyDescent="0.35">
      <c r="A47660">
        <v>2.9532063015276305E-2</v>
      </c>
      <c r="B47660">
        <v>1.8098116205792103E-2</v>
      </c>
    </row>
    <row r="47661" spans="1:2" x14ac:dyDescent="0.35">
      <c r="A47661">
        <v>0.17127502419248558</v>
      </c>
      <c r="B47661">
        <v>5.8799703600777187E-2</v>
      </c>
    </row>
    <row r="47662" spans="1:2" x14ac:dyDescent="0.35">
      <c r="A47662">
        <v>0.14310038812258694</v>
      </c>
      <c r="B47662">
        <v>0.39609275551371576</v>
      </c>
    </row>
    <row r="47663" spans="1:2" x14ac:dyDescent="0.35">
      <c r="A47663">
        <v>3.2857463952126686E-2</v>
      </c>
      <c r="B47663">
        <v>0.14611927774073705</v>
      </c>
    </row>
    <row r="47664" spans="1:2" x14ac:dyDescent="0.35">
      <c r="A47664">
        <v>7.1744489580682275E-2</v>
      </c>
      <c r="B47664">
        <v>0.20379608880081523</v>
      </c>
    </row>
    <row r="47665" spans="1:2" x14ac:dyDescent="0.35">
      <c r="A47665">
        <v>6.6074587507320218E-2</v>
      </c>
      <c r="B47665">
        <v>8.3337430433480908E-2</v>
      </c>
    </row>
    <row r="47666" spans="1:2" x14ac:dyDescent="0.35">
      <c r="A47666">
        <v>9.2466157638528695E-2</v>
      </c>
      <c r="B47666">
        <v>6.881041912538767E-2</v>
      </c>
    </row>
    <row r="47667" spans="1:2" x14ac:dyDescent="0.35">
      <c r="A47667">
        <v>0.42215135408602594</v>
      </c>
      <c r="B47667">
        <v>0.13329173548380577</v>
      </c>
    </row>
    <row r="47668" spans="1:2" x14ac:dyDescent="0.35">
      <c r="A47668">
        <v>0.11403701227894006</v>
      </c>
      <c r="B47668">
        <v>5.9098117083399633E-2</v>
      </c>
    </row>
    <row r="47669" spans="1:2" x14ac:dyDescent="0.35">
      <c r="A47669">
        <v>3.6754450055049757E-2</v>
      </c>
      <c r="B47669">
        <v>2.9679414045374466E-2</v>
      </c>
    </row>
    <row r="47670" spans="1:2" x14ac:dyDescent="0.35">
      <c r="A47670">
        <v>4.6319016929112104E-2</v>
      </c>
      <c r="B47670">
        <v>2.9619484951410983E-2</v>
      </c>
    </row>
    <row r="47671" spans="1:2" x14ac:dyDescent="0.35">
      <c r="A47671">
        <v>0.23386719267942299</v>
      </c>
      <c r="B47671">
        <v>0.49125987234781926</v>
      </c>
    </row>
    <row r="47672" spans="1:2" x14ac:dyDescent="0.35">
      <c r="A47672">
        <v>0.44590697288675651</v>
      </c>
      <c r="B47672">
        <v>0.32694759808087931</v>
      </c>
    </row>
    <row r="47673" spans="1:2" x14ac:dyDescent="0.35">
      <c r="A47673">
        <v>7.6535966953041601E-2</v>
      </c>
      <c r="B47673">
        <v>2.8325481441044451E-2</v>
      </c>
    </row>
    <row r="47674" spans="1:2" x14ac:dyDescent="0.35">
      <c r="A47674">
        <v>5.5700746108432855E-2</v>
      </c>
      <c r="B47674">
        <v>3.9743712732375177E-3</v>
      </c>
    </row>
    <row r="47675" spans="1:2" x14ac:dyDescent="0.35">
      <c r="A47675">
        <v>0.14729295396462533</v>
      </c>
      <c r="B47675">
        <v>3.8947933930367419E-2</v>
      </c>
    </row>
    <row r="47676" spans="1:2" x14ac:dyDescent="0.35">
      <c r="A47676">
        <v>0.12014067971548303</v>
      </c>
      <c r="B47676">
        <v>0.13193847530040101</v>
      </c>
    </row>
    <row r="47677" spans="1:2" x14ac:dyDescent="0.35">
      <c r="A47677">
        <v>4.6924674440184069E-2</v>
      </c>
      <c r="B47677">
        <v>4.5857533313076737E-2</v>
      </c>
    </row>
    <row r="47678" spans="1:2" x14ac:dyDescent="0.35">
      <c r="A47678">
        <v>0.24861331966802824</v>
      </c>
      <c r="B47678">
        <v>9.9428202115541316E-3</v>
      </c>
    </row>
    <row r="47679" spans="1:2" x14ac:dyDescent="0.35">
      <c r="A47679">
        <v>6.0346915149515915E-2</v>
      </c>
      <c r="B47679">
        <v>8.2543567450187427E-2</v>
      </c>
    </row>
    <row r="47680" spans="1:2" x14ac:dyDescent="0.35">
      <c r="A47680">
        <v>0.46888669435891994</v>
      </c>
      <c r="B47680">
        <v>0.25485680110988351</v>
      </c>
    </row>
    <row r="47681" spans="1:2" x14ac:dyDescent="0.35">
      <c r="A47681">
        <v>1.0722464147079376</v>
      </c>
      <c r="B47681">
        <v>1.1741763324142862E-2</v>
      </c>
    </row>
    <row r="47682" spans="1:2" x14ac:dyDescent="0.35">
      <c r="A47682">
        <v>1.9884379276132007E-2</v>
      </c>
      <c r="B47682">
        <v>0.12771363525690302</v>
      </c>
    </row>
    <row r="47683" spans="1:2" x14ac:dyDescent="0.35">
      <c r="A47683">
        <v>0.19820487120505492</v>
      </c>
      <c r="B47683">
        <v>0.26621413373763775</v>
      </c>
    </row>
    <row r="47684" spans="1:2" x14ac:dyDescent="0.35">
      <c r="A47684">
        <v>9.8597264766188158E-2</v>
      </c>
      <c r="B47684">
        <v>0.20284203534965164</v>
      </c>
    </row>
    <row r="47685" spans="1:2" x14ac:dyDescent="0.35">
      <c r="A47685">
        <v>0.14175513769067524</v>
      </c>
      <c r="B47685">
        <v>0.23666274488824324</v>
      </c>
    </row>
    <row r="47686" spans="1:2" x14ac:dyDescent="0.35">
      <c r="A47686">
        <v>1.0988158051771339E-2</v>
      </c>
      <c r="B47686">
        <v>0.11911065480583155</v>
      </c>
    </row>
    <row r="47687" spans="1:2" x14ac:dyDescent="0.35">
      <c r="A47687">
        <v>0.23437003353592822</v>
      </c>
      <c r="B47687">
        <v>0.31559883219158008</v>
      </c>
    </row>
    <row r="47688" spans="1:2" x14ac:dyDescent="0.35">
      <c r="A47688">
        <v>0.20031967513017462</v>
      </c>
      <c r="B47688">
        <v>0.22304325826961824</v>
      </c>
    </row>
    <row r="47689" spans="1:2" x14ac:dyDescent="0.35">
      <c r="A47689">
        <v>9.6897519919199523E-3</v>
      </c>
      <c r="B47689">
        <v>6.0910278245633824E-2</v>
      </c>
    </row>
    <row r="47690" spans="1:2" x14ac:dyDescent="0.35">
      <c r="A47690">
        <v>0.14059076748693261</v>
      </c>
      <c r="B47690">
        <v>5.4965263722009723E-2</v>
      </c>
    </row>
    <row r="47691" spans="1:2" x14ac:dyDescent="0.35">
      <c r="A47691">
        <v>0.10451292414778754</v>
      </c>
      <c r="B47691">
        <v>0.25252424997184802</v>
      </c>
    </row>
    <row r="47692" spans="1:2" x14ac:dyDescent="0.35">
      <c r="A47692">
        <v>0.3005205354154929</v>
      </c>
      <c r="B47692">
        <v>0.17927359832098019</v>
      </c>
    </row>
    <row r="47693" spans="1:2" x14ac:dyDescent="0.35">
      <c r="A47693">
        <v>6.9507869927013868E-2</v>
      </c>
      <c r="B47693">
        <v>0.66861312372693638</v>
      </c>
    </row>
    <row r="47694" spans="1:2" x14ac:dyDescent="0.35">
      <c r="A47694">
        <v>0.20828951023400863</v>
      </c>
      <c r="B47694">
        <v>0.40117095734283631</v>
      </c>
    </row>
    <row r="47695" spans="1:2" x14ac:dyDescent="0.35">
      <c r="A47695">
        <v>0.18274260389500566</v>
      </c>
      <c r="B47695">
        <v>6.9265179031887211E-2</v>
      </c>
    </row>
    <row r="47696" spans="1:2" x14ac:dyDescent="0.35">
      <c r="A47696">
        <v>0.43625192121874701</v>
      </c>
      <c r="B47696">
        <v>7.6405045126090448E-2</v>
      </c>
    </row>
    <row r="47697" spans="1:2" x14ac:dyDescent="0.35">
      <c r="A47697">
        <v>0.18517584212640781</v>
      </c>
      <c r="B47697">
        <v>0.1351647956618218</v>
      </c>
    </row>
    <row r="47698" spans="1:2" x14ac:dyDescent="0.35">
      <c r="A47698">
        <v>0.24584929545676179</v>
      </c>
      <c r="B47698">
        <v>0.40907921552041943</v>
      </c>
    </row>
    <row r="47699" spans="1:2" x14ac:dyDescent="0.35">
      <c r="A47699">
        <v>2.4232755621838679E-2</v>
      </c>
      <c r="B47699">
        <v>3.8511787814288385E-2</v>
      </c>
    </row>
    <row r="47700" spans="1:2" x14ac:dyDescent="0.35">
      <c r="A47700">
        <v>0.43216215218309983</v>
      </c>
      <c r="B47700">
        <v>6.0619250602271392E-2</v>
      </c>
    </row>
    <row r="47701" spans="1:2" x14ac:dyDescent="0.35">
      <c r="A47701">
        <v>0.29609009352168347</v>
      </c>
      <c r="B47701">
        <v>0.50392698295349792</v>
      </c>
    </row>
    <row r="47702" spans="1:2" x14ac:dyDescent="0.35">
      <c r="A47702">
        <v>0.30166357838780122</v>
      </c>
      <c r="B47702">
        <v>0.21867243773492936</v>
      </c>
    </row>
    <row r="47703" spans="1:2" x14ac:dyDescent="0.35">
      <c r="A47703">
        <v>0.48230989778380301</v>
      </c>
      <c r="B47703">
        <v>4.490506974825003E-2</v>
      </c>
    </row>
    <row r="47704" spans="1:2" x14ac:dyDescent="0.35">
      <c r="A47704">
        <v>5.228045469546426E-2</v>
      </c>
      <c r="B47704">
        <v>0.14489145950675494</v>
      </c>
    </row>
    <row r="47705" spans="1:2" x14ac:dyDescent="0.35">
      <c r="A47705">
        <v>9.3937087928599908E-2</v>
      </c>
      <c r="B47705">
        <v>3.5043846798665401E-2</v>
      </c>
    </row>
    <row r="47706" spans="1:2" x14ac:dyDescent="0.35">
      <c r="A47706">
        <v>6.2705059142747072E-2</v>
      </c>
      <c r="B47706">
        <v>6.3463525322904704E-4</v>
      </c>
    </row>
    <row r="47707" spans="1:2" x14ac:dyDescent="0.35">
      <c r="A47707">
        <v>0.11577538645230652</v>
      </c>
      <c r="B47707">
        <v>0.11535919144696916</v>
      </c>
    </row>
    <row r="47708" spans="1:2" x14ac:dyDescent="0.35">
      <c r="A47708">
        <v>4.2188978968269827E-2</v>
      </c>
      <c r="B47708">
        <v>0.10774655902960763</v>
      </c>
    </row>
    <row r="47709" spans="1:2" x14ac:dyDescent="0.35">
      <c r="A47709">
        <v>0.11418743678323995</v>
      </c>
      <c r="B47709">
        <v>0.18345853625504158</v>
      </c>
    </row>
    <row r="47710" spans="1:2" x14ac:dyDescent="0.35">
      <c r="A47710">
        <v>0.21557654954285549</v>
      </c>
      <c r="B47710">
        <v>7.9111705628484685E-2</v>
      </c>
    </row>
    <row r="47711" spans="1:2" x14ac:dyDescent="0.35">
      <c r="A47711">
        <v>0.18255961525753464</v>
      </c>
      <c r="B47711">
        <v>0.15885733068611496</v>
      </c>
    </row>
    <row r="47712" spans="1:2" x14ac:dyDescent="0.35">
      <c r="A47712">
        <v>0.3547030043944342</v>
      </c>
      <c r="B47712">
        <v>0.25643961900313977</v>
      </c>
    </row>
    <row r="47713" spans="1:2" x14ac:dyDescent="0.35">
      <c r="A47713">
        <v>0.51880426432244919</v>
      </c>
      <c r="B47713">
        <v>2.2468669738675794E-2</v>
      </c>
    </row>
    <row r="47714" spans="1:2" x14ac:dyDescent="0.35">
      <c r="A47714">
        <v>2.88992445277984E-2</v>
      </c>
      <c r="B47714">
        <v>0.24668762559292456</v>
      </c>
    </row>
    <row r="47715" spans="1:2" x14ac:dyDescent="0.35">
      <c r="A47715">
        <v>0.20150160995225427</v>
      </c>
      <c r="B47715">
        <v>9.8511373425498691E-2</v>
      </c>
    </row>
    <row r="47716" spans="1:2" x14ac:dyDescent="0.35">
      <c r="A47716">
        <v>4.6112891051951307E-2</v>
      </c>
      <c r="B47716">
        <v>3.3123437534226093E-2</v>
      </c>
    </row>
    <row r="47717" spans="1:2" x14ac:dyDescent="0.35">
      <c r="A47717">
        <v>0.5077082590089399</v>
      </c>
      <c r="B47717">
        <v>0.61173054435968377</v>
      </c>
    </row>
    <row r="47718" spans="1:2" x14ac:dyDescent="0.35">
      <c r="A47718">
        <v>0.38545380936678852</v>
      </c>
      <c r="B47718">
        <v>2.2037569598264209E-2</v>
      </c>
    </row>
    <row r="47719" spans="1:2" x14ac:dyDescent="0.35">
      <c r="A47719">
        <v>6.3139736887091347E-2</v>
      </c>
      <c r="B47719">
        <v>5.6449611942943505E-2</v>
      </c>
    </row>
    <row r="47720" spans="1:2" x14ac:dyDescent="0.35">
      <c r="A47720">
        <v>3.8405760536645718E-2</v>
      </c>
      <c r="B47720">
        <v>9.8876893852221969E-4</v>
      </c>
    </row>
    <row r="47721" spans="1:2" x14ac:dyDescent="0.35">
      <c r="A47721">
        <v>0.10289835734573723</v>
      </c>
      <c r="B47721">
        <v>0.70714554052040179</v>
      </c>
    </row>
    <row r="47722" spans="1:2" x14ac:dyDescent="0.35">
      <c r="A47722">
        <v>0.30372491765249843</v>
      </c>
      <c r="B47722">
        <v>1.8240016537217605E-2</v>
      </c>
    </row>
    <row r="47723" spans="1:2" x14ac:dyDescent="0.35">
      <c r="A47723">
        <v>0.75469920340735863</v>
      </c>
      <c r="B47723">
        <v>9.8506691417546643E-2</v>
      </c>
    </row>
    <row r="47724" spans="1:2" x14ac:dyDescent="0.35">
      <c r="A47724">
        <v>0.26681707095208368</v>
      </c>
      <c r="B47724">
        <v>9.827882442569465E-3</v>
      </c>
    </row>
    <row r="47725" spans="1:2" x14ac:dyDescent="0.35">
      <c r="A47725">
        <v>0.33538080321265162</v>
      </c>
      <c r="B47725">
        <v>0.38062808206026411</v>
      </c>
    </row>
    <row r="47726" spans="1:2" x14ac:dyDescent="0.35">
      <c r="A47726">
        <v>0.23522513088670949</v>
      </c>
      <c r="B47726">
        <v>0.22734978589538735</v>
      </c>
    </row>
    <row r="47727" spans="1:2" x14ac:dyDescent="0.35">
      <c r="A47727">
        <v>5.6442683642448938E-3</v>
      </c>
      <c r="B47727">
        <v>0.28432324718654967</v>
      </c>
    </row>
    <row r="47728" spans="1:2" x14ac:dyDescent="0.35">
      <c r="A47728">
        <v>6.6978859567018129E-2</v>
      </c>
      <c r="B47728">
        <v>6.6386200121768532E-2</v>
      </c>
    </row>
    <row r="47729" spans="1:2" x14ac:dyDescent="0.35">
      <c r="A47729">
        <v>6.2092409765985866E-2</v>
      </c>
      <c r="B47729">
        <v>9.1837756483270153E-2</v>
      </c>
    </row>
    <row r="47730" spans="1:2" x14ac:dyDescent="0.35">
      <c r="A47730">
        <v>0.4425794782128053</v>
      </c>
      <c r="B47730">
        <v>0.25631376330359418</v>
      </c>
    </row>
    <row r="47731" spans="1:2" x14ac:dyDescent="0.35">
      <c r="A47731">
        <v>0.2249530815180853</v>
      </c>
      <c r="B47731">
        <v>5.3964578702581402E-2</v>
      </c>
    </row>
    <row r="47732" spans="1:2" x14ac:dyDescent="0.35">
      <c r="A47732">
        <v>0.19194457407223836</v>
      </c>
      <c r="B47732">
        <v>0.15984467214798054</v>
      </c>
    </row>
    <row r="47733" spans="1:2" x14ac:dyDescent="0.35">
      <c r="A47733">
        <v>0.12323232696725646</v>
      </c>
      <c r="B47733">
        <v>0.35150199832998991</v>
      </c>
    </row>
    <row r="47734" spans="1:2" x14ac:dyDescent="0.35">
      <c r="A47734">
        <v>3.5743851931268118E-2</v>
      </c>
      <c r="B47734">
        <v>1.948284759157012E-2</v>
      </c>
    </row>
    <row r="47735" spans="1:2" x14ac:dyDescent="0.35">
      <c r="A47735">
        <v>0.12995050257654425</v>
      </c>
      <c r="B47735">
        <v>4.8041727214328889E-3</v>
      </c>
    </row>
    <row r="47736" spans="1:2" x14ac:dyDescent="0.35">
      <c r="A47736">
        <v>4.3901668182358036E-2</v>
      </c>
      <c r="B47736">
        <v>0.12964550362750987</v>
      </c>
    </row>
    <row r="47737" spans="1:2" x14ac:dyDescent="0.35">
      <c r="A47737">
        <v>9.2876734828665403E-2</v>
      </c>
      <c r="B47737">
        <v>2.5300120907839427E-2</v>
      </c>
    </row>
    <row r="47738" spans="1:2" x14ac:dyDescent="0.35">
      <c r="A47738">
        <v>0.30823788470638075</v>
      </c>
      <c r="B47738">
        <v>0.11504306168328776</v>
      </c>
    </row>
    <row r="47739" spans="1:2" x14ac:dyDescent="0.35">
      <c r="A47739">
        <v>0.79069065204549804</v>
      </c>
      <c r="B47739">
        <v>0.25358693646505387</v>
      </c>
    </row>
    <row r="47740" spans="1:2" x14ac:dyDescent="0.35">
      <c r="A47740">
        <v>0.25175426675092794</v>
      </c>
      <c r="B47740">
        <v>2.2545163887004099E-2</v>
      </c>
    </row>
    <row r="47741" spans="1:2" x14ac:dyDescent="0.35">
      <c r="A47741">
        <v>0.17130528329913514</v>
      </c>
      <c r="B47741">
        <v>0.25117614426377505</v>
      </c>
    </row>
    <row r="47742" spans="1:2" x14ac:dyDescent="0.35">
      <c r="A47742">
        <v>0.17316478605122845</v>
      </c>
      <c r="B47742">
        <v>0.64039001605211066</v>
      </c>
    </row>
    <row r="47743" spans="1:2" x14ac:dyDescent="0.35">
      <c r="A47743">
        <v>2.171536200611314E-2</v>
      </c>
      <c r="B47743">
        <v>1.3576000213304573E-2</v>
      </c>
    </row>
    <row r="47744" spans="1:2" x14ac:dyDescent="0.35">
      <c r="A47744">
        <v>1.0029067840989643E-2</v>
      </c>
      <c r="B47744">
        <v>0.42533548597427601</v>
      </c>
    </row>
    <row r="47745" spans="1:2" x14ac:dyDescent="0.35">
      <c r="A47745">
        <v>3.4549096111581926E-2</v>
      </c>
      <c r="B47745">
        <v>8.1428854318579394E-2</v>
      </c>
    </row>
    <row r="47746" spans="1:2" x14ac:dyDescent="0.35">
      <c r="A47746">
        <v>0.2410773225846766</v>
      </c>
      <c r="B47746">
        <v>8.1287169668625078E-2</v>
      </c>
    </row>
    <row r="47747" spans="1:2" x14ac:dyDescent="0.35">
      <c r="A47747">
        <v>0.26066727229595033</v>
      </c>
      <c r="B47747">
        <v>6.8894377271058488E-2</v>
      </c>
    </row>
    <row r="47748" spans="1:2" x14ac:dyDescent="0.35">
      <c r="A47748">
        <v>0.20234829387009229</v>
      </c>
      <c r="B47748">
        <v>8.688547381208718E-2</v>
      </c>
    </row>
    <row r="47749" spans="1:2" x14ac:dyDescent="0.35">
      <c r="A47749">
        <v>0.16894314953961376</v>
      </c>
      <c r="B47749">
        <v>0.25769480284351493</v>
      </c>
    </row>
    <row r="47750" spans="1:2" x14ac:dyDescent="0.35">
      <c r="A47750">
        <v>3.4512685966830929E-2</v>
      </c>
      <c r="B47750">
        <v>0.48928210991028381</v>
      </c>
    </row>
    <row r="47751" spans="1:2" x14ac:dyDescent="0.35">
      <c r="A47751">
        <v>8.9142416396028323E-3</v>
      </c>
      <c r="B47751">
        <v>6.4365786687184415E-2</v>
      </c>
    </row>
    <row r="47752" spans="1:2" x14ac:dyDescent="0.35">
      <c r="A47752">
        <v>6.4027252971815746E-2</v>
      </c>
      <c r="B47752">
        <v>4.6994971593569856E-2</v>
      </c>
    </row>
    <row r="47753" spans="1:2" x14ac:dyDescent="0.35">
      <c r="A47753">
        <v>4.1036544761992554E-2</v>
      </c>
      <c r="B47753">
        <v>2.1327393112435991E-2</v>
      </c>
    </row>
    <row r="47754" spans="1:2" x14ac:dyDescent="0.35">
      <c r="A47754">
        <v>7.5354219362771174E-2</v>
      </c>
      <c r="B47754">
        <v>8.5382457537900455E-2</v>
      </c>
    </row>
    <row r="47755" spans="1:2" x14ac:dyDescent="0.35">
      <c r="A47755">
        <v>2.9170655734339569E-2</v>
      </c>
      <c r="B47755">
        <v>1.8157284058834475E-2</v>
      </c>
    </row>
    <row r="47756" spans="1:2" x14ac:dyDescent="0.35">
      <c r="A47756">
        <v>0.32497293886007422</v>
      </c>
      <c r="B47756">
        <v>0.13608626038193089</v>
      </c>
    </row>
    <row r="47757" spans="1:2" x14ac:dyDescent="0.35">
      <c r="A47757">
        <v>6.0767271678781397E-2</v>
      </c>
      <c r="B47757">
        <v>3.0265355548058957E-2</v>
      </c>
    </row>
    <row r="47758" spans="1:2" x14ac:dyDescent="0.35">
      <c r="A47758">
        <v>4.1022918419213794E-2</v>
      </c>
      <c r="B47758">
        <v>0.16458924827534593</v>
      </c>
    </row>
    <row r="47759" spans="1:2" x14ac:dyDescent="0.35">
      <c r="A47759">
        <v>2.7845894053474391E-2</v>
      </c>
      <c r="B47759">
        <v>0.22137301238519</v>
      </c>
    </row>
    <row r="47760" spans="1:2" x14ac:dyDescent="0.35">
      <c r="A47760">
        <v>7.8792880827843123E-2</v>
      </c>
      <c r="B47760">
        <v>0.38727389545175178</v>
      </c>
    </row>
    <row r="47761" spans="1:2" x14ac:dyDescent="0.35">
      <c r="A47761">
        <v>0.12216611664996653</v>
      </c>
      <c r="B47761">
        <v>0.13383323102357997</v>
      </c>
    </row>
    <row r="47762" spans="1:2" x14ac:dyDescent="0.35">
      <c r="A47762">
        <v>0.4428213579819632</v>
      </c>
      <c r="B47762">
        <v>0.29554554506923364</v>
      </c>
    </row>
    <row r="47763" spans="1:2" x14ac:dyDescent="0.35">
      <c r="A47763">
        <v>0.10533478245338168</v>
      </c>
      <c r="B47763">
        <v>1.2917620571445028E-2</v>
      </c>
    </row>
    <row r="47764" spans="1:2" x14ac:dyDescent="0.35">
      <c r="A47764">
        <v>0.19452907641051703</v>
      </c>
      <c r="B47764">
        <v>3.9047217953266621E-2</v>
      </c>
    </row>
    <row r="47765" spans="1:2" x14ac:dyDescent="0.35">
      <c r="A47765">
        <v>0.20171420421040617</v>
      </c>
      <c r="B47765">
        <v>8.465673696178122E-2</v>
      </c>
    </row>
    <row r="47766" spans="1:2" x14ac:dyDescent="0.35">
      <c r="A47766">
        <v>3.5951796328078851E-3</v>
      </c>
      <c r="B47766">
        <v>5.0388294123062234E-2</v>
      </c>
    </row>
    <row r="47767" spans="1:2" x14ac:dyDescent="0.35">
      <c r="A47767">
        <v>9.6141682756509736E-2</v>
      </c>
      <c r="B47767">
        <v>0.18655961983843153</v>
      </c>
    </row>
    <row r="47768" spans="1:2" x14ac:dyDescent="0.35">
      <c r="A47768">
        <v>0.73287605057811833</v>
      </c>
      <c r="B47768">
        <v>7.0457328445646519E-2</v>
      </c>
    </row>
    <row r="47769" spans="1:2" x14ac:dyDescent="0.35">
      <c r="A47769">
        <v>0.31071839678697016</v>
      </c>
      <c r="B47769">
        <v>0.29571288166467652</v>
      </c>
    </row>
    <row r="47770" spans="1:2" x14ac:dyDescent="0.35">
      <c r="A47770">
        <v>6.3868505898848113E-2</v>
      </c>
      <c r="B47770">
        <v>2.0268525493289721E-2</v>
      </c>
    </row>
    <row r="47771" spans="1:2" x14ac:dyDescent="0.35">
      <c r="A47771">
        <v>2.2129610460154076E-2</v>
      </c>
      <c r="B47771">
        <v>9.8634725240007062E-2</v>
      </c>
    </row>
    <row r="47772" spans="1:2" x14ac:dyDescent="0.35">
      <c r="A47772">
        <v>2.622455207519838E-2</v>
      </c>
      <c r="B47772">
        <v>3.1630942250565265E-2</v>
      </c>
    </row>
    <row r="47773" spans="1:2" x14ac:dyDescent="0.35">
      <c r="A47773">
        <v>6.163121206148506E-3</v>
      </c>
      <c r="B47773">
        <v>0.13231635085308965</v>
      </c>
    </row>
    <row r="47774" spans="1:2" x14ac:dyDescent="0.35">
      <c r="A47774">
        <v>6.9081263379018265E-2</v>
      </c>
      <c r="B47774">
        <v>0.37530877899787879</v>
      </c>
    </row>
    <row r="47775" spans="1:2" x14ac:dyDescent="0.35">
      <c r="A47775">
        <v>1.8830423577367646E-2</v>
      </c>
      <c r="B47775">
        <v>1.3510727264137885E-2</v>
      </c>
    </row>
    <row r="47776" spans="1:2" x14ac:dyDescent="0.35">
      <c r="A47776">
        <v>0.16964771399938086</v>
      </c>
      <c r="B47776">
        <v>0.16148979309157563</v>
      </c>
    </row>
    <row r="47777" spans="1:2" x14ac:dyDescent="0.35">
      <c r="A47777">
        <v>8.5106011442912619E-2</v>
      </c>
      <c r="B47777">
        <v>3.5935879919764387E-2</v>
      </c>
    </row>
    <row r="47778" spans="1:2" x14ac:dyDescent="0.35">
      <c r="A47778">
        <v>5.3709089724274052E-2</v>
      </c>
      <c r="B47778">
        <v>9.0620243887994348E-2</v>
      </c>
    </row>
    <row r="47779" spans="1:2" x14ac:dyDescent="0.35">
      <c r="A47779">
        <v>0.15382629804651932</v>
      </c>
      <c r="B47779">
        <v>0.12064126589624857</v>
      </c>
    </row>
    <row r="47780" spans="1:2" x14ac:dyDescent="0.35">
      <c r="A47780">
        <v>8.0324229691906571E-2</v>
      </c>
      <c r="B47780">
        <v>1.0431409576719987E-2</v>
      </c>
    </row>
    <row r="47781" spans="1:2" x14ac:dyDescent="0.35">
      <c r="A47781">
        <v>0.18810103352237367</v>
      </c>
      <c r="B47781">
        <v>0.108234122715392</v>
      </c>
    </row>
    <row r="47782" spans="1:2" x14ac:dyDescent="0.35">
      <c r="A47782">
        <v>4.1477137478531836E-2</v>
      </c>
      <c r="B47782">
        <v>0.33320932787649588</v>
      </c>
    </row>
    <row r="47783" spans="1:2" x14ac:dyDescent="0.35">
      <c r="A47783">
        <v>0.84739147801143067</v>
      </c>
      <c r="B47783">
        <v>0.6667836866704312</v>
      </c>
    </row>
    <row r="47784" spans="1:2" x14ac:dyDescent="0.35">
      <c r="A47784">
        <v>0.28570527338245694</v>
      </c>
      <c r="B47784">
        <v>0.64634122829825946</v>
      </c>
    </row>
    <row r="47785" spans="1:2" x14ac:dyDescent="0.35">
      <c r="A47785">
        <v>8.7899719747798949E-2</v>
      </c>
      <c r="B47785">
        <v>9.7021334412474028E-2</v>
      </c>
    </row>
    <row r="47786" spans="1:2" x14ac:dyDescent="0.35">
      <c r="A47786">
        <v>0.3600955695146813</v>
      </c>
      <c r="B47786">
        <v>0.35310330226882897</v>
      </c>
    </row>
    <row r="47787" spans="1:2" x14ac:dyDescent="0.35">
      <c r="A47787">
        <v>0.16482081702975668</v>
      </c>
      <c r="B47787">
        <v>0.11534282388961149</v>
      </c>
    </row>
    <row r="47788" spans="1:2" x14ac:dyDescent="0.35">
      <c r="A47788">
        <v>0.30548511190851146</v>
      </c>
      <c r="B47788">
        <v>1.4417036895393807E-2</v>
      </c>
    </row>
    <row r="47789" spans="1:2" x14ac:dyDescent="0.35">
      <c r="A47789">
        <v>0.37868559233069954</v>
      </c>
      <c r="B47789">
        <v>9.5975111451152995E-3</v>
      </c>
    </row>
    <row r="47790" spans="1:2" x14ac:dyDescent="0.35">
      <c r="A47790">
        <v>8.6311025469830854E-2</v>
      </c>
      <c r="B47790">
        <v>2.4585444046487336E-2</v>
      </c>
    </row>
    <row r="47791" spans="1:2" x14ac:dyDescent="0.35">
      <c r="A47791">
        <v>9.7860988057055259E-2</v>
      </c>
      <c r="B47791">
        <v>0.20661397012028207</v>
      </c>
    </row>
    <row r="47792" spans="1:2" x14ac:dyDescent="0.35">
      <c r="A47792">
        <v>6.5761756717899883E-2</v>
      </c>
      <c r="B47792">
        <v>0.18751635987100815</v>
      </c>
    </row>
    <row r="47793" spans="1:2" x14ac:dyDescent="0.35">
      <c r="A47793">
        <v>1.7554878278494022E-2</v>
      </c>
      <c r="B47793">
        <v>5.2272266491152686E-2</v>
      </c>
    </row>
    <row r="47794" spans="1:2" x14ac:dyDescent="0.35">
      <c r="A47794">
        <v>0.52184725232635687</v>
      </c>
      <c r="B47794">
        <v>0.12369770202563735</v>
      </c>
    </row>
    <row r="47795" spans="1:2" x14ac:dyDescent="0.35">
      <c r="A47795">
        <v>1.7819618168978636E-2</v>
      </c>
      <c r="B47795">
        <v>0.24476910756417111</v>
      </c>
    </row>
    <row r="47796" spans="1:2" x14ac:dyDescent="0.35">
      <c r="A47796">
        <v>1.9212632920958587E-2</v>
      </c>
      <c r="B47796">
        <v>7.1393955809477281E-3</v>
      </c>
    </row>
    <row r="47797" spans="1:2" x14ac:dyDescent="0.35">
      <c r="A47797">
        <v>1.7806990036780598E-3</v>
      </c>
      <c r="B47797">
        <v>0.21090155986465531</v>
      </c>
    </row>
    <row r="47798" spans="1:2" x14ac:dyDescent="0.35">
      <c r="A47798">
        <v>5.3730945698073351E-2</v>
      </c>
      <c r="B47798">
        <v>0.10367138029719751</v>
      </c>
    </row>
    <row r="47799" spans="1:2" x14ac:dyDescent="0.35">
      <c r="A47799">
        <v>3.5447718486397564E-2</v>
      </c>
      <c r="B47799">
        <v>4.4491515186724596E-2</v>
      </c>
    </row>
    <row r="47800" spans="1:2" x14ac:dyDescent="0.35">
      <c r="A47800">
        <v>6.254008555204027E-2</v>
      </c>
      <c r="B47800">
        <v>0.43277586597414319</v>
      </c>
    </row>
    <row r="47801" spans="1:2" x14ac:dyDescent="0.35">
      <c r="A47801">
        <v>0.13631097286060445</v>
      </c>
      <c r="B47801">
        <v>1.1468560640598906</v>
      </c>
    </row>
    <row r="47802" spans="1:2" x14ac:dyDescent="0.35">
      <c r="A47802">
        <v>0.35735648598969777</v>
      </c>
      <c r="B47802">
        <v>8.4671586447090229E-3</v>
      </c>
    </row>
    <row r="47803" spans="1:2" x14ac:dyDescent="0.35">
      <c r="A47803">
        <v>0.59524187183876842</v>
      </c>
      <c r="B47803">
        <v>3.0938878002035181E-2</v>
      </c>
    </row>
    <row r="47804" spans="1:2" x14ac:dyDescent="0.35">
      <c r="A47804">
        <v>0.5143424224362354</v>
      </c>
      <c r="B47804">
        <v>0.15587871761935956</v>
      </c>
    </row>
    <row r="47805" spans="1:2" x14ac:dyDescent="0.35">
      <c r="A47805">
        <v>0.13761715437865829</v>
      </c>
      <c r="B47805">
        <v>1.1827099710504605E-4</v>
      </c>
    </row>
    <row r="47806" spans="1:2" x14ac:dyDescent="0.35">
      <c r="A47806">
        <v>9.6493875259670042E-2</v>
      </c>
      <c r="B47806">
        <v>0.15269664301007782</v>
      </c>
    </row>
    <row r="47807" spans="1:2" x14ac:dyDescent="0.35">
      <c r="A47807">
        <v>0.22849400572734996</v>
      </c>
      <c r="B47807">
        <v>0.28707145646191223</v>
      </c>
    </row>
    <row r="47808" spans="1:2" x14ac:dyDescent="0.35">
      <c r="A47808">
        <v>3.9964816031385873E-2</v>
      </c>
      <c r="B47808">
        <v>0.40037698370949953</v>
      </c>
    </row>
    <row r="47809" spans="1:2" x14ac:dyDescent="0.35">
      <c r="A47809">
        <v>0.13962158720053314</v>
      </c>
      <c r="B47809">
        <v>1.3542254330377325E-2</v>
      </c>
    </row>
    <row r="47810" spans="1:2" x14ac:dyDescent="0.35">
      <c r="A47810">
        <v>0.1432568717341258</v>
      </c>
      <c r="B47810">
        <v>0.34286571344993672</v>
      </c>
    </row>
    <row r="47811" spans="1:2" x14ac:dyDescent="0.35">
      <c r="A47811">
        <v>0.12115840568483224</v>
      </c>
      <c r="B47811">
        <v>7.186436486480012E-2</v>
      </c>
    </row>
    <row r="47812" spans="1:2" x14ac:dyDescent="0.35">
      <c r="A47812">
        <v>4.400133174844085E-3</v>
      </c>
      <c r="B47812">
        <v>6.0861441329754996E-2</v>
      </c>
    </row>
    <row r="47813" spans="1:2" x14ac:dyDescent="0.35">
      <c r="A47813">
        <v>7.366225218299173E-2</v>
      </c>
      <c r="B47813">
        <v>8.0250372880699292E-2</v>
      </c>
    </row>
    <row r="47814" spans="1:2" x14ac:dyDescent="0.35">
      <c r="A47814">
        <v>0.51140932771491387</v>
      </c>
      <c r="B47814">
        <v>0.1078765791866043</v>
      </c>
    </row>
    <row r="47815" spans="1:2" x14ac:dyDescent="0.35">
      <c r="A47815">
        <v>0.99574072255820079</v>
      </c>
      <c r="B47815">
        <v>3.3776473563912911E-2</v>
      </c>
    </row>
    <row r="47816" spans="1:2" x14ac:dyDescent="0.35">
      <c r="A47816">
        <v>0.28613518858960363</v>
      </c>
      <c r="B47816">
        <v>5.566911252613959E-2</v>
      </c>
    </row>
    <row r="47817" spans="1:2" x14ac:dyDescent="0.35">
      <c r="A47817">
        <v>0.1045083639858948</v>
      </c>
      <c r="B47817">
        <v>0.12858044266733576</v>
      </c>
    </row>
    <row r="47818" spans="1:2" x14ac:dyDescent="0.35">
      <c r="A47818">
        <v>0.2914718320001376</v>
      </c>
      <c r="B47818">
        <v>6.1502176339281655E-3</v>
      </c>
    </row>
    <row r="47819" spans="1:2" x14ac:dyDescent="0.35">
      <c r="A47819">
        <v>0.12705924516423281</v>
      </c>
      <c r="B47819">
        <v>0.20526332898261299</v>
      </c>
    </row>
    <row r="47820" spans="1:2" x14ac:dyDescent="0.35">
      <c r="A47820">
        <v>2.647787619100243E-2</v>
      </c>
      <c r="B47820">
        <v>0.17407329926732995</v>
      </c>
    </row>
    <row r="47821" spans="1:2" x14ac:dyDescent="0.35">
      <c r="A47821">
        <v>5.7628287222568776E-2</v>
      </c>
      <c r="B47821">
        <v>0.38208056979918914</v>
      </c>
    </row>
    <row r="47822" spans="1:2" x14ac:dyDescent="0.35">
      <c r="A47822">
        <v>0.6007327118047241</v>
      </c>
      <c r="B47822">
        <v>7.3219628371027981E-3</v>
      </c>
    </row>
    <row r="47823" spans="1:2" x14ac:dyDescent="0.35">
      <c r="A47823">
        <v>4.1051121782899928E-2</v>
      </c>
      <c r="B47823">
        <v>3.6958676204086376E-2</v>
      </c>
    </row>
    <row r="47824" spans="1:2" x14ac:dyDescent="0.35">
      <c r="A47824">
        <v>0.1531127238195315</v>
      </c>
      <c r="B47824">
        <v>4.5928358245175264E-2</v>
      </c>
    </row>
    <row r="47825" spans="1:2" x14ac:dyDescent="0.35">
      <c r="A47825">
        <v>0.47760178704748402</v>
      </c>
      <c r="B47825">
        <v>0.29603639588837877</v>
      </c>
    </row>
    <row r="47826" spans="1:2" x14ac:dyDescent="0.35">
      <c r="A47826">
        <v>0.20239864518512896</v>
      </c>
      <c r="B47826">
        <v>2.5920889519770385E-2</v>
      </c>
    </row>
    <row r="47827" spans="1:2" x14ac:dyDescent="0.35">
      <c r="A47827">
        <v>0.10808257984439185</v>
      </c>
      <c r="B47827">
        <v>0.21353136754282856</v>
      </c>
    </row>
    <row r="47828" spans="1:2" x14ac:dyDescent="0.35">
      <c r="A47828">
        <v>0.19776201611980859</v>
      </c>
      <c r="B47828">
        <v>8.5845725052115004E-2</v>
      </c>
    </row>
    <row r="47829" spans="1:2" x14ac:dyDescent="0.35">
      <c r="A47829">
        <v>0.28945886564049894</v>
      </c>
      <c r="B47829">
        <v>0.38193238235315863</v>
      </c>
    </row>
    <row r="47830" spans="1:2" x14ac:dyDescent="0.35">
      <c r="A47830">
        <v>2.2186667141060875E-2</v>
      </c>
      <c r="B47830">
        <v>8.1074450157027338E-3</v>
      </c>
    </row>
    <row r="47831" spans="1:2" x14ac:dyDescent="0.35">
      <c r="A47831">
        <v>0.2739389930747288</v>
      </c>
      <c r="B47831">
        <v>4.6468882548864341E-3</v>
      </c>
    </row>
    <row r="47832" spans="1:2" x14ac:dyDescent="0.35">
      <c r="A47832">
        <v>0.16893571539406776</v>
      </c>
      <c r="B47832">
        <v>0.19278486934051997</v>
      </c>
    </row>
    <row r="47833" spans="1:2" x14ac:dyDescent="0.35">
      <c r="A47833">
        <v>0.2330003867962748</v>
      </c>
      <c r="B47833">
        <v>0.12984592426262406</v>
      </c>
    </row>
    <row r="47834" spans="1:2" x14ac:dyDescent="0.35">
      <c r="A47834">
        <v>2.6363179674779424E-2</v>
      </c>
      <c r="B47834">
        <v>0.16877779624960745</v>
      </c>
    </row>
    <row r="47835" spans="1:2" x14ac:dyDescent="0.35">
      <c r="A47835">
        <v>7.5455290036931272E-2</v>
      </c>
      <c r="B47835">
        <v>0.23224832130456421</v>
      </c>
    </row>
    <row r="47836" spans="1:2" x14ac:dyDescent="0.35">
      <c r="A47836">
        <v>0.39691362853969392</v>
      </c>
      <c r="B47836">
        <v>6.1595385391156963E-2</v>
      </c>
    </row>
    <row r="47837" spans="1:2" x14ac:dyDescent="0.35">
      <c r="A47837">
        <v>8.9755074732025111E-2</v>
      </c>
      <c r="B47837">
        <v>5.3647676878338602E-2</v>
      </c>
    </row>
    <row r="47838" spans="1:2" x14ac:dyDescent="0.35">
      <c r="A47838">
        <v>9.9346298912831241E-2</v>
      </c>
      <c r="B47838">
        <v>7.273060070722541E-2</v>
      </c>
    </row>
    <row r="47839" spans="1:2" x14ac:dyDescent="0.35">
      <c r="A47839">
        <v>2.6290488773811405E-2</v>
      </c>
      <c r="B47839">
        <v>8.3727275726169545E-2</v>
      </c>
    </row>
    <row r="47840" spans="1:2" x14ac:dyDescent="0.35">
      <c r="A47840">
        <v>8.7267729050047982E-2</v>
      </c>
      <c r="B47840">
        <v>0.22008454463106111</v>
      </c>
    </row>
    <row r="47841" spans="1:2" x14ac:dyDescent="0.35">
      <c r="A47841">
        <v>0.22116555416376013</v>
      </c>
      <c r="B47841">
        <v>1.8001243998004086E-2</v>
      </c>
    </row>
    <row r="47842" spans="1:2" x14ac:dyDescent="0.35">
      <c r="A47842">
        <v>0.53351487306466039</v>
      </c>
      <c r="B47842">
        <v>0.13976526670857034</v>
      </c>
    </row>
    <row r="47843" spans="1:2" x14ac:dyDescent="0.35">
      <c r="A47843">
        <v>0.5295856869314719</v>
      </c>
      <c r="B47843">
        <v>4.5760805539814653E-2</v>
      </c>
    </row>
    <row r="47844" spans="1:2" x14ac:dyDescent="0.35">
      <c r="A47844">
        <v>0.49821078571457267</v>
      </c>
      <c r="B47844">
        <v>0.13223682699517045</v>
      </c>
    </row>
    <row r="47845" spans="1:2" x14ac:dyDescent="0.35">
      <c r="A47845">
        <v>0.56666779553424396</v>
      </c>
      <c r="B47845">
        <v>5.8549450030884265E-3</v>
      </c>
    </row>
    <row r="47846" spans="1:2" x14ac:dyDescent="0.35">
      <c r="A47846">
        <v>0.35403587121478747</v>
      </c>
      <c r="B47846">
        <v>0.1753607185428098</v>
      </c>
    </row>
    <row r="47847" spans="1:2" x14ac:dyDescent="0.35">
      <c r="A47847">
        <v>8.653399123474656E-2</v>
      </c>
      <c r="B47847">
        <v>0.24684558696790129</v>
      </c>
    </row>
    <row r="47848" spans="1:2" x14ac:dyDescent="0.35">
      <c r="A47848">
        <v>5.1361475979529614E-2</v>
      </c>
      <c r="B47848">
        <v>2.4163599621289014E-2</v>
      </c>
    </row>
    <row r="47849" spans="1:2" x14ac:dyDescent="0.35">
      <c r="A47849">
        <v>0.69304201502718077</v>
      </c>
      <c r="B47849">
        <v>0.554668636220086</v>
      </c>
    </row>
    <row r="47850" spans="1:2" x14ac:dyDescent="0.35">
      <c r="A47850">
        <v>0.46448603161157964</v>
      </c>
      <c r="B47850">
        <v>5.8792105332099928E-3</v>
      </c>
    </row>
    <row r="47851" spans="1:2" x14ac:dyDescent="0.35">
      <c r="A47851">
        <v>6.5274025420532261E-2</v>
      </c>
      <c r="B47851">
        <v>2.6760665647414337E-2</v>
      </c>
    </row>
    <row r="47852" spans="1:2" x14ac:dyDescent="0.35">
      <c r="A47852">
        <v>0.13541761753714304</v>
      </c>
      <c r="B47852">
        <v>0.34304027433786199</v>
      </c>
    </row>
    <row r="47853" spans="1:2" x14ac:dyDescent="0.35">
      <c r="A47853">
        <v>5.6658676999027822E-3</v>
      </c>
      <c r="B47853">
        <v>5.4472526177309806E-2</v>
      </c>
    </row>
    <row r="47854" spans="1:2" x14ac:dyDescent="0.35">
      <c r="A47854">
        <v>0.8509626974459239</v>
      </c>
      <c r="B47854">
        <v>5.9673978388043621E-2</v>
      </c>
    </row>
    <row r="47855" spans="1:2" x14ac:dyDescent="0.35">
      <c r="A47855">
        <v>0.24678648492858471</v>
      </c>
      <c r="B47855">
        <v>4.1277882626236821E-2</v>
      </c>
    </row>
    <row r="47856" spans="1:2" x14ac:dyDescent="0.35">
      <c r="A47856">
        <v>0.18747511478677298</v>
      </c>
      <c r="B47856">
        <v>0.5446826188857673</v>
      </c>
    </row>
    <row r="47857" spans="1:2" x14ac:dyDescent="0.35">
      <c r="A47857">
        <v>0.15126492492697022</v>
      </c>
      <c r="B47857">
        <v>7.7623565628890889E-2</v>
      </c>
    </row>
    <row r="47858" spans="1:2" x14ac:dyDescent="0.35">
      <c r="A47858">
        <v>8.846426967521398E-2</v>
      </c>
      <c r="B47858">
        <v>1.9225475656712756E-2</v>
      </c>
    </row>
    <row r="47859" spans="1:2" x14ac:dyDescent="0.35">
      <c r="A47859">
        <v>0.14081055088167121</v>
      </c>
      <c r="B47859">
        <v>0.29441827608959303</v>
      </c>
    </row>
    <row r="47860" spans="1:2" x14ac:dyDescent="0.35">
      <c r="A47860">
        <v>0.42327621444889008</v>
      </c>
      <c r="B47860">
        <v>2.8485245845923105E-2</v>
      </c>
    </row>
    <row r="47861" spans="1:2" x14ac:dyDescent="0.35">
      <c r="A47861">
        <v>8.0901043513706528E-2</v>
      </c>
      <c r="B47861">
        <v>0.18340831667888599</v>
      </c>
    </row>
    <row r="47862" spans="1:2" x14ac:dyDescent="0.35">
      <c r="A47862">
        <v>6.5072571982817004E-2</v>
      </c>
      <c r="B47862">
        <v>0.35658055916954995</v>
      </c>
    </row>
    <row r="47863" spans="1:2" x14ac:dyDescent="0.35">
      <c r="A47863">
        <v>0.17187563270613274</v>
      </c>
      <c r="B47863">
        <v>1.6840489121390074E-3</v>
      </c>
    </row>
    <row r="47864" spans="1:2" x14ac:dyDescent="0.35">
      <c r="A47864">
        <v>8.2495538075606445E-2</v>
      </c>
      <c r="B47864">
        <v>3.6836865868038811E-2</v>
      </c>
    </row>
    <row r="47865" spans="1:2" x14ac:dyDescent="0.35">
      <c r="A47865">
        <v>4.6448353974130163E-2</v>
      </c>
      <c r="B47865">
        <v>3.8857926512988375E-2</v>
      </c>
    </row>
    <row r="47866" spans="1:2" x14ac:dyDescent="0.35">
      <c r="A47866">
        <v>5.1757999620316776E-2</v>
      </c>
      <c r="B47866">
        <v>0.21296084448568789</v>
      </c>
    </row>
    <row r="47867" spans="1:2" x14ac:dyDescent="0.35">
      <c r="A47867">
        <v>0.24518605970992305</v>
      </c>
      <c r="B47867">
        <v>5.4622549411537916E-4</v>
      </c>
    </row>
    <row r="47868" spans="1:2" x14ac:dyDescent="0.35">
      <c r="A47868">
        <v>5.1359565370468249E-2</v>
      </c>
      <c r="B47868">
        <v>0.49994516825455859</v>
      </c>
    </row>
    <row r="47869" spans="1:2" x14ac:dyDescent="0.35">
      <c r="A47869">
        <v>0.36925243685642478</v>
      </c>
      <c r="B47869">
        <v>2.2836279224504721E-2</v>
      </c>
    </row>
    <row r="47870" spans="1:2" x14ac:dyDescent="0.35">
      <c r="A47870">
        <v>0.31313546958235383</v>
      </c>
      <c r="B47870">
        <v>0.16181883940612848</v>
      </c>
    </row>
    <row r="47871" spans="1:2" x14ac:dyDescent="0.35">
      <c r="A47871">
        <v>0.30021814470073294</v>
      </c>
      <c r="B47871">
        <v>1.7005322683328949E-2</v>
      </c>
    </row>
    <row r="47872" spans="1:2" x14ac:dyDescent="0.35">
      <c r="A47872">
        <v>2.809183392851624E-2</v>
      </c>
      <c r="B47872">
        <v>1.8996208567639797E-2</v>
      </c>
    </row>
    <row r="47873" spans="1:2" x14ac:dyDescent="0.35">
      <c r="A47873">
        <v>0.17807753138504712</v>
      </c>
      <c r="B47873">
        <v>0.20217618049442002</v>
      </c>
    </row>
    <row r="47874" spans="1:2" x14ac:dyDescent="0.35">
      <c r="A47874">
        <v>0.10890745824430288</v>
      </c>
      <c r="B47874">
        <v>0.51822431819109516</v>
      </c>
    </row>
    <row r="47875" spans="1:2" x14ac:dyDescent="0.35">
      <c r="A47875">
        <v>0.43545939910021492</v>
      </c>
      <c r="B47875">
        <v>2.8902410358424783E-2</v>
      </c>
    </row>
    <row r="47876" spans="1:2" x14ac:dyDescent="0.35">
      <c r="A47876">
        <v>6.5874512381016478E-2</v>
      </c>
      <c r="B47876">
        <v>0.40152628615094899</v>
      </c>
    </row>
    <row r="47877" spans="1:2" x14ac:dyDescent="0.35">
      <c r="A47877">
        <v>0.23214839569547735</v>
      </c>
      <c r="B47877">
        <v>7.5821861576240171E-2</v>
      </c>
    </row>
    <row r="47878" spans="1:2" x14ac:dyDescent="0.35">
      <c r="A47878">
        <v>0.48930658467512611</v>
      </c>
      <c r="B47878">
        <v>1.5462489500455917E-3</v>
      </c>
    </row>
    <row r="47879" spans="1:2" x14ac:dyDescent="0.35">
      <c r="A47879">
        <v>0.34083648352874957</v>
      </c>
      <c r="B47879">
        <v>0.48720436573610537</v>
      </c>
    </row>
    <row r="47880" spans="1:2" x14ac:dyDescent="0.35">
      <c r="A47880">
        <v>8.5263380384820869E-2</v>
      </c>
      <c r="B47880">
        <v>0.57729806216222213</v>
      </c>
    </row>
    <row r="47881" spans="1:2" x14ac:dyDescent="0.35">
      <c r="A47881">
        <v>0.32745942815358481</v>
      </c>
      <c r="B47881">
        <v>0.11002236785392279</v>
      </c>
    </row>
    <row r="47882" spans="1:2" x14ac:dyDescent="0.35">
      <c r="A47882">
        <v>8.7897813544309325E-2</v>
      </c>
      <c r="B47882">
        <v>0.23001860421813794</v>
      </c>
    </row>
    <row r="47883" spans="1:2" x14ac:dyDescent="0.35">
      <c r="A47883">
        <v>0.145711679421478</v>
      </c>
      <c r="B47883">
        <v>2.8720493167898862E-3</v>
      </c>
    </row>
    <row r="47884" spans="1:2" x14ac:dyDescent="0.35">
      <c r="A47884">
        <v>4.6126022188542962E-2</v>
      </c>
      <c r="B47884">
        <v>2.1744845307290969E-2</v>
      </c>
    </row>
    <row r="47885" spans="1:2" x14ac:dyDescent="0.35">
      <c r="A47885">
        <v>0.152760647082263</v>
      </c>
      <c r="B47885">
        <v>0.17094466275861134</v>
      </c>
    </row>
    <row r="47886" spans="1:2" x14ac:dyDescent="0.35">
      <c r="A47886">
        <v>9.2695870188588027E-3</v>
      </c>
      <c r="B47886">
        <v>1.3773912090226049E-3</v>
      </c>
    </row>
    <row r="47887" spans="1:2" x14ac:dyDescent="0.35">
      <c r="A47887">
        <v>0.19241507458869683</v>
      </c>
      <c r="B47887">
        <v>2.8491205418141183E-2</v>
      </c>
    </row>
    <row r="47888" spans="1:2" x14ac:dyDescent="0.35">
      <c r="A47888">
        <v>0.15994049675035557</v>
      </c>
      <c r="B47888">
        <v>0.18306044047214554</v>
      </c>
    </row>
    <row r="47889" spans="1:2" x14ac:dyDescent="0.35">
      <c r="A47889">
        <v>0.29860627101838155</v>
      </c>
      <c r="B47889">
        <v>5.2989114247831211E-2</v>
      </c>
    </row>
    <row r="47890" spans="1:2" x14ac:dyDescent="0.35">
      <c r="A47890">
        <v>0.33159018150923913</v>
      </c>
      <c r="B47890">
        <v>0.39788539338659829</v>
      </c>
    </row>
    <row r="47891" spans="1:2" x14ac:dyDescent="0.35">
      <c r="A47891">
        <v>1.4021555932065364E-3</v>
      </c>
      <c r="B47891">
        <v>7.7514728245781706E-2</v>
      </c>
    </row>
    <row r="47892" spans="1:2" x14ac:dyDescent="0.35">
      <c r="A47892">
        <v>1.016476034140411E-2</v>
      </c>
      <c r="B47892">
        <v>0.60359530605023759</v>
      </c>
    </row>
    <row r="47893" spans="1:2" x14ac:dyDescent="0.35">
      <c r="A47893">
        <v>0.41119777745725133</v>
      </c>
      <c r="B47893">
        <v>0.2179994634604705</v>
      </c>
    </row>
    <row r="47894" spans="1:2" x14ac:dyDescent="0.35">
      <c r="A47894">
        <v>4.1287058482832803E-2</v>
      </c>
      <c r="B47894">
        <v>0.1227625181796252</v>
      </c>
    </row>
    <row r="47895" spans="1:2" x14ac:dyDescent="0.35">
      <c r="A47895">
        <v>3.7943031913230216E-2</v>
      </c>
      <c r="B47895">
        <v>9.3040047917234733E-2</v>
      </c>
    </row>
    <row r="47896" spans="1:2" x14ac:dyDescent="0.35">
      <c r="A47896">
        <v>6.3222700564042417E-2</v>
      </c>
      <c r="B47896">
        <v>0.26082802004425681</v>
      </c>
    </row>
    <row r="47897" spans="1:2" x14ac:dyDescent="0.35">
      <c r="A47897">
        <v>5.6515103063643789E-2</v>
      </c>
      <c r="B47897">
        <v>7.4577873161404171E-2</v>
      </c>
    </row>
    <row r="47898" spans="1:2" x14ac:dyDescent="0.35">
      <c r="A47898">
        <v>1.9745811753741519E-2</v>
      </c>
      <c r="B47898">
        <v>0.40731215829326389</v>
      </c>
    </row>
    <row r="47899" spans="1:2" x14ac:dyDescent="0.35">
      <c r="A47899">
        <v>5.8304004608118888E-2</v>
      </c>
      <c r="B47899">
        <v>0.18556784122856637</v>
      </c>
    </row>
    <row r="47900" spans="1:2" x14ac:dyDescent="0.35">
      <c r="A47900">
        <v>0.27111444767175935</v>
      </c>
      <c r="B47900">
        <v>0.40692097458930271</v>
      </c>
    </row>
    <row r="47901" spans="1:2" x14ac:dyDescent="0.35">
      <c r="A47901">
        <v>0.16234202889900751</v>
      </c>
      <c r="B47901">
        <v>5.4776993562995736E-2</v>
      </c>
    </row>
    <row r="47902" spans="1:2" x14ac:dyDescent="0.35">
      <c r="A47902">
        <v>0.21943589362703125</v>
      </c>
      <c r="B47902">
        <v>6.5685337805517705E-2</v>
      </c>
    </row>
    <row r="47903" spans="1:2" x14ac:dyDescent="0.35">
      <c r="A47903">
        <v>3.141769733038309E-2</v>
      </c>
      <c r="B47903">
        <v>0.124742053193426</v>
      </c>
    </row>
    <row r="47904" spans="1:2" x14ac:dyDescent="0.35">
      <c r="A47904">
        <v>5.3766444464136885E-2</v>
      </c>
      <c r="B47904">
        <v>0.10886643457834221</v>
      </c>
    </row>
    <row r="47905" spans="1:2" x14ac:dyDescent="0.35">
      <c r="A47905">
        <v>0.39970496774399678</v>
      </c>
      <c r="B47905">
        <v>0.19235516026938992</v>
      </c>
    </row>
    <row r="47906" spans="1:2" x14ac:dyDescent="0.35">
      <c r="A47906">
        <v>0.4817875777104132</v>
      </c>
      <c r="B47906">
        <v>0.37629589647789241</v>
      </c>
    </row>
    <row r="47907" spans="1:2" x14ac:dyDescent="0.35">
      <c r="A47907">
        <v>5.6658030770399492E-2</v>
      </c>
      <c r="B47907">
        <v>0.34311510125275996</v>
      </c>
    </row>
    <row r="47908" spans="1:2" x14ac:dyDescent="0.35">
      <c r="A47908">
        <v>6.5028272896764425E-2</v>
      </c>
      <c r="B47908">
        <v>0.1667054198998216</v>
      </c>
    </row>
    <row r="47909" spans="1:2" x14ac:dyDescent="0.35">
      <c r="A47909">
        <v>9.2730959128571692E-5</v>
      </c>
      <c r="B47909">
        <v>9.6921682586493252E-2</v>
      </c>
    </row>
    <row r="47910" spans="1:2" x14ac:dyDescent="0.35">
      <c r="A47910">
        <v>2.3777513152536657E-2</v>
      </c>
      <c r="B47910">
        <v>0.53203244291391583</v>
      </c>
    </row>
    <row r="47911" spans="1:2" x14ac:dyDescent="0.35">
      <c r="A47911">
        <v>0.29119794905594454</v>
      </c>
      <c r="B47911">
        <v>0.81125616627431285</v>
      </c>
    </row>
    <row r="47912" spans="1:2" x14ac:dyDescent="0.35">
      <c r="A47912">
        <v>4.443327482620222E-2</v>
      </c>
      <c r="B47912">
        <v>0.14263944351827215</v>
      </c>
    </row>
    <row r="47913" spans="1:2" x14ac:dyDescent="0.35">
      <c r="A47913">
        <v>0.92836338137592378</v>
      </c>
      <c r="B47913">
        <v>0.32560669309690987</v>
      </c>
    </row>
    <row r="47914" spans="1:2" x14ac:dyDescent="0.35">
      <c r="A47914">
        <v>1.7052445731654618E-2</v>
      </c>
      <c r="B47914">
        <v>0.2728823223069759</v>
      </c>
    </row>
    <row r="47915" spans="1:2" x14ac:dyDescent="0.35">
      <c r="A47915">
        <v>8.9532859318990233E-3</v>
      </c>
      <c r="B47915">
        <v>6.9012340887923476E-2</v>
      </c>
    </row>
    <row r="47916" spans="1:2" x14ac:dyDescent="0.35">
      <c r="A47916">
        <v>0.13504559171331135</v>
      </c>
      <c r="B47916">
        <v>5.4597660564334329E-2</v>
      </c>
    </row>
    <row r="47917" spans="1:2" x14ac:dyDescent="0.35">
      <c r="A47917">
        <v>0.22844416512651838</v>
      </c>
      <c r="B47917">
        <v>0.11322241220393749</v>
      </c>
    </row>
    <row r="47918" spans="1:2" x14ac:dyDescent="0.35">
      <c r="A47918">
        <v>0.13988782792991594</v>
      </c>
      <c r="B47918">
        <v>0.10953626549666708</v>
      </c>
    </row>
    <row r="47919" spans="1:2" x14ac:dyDescent="0.35">
      <c r="A47919">
        <v>0.10974724105781719</v>
      </c>
      <c r="B47919">
        <v>0.72891222896799091</v>
      </c>
    </row>
    <row r="47920" spans="1:2" x14ac:dyDescent="0.35">
      <c r="A47920">
        <v>7.6001941412261659E-2</v>
      </c>
      <c r="B47920">
        <v>7.3699649893112049E-2</v>
      </c>
    </row>
    <row r="47921" spans="1:2" x14ac:dyDescent="0.35">
      <c r="A47921">
        <v>8.1400657372962787E-2</v>
      </c>
      <c r="B47921">
        <v>0.15997454226948271</v>
      </c>
    </row>
    <row r="47922" spans="1:2" x14ac:dyDescent="0.35">
      <c r="A47922">
        <v>5.6417750933759635E-2</v>
      </c>
      <c r="B47922">
        <v>0.14146395073280274</v>
      </c>
    </row>
    <row r="47923" spans="1:2" x14ac:dyDescent="0.35">
      <c r="A47923">
        <v>0.18484918786593815</v>
      </c>
      <c r="B47923">
        <v>6.73298578971291E-2</v>
      </c>
    </row>
    <row r="47924" spans="1:2" x14ac:dyDescent="0.35">
      <c r="A47924">
        <v>0.11481844284237233</v>
      </c>
      <c r="B47924">
        <v>0.48520126511358658</v>
      </c>
    </row>
    <row r="47925" spans="1:2" x14ac:dyDescent="0.35">
      <c r="A47925">
        <v>0.728546825434082</v>
      </c>
      <c r="B47925">
        <v>4.7098206032459483E-2</v>
      </c>
    </row>
    <row r="47926" spans="1:2" x14ac:dyDescent="0.35">
      <c r="A47926">
        <v>0.84541728455998866</v>
      </c>
      <c r="B47926">
        <v>0.20322691918298152</v>
      </c>
    </row>
    <row r="47927" spans="1:2" x14ac:dyDescent="0.35">
      <c r="A47927">
        <v>0.11713508387122309</v>
      </c>
      <c r="B47927">
        <v>0.17789718005379837</v>
      </c>
    </row>
    <row r="47928" spans="1:2" x14ac:dyDescent="0.35">
      <c r="A47928">
        <v>5.9593522834562783E-2</v>
      </c>
      <c r="B47928">
        <v>0.15989187240523459</v>
      </c>
    </row>
    <row r="47929" spans="1:2" x14ac:dyDescent="0.35">
      <c r="A47929">
        <v>0.24247480714862762</v>
      </c>
      <c r="B47929">
        <v>9.022284922396465E-3</v>
      </c>
    </row>
    <row r="47930" spans="1:2" x14ac:dyDescent="0.35">
      <c r="A47930">
        <v>1.3898616543834083E-2</v>
      </c>
      <c r="B47930">
        <v>0.28129879976697064</v>
      </c>
    </row>
    <row r="47931" spans="1:2" x14ac:dyDescent="0.35">
      <c r="A47931">
        <v>0.10603485680221195</v>
      </c>
      <c r="B47931">
        <v>2.8321190333235643E-2</v>
      </c>
    </row>
    <row r="47932" spans="1:2" x14ac:dyDescent="0.35">
      <c r="A47932">
        <v>0.11933529681943991</v>
      </c>
      <c r="B47932">
        <v>1.7120126777450415E-4</v>
      </c>
    </row>
    <row r="47933" spans="1:2" x14ac:dyDescent="0.35">
      <c r="A47933">
        <v>9.6831201035941269E-2</v>
      </c>
      <c r="B47933">
        <v>0.10552227959516998</v>
      </c>
    </row>
    <row r="47934" spans="1:2" x14ac:dyDescent="0.35">
      <c r="A47934">
        <v>5.600484091600523E-2</v>
      </c>
      <c r="B47934">
        <v>7.3861052899367341E-2</v>
      </c>
    </row>
    <row r="47935" spans="1:2" x14ac:dyDescent="0.35">
      <c r="A47935">
        <v>0.54155750610267794</v>
      </c>
      <c r="B47935">
        <v>9.0424143346557906E-2</v>
      </c>
    </row>
    <row r="47936" spans="1:2" x14ac:dyDescent="0.35">
      <c r="A47936">
        <v>0.4365216927943581</v>
      </c>
      <c r="B47936">
        <v>3.7350870080594109E-2</v>
      </c>
    </row>
    <row r="47937" spans="1:2" x14ac:dyDescent="0.35">
      <c r="A47937">
        <v>3.5050349584527699E-2</v>
      </c>
      <c r="B47937">
        <v>0.20255889391712664</v>
      </c>
    </row>
    <row r="47938" spans="1:2" x14ac:dyDescent="0.35">
      <c r="A47938">
        <v>0.18363126941747882</v>
      </c>
      <c r="B47938">
        <v>0.15786167273469673</v>
      </c>
    </row>
    <row r="47939" spans="1:2" x14ac:dyDescent="0.35">
      <c r="A47939">
        <v>7.8060598457112579E-2</v>
      </c>
      <c r="B47939">
        <v>0.12259290652001596</v>
      </c>
    </row>
    <row r="47940" spans="1:2" x14ac:dyDescent="0.35">
      <c r="A47940">
        <v>0.13978534662139702</v>
      </c>
      <c r="B47940">
        <v>9.6859688333489249E-2</v>
      </c>
    </row>
    <row r="47941" spans="1:2" x14ac:dyDescent="0.35">
      <c r="A47941">
        <v>7.3307598978186311E-2</v>
      </c>
      <c r="B47941">
        <v>0.22979647969431435</v>
      </c>
    </row>
    <row r="47942" spans="1:2" x14ac:dyDescent="0.35">
      <c r="A47942">
        <v>6.150189569555662E-2</v>
      </c>
      <c r="B47942">
        <v>0.15349835105324452</v>
      </c>
    </row>
    <row r="47943" spans="1:2" x14ac:dyDescent="0.35">
      <c r="A47943">
        <v>0.1333697072008716</v>
      </c>
      <c r="B47943">
        <v>7.6214073626210341E-2</v>
      </c>
    </row>
    <row r="47944" spans="1:2" x14ac:dyDescent="0.35">
      <c r="A47944">
        <v>7.0510590909617893E-2</v>
      </c>
      <c r="B47944">
        <v>7.720303678234873E-2</v>
      </c>
    </row>
    <row r="47945" spans="1:2" x14ac:dyDescent="0.35">
      <c r="A47945">
        <v>0.32490839659662829</v>
      </c>
      <c r="B47945">
        <v>0.22081815486596199</v>
      </c>
    </row>
    <row r="47946" spans="1:2" x14ac:dyDescent="0.35">
      <c r="A47946">
        <v>0.16241821281747698</v>
      </c>
      <c r="B47946">
        <v>2.0695922502442971E-2</v>
      </c>
    </row>
    <row r="47947" spans="1:2" x14ac:dyDescent="0.35">
      <c r="A47947">
        <v>0.28925692888452254</v>
      </c>
      <c r="B47947">
        <v>9.6193275826456925E-2</v>
      </c>
    </row>
    <row r="47948" spans="1:2" x14ac:dyDescent="0.35">
      <c r="A47948">
        <v>1.2313521310495526E-2</v>
      </c>
      <c r="B47948">
        <v>0.4677903033200434</v>
      </c>
    </row>
    <row r="47949" spans="1:2" x14ac:dyDescent="0.35">
      <c r="A47949">
        <v>0.25674873270660764</v>
      </c>
      <c r="B47949">
        <v>2.6225459040763757E-2</v>
      </c>
    </row>
    <row r="47950" spans="1:2" x14ac:dyDescent="0.35">
      <c r="A47950">
        <v>0.1426173356125372</v>
      </c>
      <c r="B47950">
        <v>0.65740074809347937</v>
      </c>
    </row>
    <row r="47951" spans="1:2" x14ac:dyDescent="0.35">
      <c r="A47951">
        <v>1.3560616476186085E-2</v>
      </c>
      <c r="B47951">
        <v>0.10114740755374503</v>
      </c>
    </row>
    <row r="47952" spans="1:2" x14ac:dyDescent="0.35">
      <c r="A47952">
        <v>0.27605784663781641</v>
      </c>
      <c r="B47952">
        <v>6.8473640613032211E-2</v>
      </c>
    </row>
    <row r="47953" spans="1:2" x14ac:dyDescent="0.35">
      <c r="A47953">
        <v>0.64873344879465622</v>
      </c>
      <c r="B47953">
        <v>5.9442855991396426E-2</v>
      </c>
    </row>
    <row r="47954" spans="1:2" x14ac:dyDescent="0.35">
      <c r="A47954">
        <v>0.15895559531792394</v>
      </c>
      <c r="B47954">
        <v>0.24117544108673275</v>
      </c>
    </row>
    <row r="47955" spans="1:2" x14ac:dyDescent="0.35">
      <c r="A47955">
        <v>5.171023900325409E-2</v>
      </c>
      <c r="B47955">
        <v>9.3060997000360857E-2</v>
      </c>
    </row>
    <row r="47956" spans="1:2" x14ac:dyDescent="0.35">
      <c r="A47956">
        <v>0.18433552938731368</v>
      </c>
      <c r="B47956">
        <v>7.738889764138418E-2</v>
      </c>
    </row>
    <row r="47957" spans="1:2" x14ac:dyDescent="0.35">
      <c r="A47957">
        <v>0.15343343259432685</v>
      </c>
      <c r="B47957">
        <v>8.5616215500642745E-2</v>
      </c>
    </row>
    <row r="47958" spans="1:2" x14ac:dyDescent="0.35">
      <c r="A47958">
        <v>0.8412415602357356</v>
      </c>
      <c r="B47958">
        <v>0.11875605627404301</v>
      </c>
    </row>
    <row r="47959" spans="1:2" x14ac:dyDescent="0.35">
      <c r="A47959">
        <v>0.24133235693029359</v>
      </c>
      <c r="B47959">
        <v>0.11593961729770812</v>
      </c>
    </row>
    <row r="47960" spans="1:2" x14ac:dyDescent="0.35">
      <c r="A47960">
        <v>0.24381819992831782</v>
      </c>
      <c r="B47960">
        <v>0.11055727930613772</v>
      </c>
    </row>
    <row r="47961" spans="1:2" x14ac:dyDescent="0.35">
      <c r="A47961">
        <v>0.55960906812366074</v>
      </c>
      <c r="B47961">
        <v>0.1615456578095579</v>
      </c>
    </row>
    <row r="47962" spans="1:2" x14ac:dyDescent="0.35">
      <c r="A47962">
        <v>0.35577792741683723</v>
      </c>
      <c r="B47962">
        <v>0.19151403443033674</v>
      </c>
    </row>
    <row r="47963" spans="1:2" x14ac:dyDescent="0.35">
      <c r="A47963">
        <v>9.0647396831400606E-3</v>
      </c>
      <c r="B47963">
        <v>2.1536612213353016E-2</v>
      </c>
    </row>
    <row r="47964" spans="1:2" x14ac:dyDescent="0.35">
      <c r="A47964">
        <v>0.14882646635785399</v>
      </c>
      <c r="B47964">
        <v>3.9618729034412548E-2</v>
      </c>
    </row>
    <row r="47965" spans="1:2" x14ac:dyDescent="0.35">
      <c r="A47965">
        <v>0.97783133367785702</v>
      </c>
      <c r="B47965">
        <v>6.8204491047371849E-2</v>
      </c>
    </row>
    <row r="47966" spans="1:2" x14ac:dyDescent="0.35">
      <c r="A47966">
        <v>0.44176212420652333</v>
      </c>
      <c r="B47966">
        <v>5.9814726788481015E-2</v>
      </c>
    </row>
    <row r="47967" spans="1:2" x14ac:dyDescent="0.35">
      <c r="A47967">
        <v>0.15365301739875151</v>
      </c>
      <c r="B47967">
        <v>0.14806446247961086</v>
      </c>
    </row>
    <row r="47968" spans="1:2" x14ac:dyDescent="0.35">
      <c r="A47968">
        <v>9.6920806691313685E-2</v>
      </c>
      <c r="B47968">
        <v>0.11441426038112323</v>
      </c>
    </row>
    <row r="47969" spans="1:2" x14ac:dyDescent="0.35">
      <c r="A47969">
        <v>6.7404978840005056E-2</v>
      </c>
      <c r="B47969">
        <v>0.20358219986740644</v>
      </c>
    </row>
    <row r="47970" spans="1:2" x14ac:dyDescent="0.35">
      <c r="A47970">
        <v>1.1748821709290818E-2</v>
      </c>
      <c r="B47970">
        <v>3.969361680827941E-2</v>
      </c>
    </row>
    <row r="47971" spans="1:2" x14ac:dyDescent="0.35">
      <c r="A47971">
        <v>3.7000431070078089E-2</v>
      </c>
      <c r="B47971">
        <v>0.27639085707852978</v>
      </c>
    </row>
    <row r="47972" spans="1:2" x14ac:dyDescent="0.35">
      <c r="A47972">
        <v>2.0500609986978981E-2</v>
      </c>
      <c r="B47972">
        <v>9.9513545508095338E-2</v>
      </c>
    </row>
    <row r="47973" spans="1:2" x14ac:dyDescent="0.35">
      <c r="A47973">
        <v>0.25944292144620879</v>
      </c>
      <c r="B47973">
        <v>0.32193133186044992</v>
      </c>
    </row>
    <row r="47974" spans="1:2" x14ac:dyDescent="0.35">
      <c r="A47974">
        <v>0.3724734477974313</v>
      </c>
      <c r="B47974">
        <v>7.0936723460191059E-2</v>
      </c>
    </row>
    <row r="47975" spans="1:2" x14ac:dyDescent="0.35">
      <c r="A47975">
        <v>0.10562980937649971</v>
      </c>
      <c r="B47975">
        <v>0.37400110169123346</v>
      </c>
    </row>
    <row r="47976" spans="1:2" x14ac:dyDescent="0.35">
      <c r="A47976">
        <v>8.5549328577701395E-2</v>
      </c>
      <c r="B47976">
        <v>0.23507305003034781</v>
      </c>
    </row>
    <row r="47977" spans="1:2" x14ac:dyDescent="0.35">
      <c r="A47977">
        <v>0.72078995712768168</v>
      </c>
      <c r="B47977">
        <v>0.18776668407339689</v>
      </c>
    </row>
    <row r="47978" spans="1:2" x14ac:dyDescent="0.35">
      <c r="A47978">
        <v>3.7716742355573062E-2</v>
      </c>
      <c r="B47978">
        <v>0.18347887792786591</v>
      </c>
    </row>
    <row r="47979" spans="1:2" x14ac:dyDescent="0.35">
      <c r="A47979">
        <v>0.20164647800761673</v>
      </c>
      <c r="B47979">
        <v>2.3204446062390648E-2</v>
      </c>
    </row>
    <row r="47980" spans="1:2" x14ac:dyDescent="0.35">
      <c r="A47980">
        <v>0.24070410988403373</v>
      </c>
      <c r="B47980">
        <v>4.5910382622917238E-2</v>
      </c>
    </row>
    <row r="47981" spans="1:2" x14ac:dyDescent="0.35">
      <c r="A47981">
        <v>0.40960177109885632</v>
      </c>
      <c r="B47981">
        <v>0.1047060399146878</v>
      </c>
    </row>
    <row r="47982" spans="1:2" x14ac:dyDescent="0.35">
      <c r="A47982">
        <v>3.8042731183461471E-2</v>
      </c>
      <c r="B47982">
        <v>0.10856099097602179</v>
      </c>
    </row>
    <row r="47983" spans="1:2" x14ac:dyDescent="0.35">
      <c r="A47983">
        <v>0.51194688957878998</v>
      </c>
      <c r="B47983">
        <v>2.6157846370540777E-2</v>
      </c>
    </row>
    <row r="47984" spans="1:2" x14ac:dyDescent="0.35">
      <c r="A47984">
        <v>8.7545212268345607E-2</v>
      </c>
      <c r="B47984">
        <v>0.13969981298917181</v>
      </c>
    </row>
    <row r="47985" spans="1:2" x14ac:dyDescent="0.35">
      <c r="A47985">
        <v>4.3439692519714274E-2</v>
      </c>
      <c r="B47985">
        <v>0.13956369326917592</v>
      </c>
    </row>
    <row r="47986" spans="1:2" x14ac:dyDescent="0.35">
      <c r="A47986">
        <v>1.4929270274660572E-2</v>
      </c>
      <c r="B47986">
        <v>0.19223149869876624</v>
      </c>
    </row>
    <row r="47987" spans="1:2" x14ac:dyDescent="0.35">
      <c r="A47987">
        <v>2.1871246920087427E-2</v>
      </c>
      <c r="B47987">
        <v>0.30147652898497557</v>
      </c>
    </row>
    <row r="47988" spans="1:2" x14ac:dyDescent="0.35">
      <c r="A47988">
        <v>0.11919618484340699</v>
      </c>
      <c r="B47988">
        <v>2.3936021296729962E-3</v>
      </c>
    </row>
    <row r="47989" spans="1:2" x14ac:dyDescent="0.35">
      <c r="A47989">
        <v>6.0921497929533573E-2</v>
      </c>
      <c r="B47989">
        <v>0.29991696860571709</v>
      </c>
    </row>
    <row r="47990" spans="1:2" x14ac:dyDescent="0.35">
      <c r="A47990">
        <v>0.79218078357325894</v>
      </c>
      <c r="B47990">
        <v>6.122911106244968E-2</v>
      </c>
    </row>
    <row r="47991" spans="1:2" x14ac:dyDescent="0.35">
      <c r="A47991">
        <v>5.0192560449324332E-2</v>
      </c>
      <c r="B47991">
        <v>0.10610149357489772</v>
      </c>
    </row>
    <row r="47992" spans="1:2" x14ac:dyDescent="0.35">
      <c r="A47992">
        <v>1.5537322527831526E-2</v>
      </c>
      <c r="B47992">
        <v>0.12160210892977907</v>
      </c>
    </row>
    <row r="47993" spans="1:2" x14ac:dyDescent="0.35">
      <c r="A47993">
        <v>5.0673526458388865E-2</v>
      </c>
      <c r="B47993">
        <v>0.73162245258454195</v>
      </c>
    </row>
    <row r="47994" spans="1:2" x14ac:dyDescent="0.35">
      <c r="A47994">
        <v>0.1798153808996123</v>
      </c>
      <c r="B47994">
        <v>0.35629875305231146</v>
      </c>
    </row>
    <row r="47995" spans="1:2" x14ac:dyDescent="0.35">
      <c r="A47995">
        <v>1.3001340119921451E-2</v>
      </c>
      <c r="B47995">
        <v>9.363676026581215E-2</v>
      </c>
    </row>
    <row r="47996" spans="1:2" x14ac:dyDescent="0.35">
      <c r="A47996">
        <v>4.1775715759666751E-2</v>
      </c>
      <c r="B47996">
        <v>0.13598376612300314</v>
      </c>
    </row>
    <row r="47997" spans="1:2" x14ac:dyDescent="0.35">
      <c r="A47997">
        <v>6.7216290223965997E-2</v>
      </c>
      <c r="B47997">
        <v>4.4822819568294925E-2</v>
      </c>
    </row>
    <row r="47998" spans="1:2" x14ac:dyDescent="0.35">
      <c r="A47998">
        <v>0.12252926058284574</v>
      </c>
      <c r="B47998">
        <v>0.44281442408139826</v>
      </c>
    </row>
    <row r="47999" spans="1:2" x14ac:dyDescent="0.35">
      <c r="A47999">
        <v>0.13857810429873235</v>
      </c>
      <c r="B47999">
        <v>2.1150115163938579E-2</v>
      </c>
    </row>
    <row r="48000" spans="1:2" x14ac:dyDescent="0.35">
      <c r="A48000">
        <v>3.7185475107046666E-2</v>
      </c>
      <c r="B48000">
        <v>0.37874748934275287</v>
      </c>
    </row>
    <row r="48001" spans="1:2" x14ac:dyDescent="0.35">
      <c r="A48001">
        <v>9.9766554499832766E-2</v>
      </c>
      <c r="B48001">
        <v>0.12127715508896424</v>
      </c>
    </row>
    <row r="48002" spans="1:2" x14ac:dyDescent="0.35">
      <c r="A48002">
        <v>0.11068734748566711</v>
      </c>
      <c r="B48002">
        <v>0.12327801266407788</v>
      </c>
    </row>
    <row r="48003" spans="1:2" x14ac:dyDescent="0.35">
      <c r="A48003">
        <v>2.8723179444993651E-2</v>
      </c>
      <c r="B48003">
        <v>0.36700580194211457</v>
      </c>
    </row>
    <row r="48004" spans="1:2" x14ac:dyDescent="0.35">
      <c r="A48004">
        <v>3.0407885538991757E-2</v>
      </c>
      <c r="B48004">
        <v>5.6012151310139098E-2</v>
      </c>
    </row>
    <row r="48005" spans="1:2" x14ac:dyDescent="0.35">
      <c r="A48005">
        <v>2.3602725515153446E-2</v>
      </c>
      <c r="B48005">
        <v>7.5945569876989791E-2</v>
      </c>
    </row>
    <row r="48006" spans="1:2" x14ac:dyDescent="0.35">
      <c r="A48006">
        <v>0.25820320506273625</v>
      </c>
      <c r="B48006">
        <v>0.69565451596448746</v>
      </c>
    </row>
    <row r="48007" spans="1:2" x14ac:dyDescent="0.35">
      <c r="A48007">
        <v>6.7894653331199345E-2</v>
      </c>
      <c r="B48007">
        <v>0.33990531106179273</v>
      </c>
    </row>
    <row r="48008" spans="1:2" x14ac:dyDescent="0.35">
      <c r="A48008">
        <v>0.4807725129023277</v>
      </c>
      <c r="B48008">
        <v>7.2238292845448401E-2</v>
      </c>
    </row>
    <row r="48009" spans="1:2" x14ac:dyDescent="0.35">
      <c r="A48009">
        <v>3.6561760525282698E-2</v>
      </c>
      <c r="B48009">
        <v>2.3593261841609623E-2</v>
      </c>
    </row>
    <row r="48010" spans="1:2" x14ac:dyDescent="0.35">
      <c r="A48010">
        <v>0.19081172383180914</v>
      </c>
      <c r="B48010">
        <v>0.47572680830124098</v>
      </c>
    </row>
    <row r="48011" spans="1:2" x14ac:dyDescent="0.35">
      <c r="A48011">
        <v>6.7305140794494539E-2</v>
      </c>
      <c r="B48011">
        <v>9.362523805328693E-2</v>
      </c>
    </row>
    <row r="48012" spans="1:2" x14ac:dyDescent="0.35">
      <c r="A48012">
        <v>0.91865643011690301</v>
      </c>
      <c r="B48012">
        <v>2.0422229880445963E-2</v>
      </c>
    </row>
    <row r="48013" spans="1:2" x14ac:dyDescent="0.35">
      <c r="A48013">
        <v>2.0049298103900898E-2</v>
      </c>
      <c r="B48013">
        <v>1.0795268731730971E-2</v>
      </c>
    </row>
    <row r="48014" spans="1:2" x14ac:dyDescent="0.35">
      <c r="A48014">
        <v>5.910909891707071E-2</v>
      </c>
      <c r="B48014">
        <v>0.2778153287506977</v>
      </c>
    </row>
    <row r="48015" spans="1:2" x14ac:dyDescent="0.35">
      <c r="A48015">
        <v>1.9738359134063622E-2</v>
      </c>
      <c r="B48015">
        <v>0.35406273018996698</v>
      </c>
    </row>
    <row r="48016" spans="1:2" x14ac:dyDescent="0.35">
      <c r="A48016">
        <v>0.25892721240017769</v>
      </c>
      <c r="B48016">
        <v>0.24165309728219378</v>
      </c>
    </row>
    <row r="48017" spans="1:2" x14ac:dyDescent="0.35">
      <c r="A48017">
        <v>1.7510527725651873E-2</v>
      </c>
      <c r="B48017">
        <v>0.14128033557716413</v>
      </c>
    </row>
    <row r="48018" spans="1:2" x14ac:dyDescent="0.35">
      <c r="A48018">
        <v>0.33788720695308061</v>
      </c>
      <c r="B48018">
        <v>2.3102537267701936E-2</v>
      </c>
    </row>
    <row r="48019" spans="1:2" x14ac:dyDescent="0.35">
      <c r="A48019">
        <v>0.15836490217229762</v>
      </c>
      <c r="B48019">
        <v>0.50924211258402652</v>
      </c>
    </row>
    <row r="48020" spans="1:2" x14ac:dyDescent="0.35">
      <c r="A48020">
        <v>1.4304021572441986E-2</v>
      </c>
      <c r="B48020">
        <v>0.25375014413915592</v>
      </c>
    </row>
    <row r="48021" spans="1:2" x14ac:dyDescent="0.35">
      <c r="A48021">
        <v>0.24973620831706</v>
      </c>
      <c r="B48021">
        <v>7.7838210987472387E-2</v>
      </c>
    </row>
    <row r="48022" spans="1:2" x14ac:dyDescent="0.35">
      <c r="A48022">
        <v>0.17356705842204351</v>
      </c>
      <c r="B48022">
        <v>0.10906065386230336</v>
      </c>
    </row>
    <row r="48023" spans="1:2" x14ac:dyDescent="0.35">
      <c r="A48023">
        <v>0.14130999704203348</v>
      </c>
      <c r="B48023">
        <v>1.8226839534111122E-2</v>
      </c>
    </row>
    <row r="48024" spans="1:2" x14ac:dyDescent="0.35">
      <c r="A48024">
        <v>0.55825118286482323</v>
      </c>
      <c r="B48024">
        <v>0.13345210529555571</v>
      </c>
    </row>
    <row r="48025" spans="1:2" x14ac:dyDescent="0.35">
      <c r="A48025">
        <v>0.21071896822713257</v>
      </c>
      <c r="B48025">
        <v>6.2138746567321539E-2</v>
      </c>
    </row>
    <row r="48026" spans="1:2" x14ac:dyDescent="0.35">
      <c r="A48026">
        <v>0.21907216622966721</v>
      </c>
      <c r="B48026">
        <v>0.41722983591311796</v>
      </c>
    </row>
    <row r="48027" spans="1:2" x14ac:dyDescent="0.35">
      <c r="A48027">
        <v>7.6474151635134657E-2</v>
      </c>
      <c r="B48027">
        <v>0.15628555764106811</v>
      </c>
    </row>
    <row r="48028" spans="1:2" x14ac:dyDescent="0.35">
      <c r="A48028">
        <v>0.13502004203595236</v>
      </c>
      <c r="B48028">
        <v>0.29307985063959419</v>
      </c>
    </row>
    <row r="48029" spans="1:2" x14ac:dyDescent="0.35">
      <c r="A48029">
        <v>0.65275143808922431</v>
      </c>
      <c r="B48029">
        <v>0.1284350287071824</v>
      </c>
    </row>
    <row r="48030" spans="1:2" x14ac:dyDescent="0.35">
      <c r="A48030">
        <v>1.2702300339608341E-2</v>
      </c>
      <c r="B48030">
        <v>6.4731981177980638E-2</v>
      </c>
    </row>
    <row r="48031" spans="1:2" x14ac:dyDescent="0.35">
      <c r="A48031">
        <v>0.13772115572828234</v>
      </c>
      <c r="B48031">
        <v>0.10623483739785018</v>
      </c>
    </row>
    <row r="48032" spans="1:2" x14ac:dyDescent="0.35">
      <c r="A48032">
        <v>0.80369462710291906</v>
      </c>
      <c r="B48032">
        <v>0.43768692279729599</v>
      </c>
    </row>
    <row r="48033" spans="1:2" x14ac:dyDescent="0.35">
      <c r="A48033">
        <v>0.27896469273816615</v>
      </c>
      <c r="B48033">
        <v>2.6443445388214647E-2</v>
      </c>
    </row>
    <row r="48034" spans="1:2" x14ac:dyDescent="0.35">
      <c r="A48034">
        <v>0.20213360199728295</v>
      </c>
      <c r="B48034">
        <v>2.1474403262870421E-3</v>
      </c>
    </row>
    <row r="48035" spans="1:2" x14ac:dyDescent="0.35">
      <c r="A48035">
        <v>0.14563268732201479</v>
      </c>
      <c r="B48035">
        <v>5.9050807554659183E-2</v>
      </c>
    </row>
    <row r="48036" spans="1:2" x14ac:dyDescent="0.35">
      <c r="A48036">
        <v>4.0892991065886633E-2</v>
      </c>
      <c r="B48036">
        <v>0.12242883795100844</v>
      </c>
    </row>
    <row r="48037" spans="1:2" x14ac:dyDescent="0.35">
      <c r="A48037">
        <v>0.26612635653925854</v>
      </c>
      <c r="B48037">
        <v>0.12273787933629769</v>
      </c>
    </row>
    <row r="48038" spans="1:2" x14ac:dyDescent="0.35">
      <c r="A48038">
        <v>5.0400398821802542E-2</v>
      </c>
      <c r="B48038">
        <v>0.32536397903194797</v>
      </c>
    </row>
    <row r="48039" spans="1:2" x14ac:dyDescent="0.35">
      <c r="A48039">
        <v>1.8439864506442097E-2</v>
      </c>
      <c r="B48039">
        <v>0.21111606250157566</v>
      </c>
    </row>
    <row r="48040" spans="1:2" x14ac:dyDescent="0.35">
      <c r="A48040">
        <v>0.29354956543374644</v>
      </c>
      <c r="B48040">
        <v>0.79724049045233214</v>
      </c>
    </row>
    <row r="48041" spans="1:2" x14ac:dyDescent="0.35">
      <c r="A48041">
        <v>8.4363885328770233E-2</v>
      </c>
      <c r="B48041">
        <v>2.7743556105312043E-2</v>
      </c>
    </row>
    <row r="48042" spans="1:2" x14ac:dyDescent="0.35">
      <c r="A48042">
        <v>2.4637212349775343E-2</v>
      </c>
      <c r="B48042">
        <v>7.2002359646487463E-2</v>
      </c>
    </row>
    <row r="48043" spans="1:2" x14ac:dyDescent="0.35">
      <c r="A48043">
        <v>0.1600933924056781</v>
      </c>
      <c r="B48043">
        <v>0.13834004516168366</v>
      </c>
    </row>
    <row r="48044" spans="1:2" x14ac:dyDescent="0.35">
      <c r="A48044">
        <v>7.6480566093448596E-2</v>
      </c>
      <c r="B48044">
        <v>0.24719984534850678</v>
      </c>
    </row>
    <row r="48045" spans="1:2" x14ac:dyDescent="0.35">
      <c r="A48045">
        <v>7.6854055540064886E-2</v>
      </c>
      <c r="B48045">
        <v>2.4799342553344893E-3</v>
      </c>
    </row>
    <row r="48046" spans="1:2" x14ac:dyDescent="0.35">
      <c r="A48046">
        <v>0.11799251152633261</v>
      </c>
      <c r="B48046">
        <v>4.7577076677842021E-2</v>
      </c>
    </row>
    <row r="48047" spans="1:2" x14ac:dyDescent="0.35">
      <c r="A48047">
        <v>9.9924407094153676E-4</v>
      </c>
      <c r="B48047">
        <v>0.14995640646941236</v>
      </c>
    </row>
    <row r="48048" spans="1:2" x14ac:dyDescent="0.35">
      <c r="A48048">
        <v>3.1799585451980167E-2</v>
      </c>
      <c r="B48048">
        <v>0.44144794825250222</v>
      </c>
    </row>
    <row r="48049" spans="1:2" x14ac:dyDescent="0.35">
      <c r="A48049">
        <v>0.19207357377872208</v>
      </c>
      <c r="B48049">
        <v>5.4504881039152749E-2</v>
      </c>
    </row>
    <row r="48050" spans="1:2" x14ac:dyDescent="0.35">
      <c r="A48050">
        <v>0.23639092770400402</v>
      </c>
      <c r="B48050">
        <v>0.22904987236984034</v>
      </c>
    </row>
    <row r="48051" spans="1:2" x14ac:dyDescent="0.35">
      <c r="A48051">
        <v>6.1330407054307721E-2</v>
      </c>
      <c r="B48051">
        <v>9.9866641400349745E-2</v>
      </c>
    </row>
    <row r="48052" spans="1:2" x14ac:dyDescent="0.35">
      <c r="A48052">
        <v>0.63076316819468881</v>
      </c>
      <c r="B48052">
        <v>9.6725927040831952E-2</v>
      </c>
    </row>
    <row r="48053" spans="1:2" x14ac:dyDescent="0.35">
      <c r="A48053">
        <v>7.8485239666239548E-2</v>
      </c>
      <c r="B48053">
        <v>0.11106487862931332</v>
      </c>
    </row>
    <row r="48054" spans="1:2" x14ac:dyDescent="0.35">
      <c r="A48054">
        <v>0.22717098279575948</v>
      </c>
      <c r="B48054">
        <v>3.0739191441226416E-2</v>
      </c>
    </row>
    <row r="48055" spans="1:2" x14ac:dyDescent="0.35">
      <c r="A48055">
        <v>2.2165117389282424E-3</v>
      </c>
      <c r="B48055">
        <v>0.35716703951562995</v>
      </c>
    </row>
    <row r="48056" spans="1:2" x14ac:dyDescent="0.35">
      <c r="A48056">
        <v>9.9242123310290351E-2</v>
      </c>
      <c r="B48056">
        <v>0.15481717052443361</v>
      </c>
    </row>
    <row r="48057" spans="1:2" x14ac:dyDescent="0.35">
      <c r="A48057">
        <v>0.44681340580696016</v>
      </c>
      <c r="B48057">
        <v>0.15626561272288772</v>
      </c>
    </row>
    <row r="48058" spans="1:2" x14ac:dyDescent="0.35">
      <c r="A48058">
        <v>0.15807776225101605</v>
      </c>
      <c r="B48058">
        <v>2.2157457254134746E-2</v>
      </c>
    </row>
    <row r="48059" spans="1:2" x14ac:dyDescent="0.35">
      <c r="A48059">
        <v>2.576100238173263E-2</v>
      </c>
      <c r="B48059">
        <v>9.2149573862011835E-2</v>
      </c>
    </row>
    <row r="48060" spans="1:2" x14ac:dyDescent="0.35">
      <c r="A48060">
        <v>7.8244230973249701E-2</v>
      </c>
      <c r="B48060">
        <v>0.22974587339542321</v>
      </c>
    </row>
    <row r="48061" spans="1:2" x14ac:dyDescent="0.35">
      <c r="A48061">
        <v>0.21627426164678698</v>
      </c>
      <c r="B48061">
        <v>0.17243452952215432</v>
      </c>
    </row>
    <row r="48062" spans="1:2" x14ac:dyDescent="0.35">
      <c r="A48062">
        <v>0.45287283734821565</v>
      </c>
      <c r="B48062">
        <v>0.46580447449205736</v>
      </c>
    </row>
    <row r="48063" spans="1:2" x14ac:dyDescent="0.35">
      <c r="A48063">
        <v>0.17068783878048172</v>
      </c>
      <c r="B48063">
        <v>7.8414619241655673E-2</v>
      </c>
    </row>
    <row r="48064" spans="1:2" x14ac:dyDescent="0.35">
      <c r="A48064">
        <v>0.19123869466837479</v>
      </c>
      <c r="B48064">
        <v>0.14831733631938426</v>
      </c>
    </row>
    <row r="48065" spans="1:2" x14ac:dyDescent="0.35">
      <c r="A48065">
        <v>0.28512796011236985</v>
      </c>
      <c r="B48065">
        <v>0.12861295833532529</v>
      </c>
    </row>
    <row r="48066" spans="1:2" x14ac:dyDescent="0.35">
      <c r="A48066">
        <v>0.18727535541052082</v>
      </c>
      <c r="B48066">
        <v>0.2508358898483104</v>
      </c>
    </row>
    <row r="48067" spans="1:2" x14ac:dyDescent="0.35">
      <c r="A48067">
        <v>0.11312400025813447</v>
      </c>
      <c r="B48067">
        <v>0.42827441674710892</v>
      </c>
    </row>
    <row r="48068" spans="1:2" x14ac:dyDescent="0.35">
      <c r="A48068">
        <v>0.37680994850751615</v>
      </c>
      <c r="B48068">
        <v>0.17159046954853827</v>
      </c>
    </row>
    <row r="48069" spans="1:2" x14ac:dyDescent="0.35">
      <c r="A48069">
        <v>0.27429279806661289</v>
      </c>
      <c r="B48069">
        <v>2.8947070257443766E-2</v>
      </c>
    </row>
    <row r="48070" spans="1:2" x14ac:dyDescent="0.35">
      <c r="A48070">
        <v>1.0526476320810057E-2</v>
      </c>
      <c r="B48070">
        <v>0.10128733481231234</v>
      </c>
    </row>
    <row r="48071" spans="1:2" x14ac:dyDescent="0.35">
      <c r="A48071">
        <v>8.5469031823753566E-2</v>
      </c>
      <c r="B48071">
        <v>0.21740151455895573</v>
      </c>
    </row>
    <row r="48072" spans="1:2" x14ac:dyDescent="0.35">
      <c r="A48072">
        <v>5.2003073189550872E-2</v>
      </c>
      <c r="B48072">
        <v>6.6055277698306381E-2</v>
      </c>
    </row>
    <row r="48073" spans="1:2" x14ac:dyDescent="0.35">
      <c r="A48073">
        <v>2.2853802914545304E-2</v>
      </c>
      <c r="B48073">
        <v>6.6111934540017916E-2</v>
      </c>
    </row>
    <row r="48074" spans="1:2" x14ac:dyDescent="0.35">
      <c r="A48074">
        <v>3.465594186721644E-2</v>
      </c>
      <c r="B48074">
        <v>0.10467779235093173</v>
      </c>
    </row>
    <row r="48075" spans="1:2" x14ac:dyDescent="0.35">
      <c r="A48075">
        <v>1.8807777140564363E-2</v>
      </c>
      <c r="B48075">
        <v>2.5817971054078351E-2</v>
      </c>
    </row>
    <row r="48076" spans="1:2" x14ac:dyDescent="0.35">
      <c r="A48076">
        <v>0.29533484924677683</v>
      </c>
      <c r="B48076">
        <v>0.60683458938932344</v>
      </c>
    </row>
    <row r="48077" spans="1:2" x14ac:dyDescent="0.35">
      <c r="A48077">
        <v>0.34524382348066907</v>
      </c>
      <c r="B48077">
        <v>6.8843445443497048E-2</v>
      </c>
    </row>
    <row r="48078" spans="1:2" x14ac:dyDescent="0.35">
      <c r="A48078">
        <v>0.4988604033222071</v>
      </c>
      <c r="B48078">
        <v>3.3515456415363666E-2</v>
      </c>
    </row>
    <row r="48079" spans="1:2" x14ac:dyDescent="0.35">
      <c r="A48079">
        <v>3.6518106374485583E-2</v>
      </c>
      <c r="B48079">
        <v>0.17915106839998754</v>
      </c>
    </row>
    <row r="48080" spans="1:2" x14ac:dyDescent="0.35">
      <c r="A48080">
        <v>4.4401407173602966E-3</v>
      </c>
      <c r="B48080">
        <v>0.12025342255069287</v>
      </c>
    </row>
    <row r="48081" spans="1:2" x14ac:dyDescent="0.35">
      <c r="A48081">
        <v>0.1262321978538406</v>
      </c>
      <c r="B48081">
        <v>0.11595012424489642</v>
      </c>
    </row>
    <row r="48082" spans="1:2" x14ac:dyDescent="0.35">
      <c r="A48082">
        <v>4.7991939981247619E-3</v>
      </c>
      <c r="B48082">
        <v>9.7859145940790412E-2</v>
      </c>
    </row>
    <row r="48083" spans="1:2" x14ac:dyDescent="0.35">
      <c r="A48083">
        <v>5.9615515955709707E-2</v>
      </c>
      <c r="B48083">
        <v>0.12854840090923608</v>
      </c>
    </row>
    <row r="48084" spans="1:2" x14ac:dyDescent="0.35">
      <c r="A48084">
        <v>0.25168421891923082</v>
      </c>
      <c r="B48084">
        <v>3.0258924835229462E-2</v>
      </c>
    </row>
    <row r="48085" spans="1:2" x14ac:dyDescent="0.35">
      <c r="A48085">
        <v>0.22088121211246139</v>
      </c>
      <c r="B48085">
        <v>0.33434472019871825</v>
      </c>
    </row>
    <row r="48086" spans="1:2" x14ac:dyDescent="0.35">
      <c r="A48086">
        <v>8.9599633027869108E-2</v>
      </c>
      <c r="B48086">
        <v>0.20622188832087765</v>
      </c>
    </row>
    <row r="48087" spans="1:2" x14ac:dyDescent="0.35">
      <c r="A48087">
        <v>0.14399150344761011</v>
      </c>
      <c r="B48087">
        <v>4.546519580095712E-2</v>
      </c>
    </row>
    <row r="48088" spans="1:2" x14ac:dyDescent="0.35">
      <c r="A48088">
        <v>0.34337617044520996</v>
      </c>
      <c r="B48088">
        <v>0.1034075074621111</v>
      </c>
    </row>
    <row r="48089" spans="1:2" x14ac:dyDescent="0.35">
      <c r="A48089">
        <v>0.10724415180668459</v>
      </c>
      <c r="B48089">
        <v>5.9372165319812015E-2</v>
      </c>
    </row>
    <row r="48090" spans="1:2" x14ac:dyDescent="0.35">
      <c r="A48090">
        <v>0.14581345343038249</v>
      </c>
      <c r="B48090">
        <v>9.5962695202014267E-2</v>
      </c>
    </row>
    <row r="48091" spans="1:2" x14ac:dyDescent="0.35">
      <c r="A48091">
        <v>2.6056175707493707E-2</v>
      </c>
      <c r="B48091">
        <v>0.5602260820505035</v>
      </c>
    </row>
    <row r="48092" spans="1:2" x14ac:dyDescent="0.35">
      <c r="A48092">
        <v>0.12853859727224581</v>
      </c>
      <c r="B48092">
        <v>0.3698160607393437</v>
      </c>
    </row>
    <row r="48093" spans="1:2" x14ac:dyDescent="0.35">
      <c r="A48093">
        <v>7.0304977279354725E-3</v>
      </c>
      <c r="B48093">
        <v>0.6607663467283591</v>
      </c>
    </row>
    <row r="48094" spans="1:2" x14ac:dyDescent="0.35">
      <c r="A48094">
        <v>0.195160990194511</v>
      </c>
      <c r="B48094">
        <v>0.39147367257228938</v>
      </c>
    </row>
    <row r="48095" spans="1:2" x14ac:dyDescent="0.35">
      <c r="A48095">
        <v>0.33766876030028276</v>
      </c>
      <c r="B48095">
        <v>0.38748941953820776</v>
      </c>
    </row>
    <row r="48096" spans="1:2" x14ac:dyDescent="0.35">
      <c r="A48096">
        <v>5.5104410292096194E-2</v>
      </c>
      <c r="B48096">
        <v>4.4675451531307031E-2</v>
      </c>
    </row>
    <row r="48097" spans="1:2" x14ac:dyDescent="0.35">
      <c r="A48097">
        <v>1.7312879524902944E-2</v>
      </c>
      <c r="B48097">
        <v>0.14787107709381733</v>
      </c>
    </row>
    <row r="48098" spans="1:2" x14ac:dyDescent="0.35">
      <c r="A48098">
        <v>0.15091837851803752</v>
      </c>
      <c r="B48098">
        <v>9.6607262625688375E-2</v>
      </c>
    </row>
    <row r="48099" spans="1:2" x14ac:dyDescent="0.35">
      <c r="A48099">
        <v>0.14840570523023708</v>
      </c>
      <c r="B48099">
        <v>0.16117335692198298</v>
      </c>
    </row>
    <row r="48100" spans="1:2" x14ac:dyDescent="0.35">
      <c r="A48100">
        <v>0.37924906719317564</v>
      </c>
      <c r="B48100">
        <v>8.9491376541866521E-2</v>
      </c>
    </row>
    <row r="48101" spans="1:2" x14ac:dyDescent="0.35">
      <c r="A48101">
        <v>0.66932039147789368</v>
      </c>
      <c r="B48101">
        <v>1.5587094719031728E-2</v>
      </c>
    </row>
    <row r="48102" spans="1:2" x14ac:dyDescent="0.35">
      <c r="A48102">
        <v>0.15586622420980809</v>
      </c>
      <c r="B48102">
        <v>1.8057647588804623E-2</v>
      </c>
    </row>
    <row r="48103" spans="1:2" x14ac:dyDescent="0.35">
      <c r="A48103">
        <v>7.7215539880880785E-2</v>
      </c>
      <c r="B48103">
        <v>0.13692052069057786</v>
      </c>
    </row>
    <row r="48104" spans="1:2" x14ac:dyDescent="0.35">
      <c r="A48104">
        <v>9.4717077113852716E-2</v>
      </c>
      <c r="B48104">
        <v>0.46462649703271408</v>
      </c>
    </row>
    <row r="48105" spans="1:2" x14ac:dyDescent="0.35">
      <c r="A48105">
        <v>2.5932945911640758E-2</v>
      </c>
      <c r="B48105">
        <v>0.24558226959839749</v>
      </c>
    </row>
    <row r="48106" spans="1:2" x14ac:dyDescent="0.35">
      <c r="A48106">
        <v>0.27404630136687447</v>
      </c>
      <c r="B48106">
        <v>0.19020677807464625</v>
      </c>
    </row>
    <row r="48107" spans="1:2" x14ac:dyDescent="0.35">
      <c r="A48107">
        <v>3.0361849731437372E-2</v>
      </c>
      <c r="B48107">
        <v>5.3884516863228538E-2</v>
      </c>
    </row>
    <row r="48108" spans="1:2" x14ac:dyDescent="0.35">
      <c r="A48108">
        <v>0.16059446977290021</v>
      </c>
      <c r="B48108">
        <v>1.0703311035506589E-2</v>
      </c>
    </row>
    <row r="48109" spans="1:2" x14ac:dyDescent="0.35">
      <c r="A48109">
        <v>0.29010632357066124</v>
      </c>
      <c r="B48109">
        <v>3.2620747803846252E-2</v>
      </c>
    </row>
    <row r="48110" spans="1:2" x14ac:dyDescent="0.35">
      <c r="A48110">
        <v>0.16887335562004685</v>
      </c>
      <c r="B48110">
        <v>0.3182436311313942</v>
      </c>
    </row>
    <row r="48111" spans="1:2" x14ac:dyDescent="0.35">
      <c r="A48111">
        <v>0.1809528402413475</v>
      </c>
      <c r="B48111">
        <v>3.2352003905137698E-2</v>
      </c>
    </row>
    <row r="48112" spans="1:2" x14ac:dyDescent="0.35">
      <c r="A48112">
        <v>6.3342464392177082E-3</v>
      </c>
      <c r="B48112">
        <v>0.26620093430746822</v>
      </c>
    </row>
    <row r="48113" spans="1:2" x14ac:dyDescent="0.35">
      <c r="A48113">
        <v>7.9721278546859051E-2</v>
      </c>
      <c r="B48113">
        <v>0.15155979630270644</v>
      </c>
    </row>
    <row r="48114" spans="1:2" x14ac:dyDescent="0.35">
      <c r="A48114">
        <v>0.47739440656295129</v>
      </c>
      <c r="B48114">
        <v>0.40641164053296813</v>
      </c>
    </row>
    <row r="48115" spans="1:2" x14ac:dyDescent="0.35">
      <c r="A48115">
        <v>9.2561399488789151E-2</v>
      </c>
      <c r="B48115">
        <v>4.9616945846393624E-2</v>
      </c>
    </row>
    <row r="48116" spans="1:2" x14ac:dyDescent="0.35">
      <c r="A48116">
        <v>7.8917807485463731E-2</v>
      </c>
      <c r="B48116">
        <v>0.56487050348612766</v>
      </c>
    </row>
    <row r="48117" spans="1:2" x14ac:dyDescent="0.35">
      <c r="A48117">
        <v>0.28643249789232145</v>
      </c>
      <c r="B48117">
        <v>3.359212441599406E-2</v>
      </c>
    </row>
    <row r="48118" spans="1:2" x14ac:dyDescent="0.35">
      <c r="A48118">
        <v>1.452167467094587E-2</v>
      </c>
      <c r="B48118">
        <v>0.24646743250393521</v>
      </c>
    </row>
    <row r="48119" spans="1:2" x14ac:dyDescent="0.35">
      <c r="A48119">
        <v>0.50576463235822178</v>
      </c>
      <c r="B48119">
        <v>0.16575217336952239</v>
      </c>
    </row>
    <row r="48120" spans="1:2" x14ac:dyDescent="0.35">
      <c r="A48120">
        <v>5.0835465299426043E-2</v>
      </c>
      <c r="B48120">
        <v>5.8881267099345248E-2</v>
      </c>
    </row>
    <row r="48121" spans="1:2" x14ac:dyDescent="0.35">
      <c r="A48121">
        <v>2.1196729482949251E-2</v>
      </c>
      <c r="B48121">
        <v>5.3716252000710991E-3</v>
      </c>
    </row>
    <row r="48122" spans="1:2" x14ac:dyDescent="0.35">
      <c r="A48122">
        <v>0.20604943032250236</v>
      </c>
      <c r="B48122">
        <v>1.3613289220352582E-2</v>
      </c>
    </row>
    <row r="48123" spans="1:2" x14ac:dyDescent="0.35">
      <c r="A48123">
        <v>0.14037668092025174</v>
      </c>
      <c r="B48123">
        <v>0.35330948004122403</v>
      </c>
    </row>
    <row r="48124" spans="1:2" x14ac:dyDescent="0.35">
      <c r="A48124">
        <v>0.57453806355794101</v>
      </c>
      <c r="B48124">
        <v>5.7133928754551089E-2</v>
      </c>
    </row>
    <row r="48125" spans="1:2" x14ac:dyDescent="0.35">
      <c r="A48125">
        <v>0.34918967532809425</v>
      </c>
      <c r="B48125">
        <v>0.35133802132010022</v>
      </c>
    </row>
    <row r="48126" spans="1:2" x14ac:dyDescent="0.35">
      <c r="A48126">
        <v>3.2313941813763562E-2</v>
      </c>
      <c r="B48126">
        <v>0.17589831065452685</v>
      </c>
    </row>
    <row r="48127" spans="1:2" x14ac:dyDescent="0.35">
      <c r="A48127">
        <v>0.41054575941204574</v>
      </c>
      <c r="B48127">
        <v>0.53861887123115937</v>
      </c>
    </row>
    <row r="48128" spans="1:2" x14ac:dyDescent="0.35">
      <c r="A48128">
        <v>0.35769120418363221</v>
      </c>
      <c r="B48128">
        <v>5.2262037201771284E-2</v>
      </c>
    </row>
    <row r="48129" spans="1:2" x14ac:dyDescent="0.35">
      <c r="A48129">
        <v>0.67139873371682346</v>
      </c>
      <c r="B48129">
        <v>0.3971908714742986</v>
      </c>
    </row>
    <row r="48130" spans="1:2" x14ac:dyDescent="0.35">
      <c r="A48130">
        <v>0.40843372481642942</v>
      </c>
      <c r="B48130">
        <v>5.8676845869697937E-2</v>
      </c>
    </row>
    <row r="48131" spans="1:2" x14ac:dyDescent="0.35">
      <c r="A48131">
        <v>7.4907276326672739E-2</v>
      </c>
      <c r="B48131">
        <v>9.615011839224373E-2</v>
      </c>
    </row>
    <row r="48132" spans="1:2" x14ac:dyDescent="0.35">
      <c r="A48132">
        <v>0.3369989478181093</v>
      </c>
      <c r="B48132">
        <v>0.25113995212979939</v>
      </c>
    </row>
    <row r="48133" spans="1:2" x14ac:dyDescent="0.35">
      <c r="A48133">
        <v>0.68235613261487627</v>
      </c>
      <c r="B48133">
        <v>0.49290525110815292</v>
      </c>
    </row>
    <row r="48134" spans="1:2" x14ac:dyDescent="0.35">
      <c r="A48134">
        <v>2.8113099592405443E-2</v>
      </c>
      <c r="B48134">
        <v>0.14900612092497784</v>
      </c>
    </row>
    <row r="48135" spans="1:2" x14ac:dyDescent="0.35">
      <c r="A48135">
        <v>0.18243544943327192</v>
      </c>
      <c r="B48135">
        <v>1.3737808385553571E-2</v>
      </c>
    </row>
    <row r="48136" spans="1:2" x14ac:dyDescent="0.35">
      <c r="A48136">
        <v>0.37996025743587214</v>
      </c>
      <c r="B48136">
        <v>2.2862265997423383E-2</v>
      </c>
    </row>
    <row r="48137" spans="1:2" x14ac:dyDescent="0.35">
      <c r="A48137">
        <v>0.14488081999019037</v>
      </c>
      <c r="B48137">
        <v>9.232366348903577E-2</v>
      </c>
    </row>
    <row r="48138" spans="1:2" x14ac:dyDescent="0.35">
      <c r="A48138">
        <v>0.19561834695544111</v>
      </c>
      <c r="B48138">
        <v>4.6140536802176897E-2</v>
      </c>
    </row>
    <row r="48139" spans="1:2" x14ac:dyDescent="0.35">
      <c r="A48139">
        <v>7.9732981908546385E-2</v>
      </c>
      <c r="B48139">
        <v>7.7143372040446544E-3</v>
      </c>
    </row>
    <row r="48140" spans="1:2" x14ac:dyDescent="0.35">
      <c r="A48140">
        <v>0.13307266577384283</v>
      </c>
      <c r="B48140">
        <v>0.19207752832993877</v>
      </c>
    </row>
    <row r="48141" spans="1:2" x14ac:dyDescent="0.35">
      <c r="A48141">
        <v>3.610274887597141E-2</v>
      </c>
      <c r="B48141">
        <v>9.5332180138764752E-2</v>
      </c>
    </row>
    <row r="48142" spans="1:2" x14ac:dyDescent="0.35">
      <c r="A48142">
        <v>1.3652946403441077</v>
      </c>
      <c r="B48142">
        <v>4.4734468604926608E-2</v>
      </c>
    </row>
    <row r="48143" spans="1:2" x14ac:dyDescent="0.35">
      <c r="A48143">
        <v>2.1554391571989125E-2</v>
      </c>
      <c r="B48143">
        <v>2.9472466311506521E-2</v>
      </c>
    </row>
    <row r="48144" spans="1:2" x14ac:dyDescent="0.35">
      <c r="A48144">
        <v>0.18372916222982874</v>
      </c>
      <c r="B48144">
        <v>0.55657741984606979</v>
      </c>
    </row>
    <row r="48145" spans="1:2" x14ac:dyDescent="0.35">
      <c r="A48145">
        <v>0.23416332026526893</v>
      </c>
      <c r="B48145">
        <v>3.073534659903944E-2</v>
      </c>
    </row>
    <row r="48146" spans="1:2" x14ac:dyDescent="0.35">
      <c r="A48146">
        <v>5.4923352822153181E-2</v>
      </c>
      <c r="B48146">
        <v>0.30275664924704315</v>
      </c>
    </row>
    <row r="48147" spans="1:2" x14ac:dyDescent="0.35">
      <c r="A48147">
        <v>0.47749938394622438</v>
      </c>
      <c r="B48147">
        <v>0.16585870513825593</v>
      </c>
    </row>
    <row r="48148" spans="1:2" x14ac:dyDescent="0.35">
      <c r="A48148">
        <v>8.6911642173964909E-2</v>
      </c>
      <c r="B48148">
        <v>8.8752585412667798E-2</v>
      </c>
    </row>
    <row r="48149" spans="1:2" x14ac:dyDescent="0.35">
      <c r="A48149">
        <v>4.093409536346895E-3</v>
      </c>
      <c r="B48149">
        <v>3.478187780152879E-2</v>
      </c>
    </row>
    <row r="48150" spans="1:2" x14ac:dyDescent="0.35">
      <c r="A48150">
        <v>0.35421946115582725</v>
      </c>
      <c r="B48150">
        <v>0.16679012361001366</v>
      </c>
    </row>
    <row r="48151" spans="1:2" x14ac:dyDescent="0.35">
      <c r="A48151">
        <v>0.20955907868263837</v>
      </c>
      <c r="B48151">
        <v>5.3340914896299198E-2</v>
      </c>
    </row>
    <row r="48152" spans="1:2" x14ac:dyDescent="0.35">
      <c r="A48152">
        <v>0.20759913923841716</v>
      </c>
      <c r="B48152">
        <v>1.7932626155407881E-2</v>
      </c>
    </row>
    <row r="48153" spans="1:2" x14ac:dyDescent="0.35">
      <c r="A48153">
        <v>1.5596645131114688E-3</v>
      </c>
      <c r="B48153">
        <v>1.0333491653389407E-2</v>
      </c>
    </row>
    <row r="48154" spans="1:2" x14ac:dyDescent="0.35">
      <c r="A48154">
        <v>1.9304057826701672E-2</v>
      </c>
      <c r="B48154">
        <v>0.19981417674934576</v>
      </c>
    </row>
    <row r="48155" spans="1:2" x14ac:dyDescent="0.35">
      <c r="A48155">
        <v>1.1787024030711898E-2</v>
      </c>
      <c r="B48155">
        <v>0.10321882204838974</v>
      </c>
    </row>
    <row r="48156" spans="1:2" x14ac:dyDescent="0.35">
      <c r="A48156">
        <v>1.9944392291743683E-2</v>
      </c>
      <c r="B48156">
        <v>3.4664236227313114E-2</v>
      </c>
    </row>
    <row r="48157" spans="1:2" x14ac:dyDescent="0.35">
      <c r="A48157">
        <v>4.2042129488036829E-3</v>
      </c>
      <c r="B48157">
        <v>0.16022780034372777</v>
      </c>
    </row>
    <row r="48158" spans="1:2" x14ac:dyDescent="0.35">
      <c r="A48158">
        <v>0.54665132189935717</v>
      </c>
      <c r="B48158">
        <v>0.11456757879728531</v>
      </c>
    </row>
    <row r="48159" spans="1:2" x14ac:dyDescent="0.35">
      <c r="A48159">
        <v>2.1003680267209441E-3</v>
      </c>
      <c r="B48159">
        <v>0.108106489979151</v>
      </c>
    </row>
    <row r="48160" spans="1:2" x14ac:dyDescent="0.35">
      <c r="A48160">
        <v>0.76529084003198822</v>
      </c>
      <c r="B48160">
        <v>9.6206050181351241E-2</v>
      </c>
    </row>
    <row r="48161" spans="1:2" x14ac:dyDescent="0.35">
      <c r="A48161">
        <v>0.1297119904951288</v>
      </c>
      <c r="B48161">
        <v>0.24830586870834223</v>
      </c>
    </row>
    <row r="48162" spans="1:2" x14ac:dyDescent="0.35">
      <c r="A48162">
        <v>1.8004251117601334E-2</v>
      </c>
      <c r="B48162">
        <v>0.18434048304828929</v>
      </c>
    </row>
    <row r="48163" spans="1:2" x14ac:dyDescent="0.35">
      <c r="A48163">
        <v>0.24090654142478396</v>
      </c>
      <c r="B48163">
        <v>0.26662661127465442</v>
      </c>
    </row>
    <row r="48164" spans="1:2" x14ac:dyDescent="0.35">
      <c r="A48164">
        <v>0.11286306881174309</v>
      </c>
      <c r="B48164">
        <v>4.1968224310555531E-2</v>
      </c>
    </row>
    <row r="48165" spans="1:2" x14ac:dyDescent="0.35">
      <c r="A48165">
        <v>0.28486500044969054</v>
      </c>
      <c r="B48165">
        <v>0.39732498504013791</v>
      </c>
    </row>
    <row r="48166" spans="1:2" x14ac:dyDescent="0.35">
      <c r="A48166">
        <v>0.17734275531888016</v>
      </c>
      <c r="B48166">
        <v>0.34688936124662212</v>
      </c>
    </row>
    <row r="48167" spans="1:2" x14ac:dyDescent="0.35">
      <c r="A48167">
        <v>0.10789767109518884</v>
      </c>
      <c r="B48167">
        <v>0.2501254914984532</v>
      </c>
    </row>
    <row r="48168" spans="1:2" x14ac:dyDescent="0.35">
      <c r="A48168">
        <v>4.7359633694828041E-2</v>
      </c>
      <c r="B48168">
        <v>0.17883026095210666</v>
      </c>
    </row>
    <row r="48169" spans="1:2" x14ac:dyDescent="0.35">
      <c r="A48169">
        <v>2.4428203019499072E-2</v>
      </c>
      <c r="B48169">
        <v>0.29214496797560391</v>
      </c>
    </row>
    <row r="48170" spans="1:2" x14ac:dyDescent="0.35">
      <c r="A48170">
        <v>0.56087002423283061</v>
      </c>
      <c r="B48170">
        <v>1.8389302048232053E-2</v>
      </c>
    </row>
    <row r="48171" spans="1:2" x14ac:dyDescent="0.35">
      <c r="A48171">
        <v>6.2998279146375194E-2</v>
      </c>
      <c r="B48171">
        <v>0.18524651430188568</v>
      </c>
    </row>
    <row r="48172" spans="1:2" x14ac:dyDescent="0.35">
      <c r="A48172">
        <v>3.3482983036132133E-2</v>
      </c>
      <c r="B48172">
        <v>0.16014548231482933</v>
      </c>
    </row>
    <row r="48173" spans="1:2" x14ac:dyDescent="0.35">
      <c r="A48173">
        <v>0.53171713497246897</v>
      </c>
      <c r="B48173">
        <v>6.4364618797707718E-2</v>
      </c>
    </row>
    <row r="48174" spans="1:2" x14ac:dyDescent="0.35">
      <c r="A48174">
        <v>1.5809741388872627E-2</v>
      </c>
      <c r="B48174">
        <v>0.91191111504140165</v>
      </c>
    </row>
    <row r="48175" spans="1:2" x14ac:dyDescent="0.35">
      <c r="A48175">
        <v>5.5159325444345583E-2</v>
      </c>
      <c r="B48175">
        <v>1.9819871226008264E-2</v>
      </c>
    </row>
    <row r="48176" spans="1:2" x14ac:dyDescent="0.35">
      <c r="A48176">
        <v>0.31460304532764188</v>
      </c>
      <c r="B48176">
        <v>0.17397035448014786</v>
      </c>
    </row>
    <row r="48177" spans="1:2" x14ac:dyDescent="0.35">
      <c r="A48177">
        <v>1.8074053897053736E-2</v>
      </c>
      <c r="B48177">
        <v>0.41160580939725211</v>
      </c>
    </row>
    <row r="48178" spans="1:2" x14ac:dyDescent="0.35">
      <c r="A48178">
        <v>0.23303317698857146</v>
      </c>
      <c r="B48178">
        <v>0.36443882353983814</v>
      </c>
    </row>
    <row r="48179" spans="1:2" x14ac:dyDescent="0.35">
      <c r="A48179">
        <v>9.969572972743776E-2</v>
      </c>
      <c r="B48179">
        <v>2.9004561022943427E-2</v>
      </c>
    </row>
    <row r="48180" spans="1:2" x14ac:dyDescent="0.35">
      <c r="A48180">
        <v>0.17575461289157696</v>
      </c>
      <c r="B48180">
        <v>7.8428579724306571E-2</v>
      </c>
    </row>
    <row r="48181" spans="1:2" x14ac:dyDescent="0.35">
      <c r="A48181">
        <v>6.701372629292672E-2</v>
      </c>
      <c r="B48181">
        <v>0.40143366917265899</v>
      </c>
    </row>
    <row r="48182" spans="1:2" x14ac:dyDescent="0.35">
      <c r="A48182">
        <v>0.1123338789717534</v>
      </c>
      <c r="B48182">
        <v>1.2059761348362046E-3</v>
      </c>
    </row>
    <row r="48183" spans="1:2" x14ac:dyDescent="0.35">
      <c r="A48183">
        <v>0.20410994356535733</v>
      </c>
      <c r="B48183">
        <v>6.887107398529764E-2</v>
      </c>
    </row>
    <row r="48184" spans="1:2" x14ac:dyDescent="0.35">
      <c r="A48184">
        <v>0.15666072383575796</v>
      </c>
      <c r="B48184">
        <v>0.28583497326299151</v>
      </c>
    </row>
    <row r="48185" spans="1:2" x14ac:dyDescent="0.35">
      <c r="A48185">
        <v>0.43234080877978764</v>
      </c>
      <c r="B48185">
        <v>5.6520279779759319E-2</v>
      </c>
    </row>
    <row r="48186" spans="1:2" x14ac:dyDescent="0.35">
      <c r="A48186">
        <v>9.7336555286306678E-2</v>
      </c>
      <c r="B48186">
        <v>6.0572568508051622E-2</v>
      </c>
    </row>
    <row r="48187" spans="1:2" x14ac:dyDescent="0.35">
      <c r="A48187">
        <v>4.203514876496104E-2</v>
      </c>
      <c r="B48187">
        <v>0.15550098530269418</v>
      </c>
    </row>
    <row r="48188" spans="1:2" x14ac:dyDescent="0.35">
      <c r="A48188">
        <v>0.31062514178069595</v>
      </c>
      <c r="B48188">
        <v>0.16611026707928123</v>
      </c>
    </row>
    <row r="48189" spans="1:2" x14ac:dyDescent="0.35">
      <c r="A48189">
        <v>6.6243292517034091E-2</v>
      </c>
      <c r="B48189">
        <v>8.5619440765449997E-3</v>
      </c>
    </row>
    <row r="48190" spans="1:2" x14ac:dyDescent="0.35">
      <c r="A48190">
        <v>0.1399422712293259</v>
      </c>
      <c r="B48190">
        <v>0.13799562655205649</v>
      </c>
    </row>
    <row r="48191" spans="1:2" x14ac:dyDescent="0.35">
      <c r="A48191">
        <v>0.41403035749074857</v>
      </c>
      <c r="B48191">
        <v>0.36565614304218791</v>
      </c>
    </row>
    <row r="48192" spans="1:2" x14ac:dyDescent="0.35">
      <c r="A48192">
        <v>7.8021441206531872E-2</v>
      </c>
      <c r="B48192">
        <v>0.20928412434458685</v>
      </c>
    </row>
    <row r="48193" spans="1:2" x14ac:dyDescent="0.35">
      <c r="A48193">
        <v>0.12931279460621065</v>
      </c>
      <c r="B48193">
        <v>0.15404630763424823</v>
      </c>
    </row>
    <row r="48194" spans="1:2" x14ac:dyDescent="0.35">
      <c r="A48194">
        <v>0.16391794556768691</v>
      </c>
      <c r="B48194">
        <v>0.10804015215009706</v>
      </c>
    </row>
    <row r="48195" spans="1:2" x14ac:dyDescent="0.35">
      <c r="A48195">
        <v>0.22207154493021702</v>
      </c>
      <c r="B48195">
        <v>0.26386115407990535</v>
      </c>
    </row>
    <row r="48196" spans="1:2" x14ac:dyDescent="0.35">
      <c r="A48196">
        <v>9.7668366166198742E-3</v>
      </c>
      <c r="B48196">
        <v>9.3455726799638331E-2</v>
      </c>
    </row>
    <row r="48197" spans="1:2" x14ac:dyDescent="0.35">
      <c r="A48197">
        <v>0.24819408339354757</v>
      </c>
      <c r="B48197">
        <v>0.13059515072029201</v>
      </c>
    </row>
    <row r="48198" spans="1:2" x14ac:dyDescent="0.35">
      <c r="A48198">
        <v>0.24372945559401216</v>
      </c>
      <c r="B48198">
        <v>4.2332875044448853E-2</v>
      </c>
    </row>
    <row r="48199" spans="1:2" x14ac:dyDescent="0.35">
      <c r="A48199">
        <v>0.14786572241134527</v>
      </c>
      <c r="B48199">
        <v>4.9496086206918311E-2</v>
      </c>
    </row>
    <row r="48200" spans="1:2" x14ac:dyDescent="0.35">
      <c r="A48200">
        <v>1.7398666433406994E-2</v>
      </c>
      <c r="B48200">
        <v>9.5077609073713445E-2</v>
      </c>
    </row>
    <row r="48201" spans="1:2" x14ac:dyDescent="0.35">
      <c r="A48201">
        <v>0.53888647990926697</v>
      </c>
      <c r="B48201">
        <v>8.4336616318598678E-2</v>
      </c>
    </row>
    <row r="48202" spans="1:2" x14ac:dyDescent="0.35">
      <c r="A48202">
        <v>0.21869734992382686</v>
      </c>
      <c r="B48202">
        <v>0.13469528563437386</v>
      </c>
    </row>
    <row r="48203" spans="1:2" x14ac:dyDescent="0.35">
      <c r="A48203">
        <v>6.5322250604850688E-4</v>
      </c>
      <c r="B48203">
        <v>5.694018727203088E-3</v>
      </c>
    </row>
    <row r="48204" spans="1:2" x14ac:dyDescent="0.35">
      <c r="A48204">
        <v>3.8653791138671408E-2</v>
      </c>
      <c r="B48204">
        <v>0.37640921267690169</v>
      </c>
    </row>
    <row r="48205" spans="1:2" x14ac:dyDescent="0.35">
      <c r="A48205">
        <v>0.36573110692006533</v>
      </c>
      <c r="B48205">
        <v>0.17977886889099184</v>
      </c>
    </row>
    <row r="48206" spans="1:2" x14ac:dyDescent="0.35">
      <c r="A48206">
        <v>0.15122008752282018</v>
      </c>
      <c r="B48206">
        <v>5.8343080840691862E-2</v>
      </c>
    </row>
    <row r="48207" spans="1:2" x14ac:dyDescent="0.35">
      <c r="A48207">
        <v>5.1054375698963816E-2</v>
      </c>
      <c r="B48207">
        <v>0.53329557947222617</v>
      </c>
    </row>
    <row r="48208" spans="1:2" x14ac:dyDescent="0.35">
      <c r="A48208">
        <v>0.50247598694343121</v>
      </c>
      <c r="B48208">
        <v>0.23894732274455355</v>
      </c>
    </row>
    <row r="48209" spans="1:2" x14ac:dyDescent="0.35">
      <c r="A48209">
        <v>5.8548269301459968E-2</v>
      </c>
      <c r="B48209">
        <v>0.29379929336018079</v>
      </c>
    </row>
    <row r="48210" spans="1:2" x14ac:dyDescent="0.35">
      <c r="A48210">
        <v>3.4490655037655284E-2</v>
      </c>
      <c r="B48210">
        <v>4.2218053767222548E-2</v>
      </c>
    </row>
    <row r="48211" spans="1:2" x14ac:dyDescent="0.35">
      <c r="A48211">
        <v>8.8467688135272837E-2</v>
      </c>
      <c r="B48211">
        <v>2.2956298165113461E-2</v>
      </c>
    </row>
    <row r="48212" spans="1:2" x14ac:dyDescent="0.35">
      <c r="A48212">
        <v>4.444830607198879E-2</v>
      </c>
      <c r="B48212">
        <v>0.23226782973351567</v>
      </c>
    </row>
    <row r="48213" spans="1:2" x14ac:dyDescent="0.35">
      <c r="A48213">
        <v>0.55296857445253189</v>
      </c>
      <c r="B48213">
        <v>4.7605141557427462E-2</v>
      </c>
    </row>
    <row r="48214" spans="1:2" x14ac:dyDescent="0.35">
      <c r="A48214">
        <v>7.6769453032674614E-2</v>
      </c>
      <c r="B48214">
        <v>0.17712684307071533</v>
      </c>
    </row>
    <row r="48215" spans="1:2" x14ac:dyDescent="0.35">
      <c r="A48215">
        <v>0.47312774069890545</v>
      </c>
      <c r="B48215">
        <v>0.54445218632559833</v>
      </c>
    </row>
    <row r="48216" spans="1:2" x14ac:dyDescent="0.35">
      <c r="A48216">
        <v>1.1440990290422027E-2</v>
      </c>
      <c r="B48216">
        <v>2.1768983111917429E-2</v>
      </c>
    </row>
    <row r="48217" spans="1:2" x14ac:dyDescent="0.35">
      <c r="A48217">
        <v>0.55555623753602468</v>
      </c>
      <c r="B48217">
        <v>7.7355860715434113E-2</v>
      </c>
    </row>
    <row r="48218" spans="1:2" x14ac:dyDescent="0.35">
      <c r="A48218">
        <v>0.14079499050321775</v>
      </c>
      <c r="B48218">
        <v>5.0350732563234551E-2</v>
      </c>
    </row>
    <row r="48219" spans="1:2" x14ac:dyDescent="0.35">
      <c r="A48219">
        <v>1.5624921754780589E-2</v>
      </c>
      <c r="B48219">
        <v>8.6586830678123505E-2</v>
      </c>
    </row>
    <row r="48220" spans="1:2" x14ac:dyDescent="0.35">
      <c r="A48220">
        <v>0.10933839957689473</v>
      </c>
      <c r="B48220">
        <v>7.5053533894056626E-2</v>
      </c>
    </row>
    <row r="48221" spans="1:2" x14ac:dyDescent="0.35">
      <c r="A48221">
        <v>3.26515990964973E-2</v>
      </c>
      <c r="B48221">
        <v>0.31822552849861763</v>
      </c>
    </row>
    <row r="48222" spans="1:2" x14ac:dyDescent="0.35">
      <c r="A48222">
        <v>0.4586150687313223</v>
      </c>
      <c r="B48222">
        <v>7.4028866143291808E-2</v>
      </c>
    </row>
    <row r="48223" spans="1:2" x14ac:dyDescent="0.35">
      <c r="A48223">
        <v>0.45179637750216906</v>
      </c>
      <c r="B48223">
        <v>0.13291376725509382</v>
      </c>
    </row>
    <row r="48224" spans="1:2" x14ac:dyDescent="0.35">
      <c r="A48224">
        <v>7.1118423566914862E-2</v>
      </c>
      <c r="B48224">
        <v>0.16540509770575229</v>
      </c>
    </row>
    <row r="48225" spans="1:2" x14ac:dyDescent="0.35">
      <c r="A48225">
        <v>0.15001246951440073</v>
      </c>
      <c r="B48225">
        <v>0.15081730609976859</v>
      </c>
    </row>
    <row r="48226" spans="1:2" x14ac:dyDescent="0.35">
      <c r="A48226">
        <v>1.8762904076444785E-2</v>
      </c>
      <c r="B48226">
        <v>2.6495181634298634E-2</v>
      </c>
    </row>
    <row r="48227" spans="1:2" x14ac:dyDescent="0.35">
      <c r="A48227">
        <v>0.13123403253883242</v>
      </c>
      <c r="B48227">
        <v>6.2818097358811678E-2</v>
      </c>
    </row>
    <row r="48228" spans="1:2" x14ac:dyDescent="0.35">
      <c r="A48228">
        <v>0.34848853204762864</v>
      </c>
      <c r="B48228">
        <v>6.6565567364223296E-2</v>
      </c>
    </row>
    <row r="48229" spans="1:2" x14ac:dyDescent="0.35">
      <c r="A48229">
        <v>6.4801007182912068E-2</v>
      </c>
      <c r="B48229">
        <v>0.42764160383942479</v>
      </c>
    </row>
    <row r="48230" spans="1:2" x14ac:dyDescent="0.35">
      <c r="A48230">
        <v>0.15017924819866771</v>
      </c>
      <c r="B48230">
        <v>2.0246216086640706E-2</v>
      </c>
    </row>
    <row r="48231" spans="1:2" x14ac:dyDescent="0.35">
      <c r="A48231">
        <v>0.25434454761502723</v>
      </c>
      <c r="B48231">
        <v>6.2025242032681394E-2</v>
      </c>
    </row>
    <row r="48232" spans="1:2" x14ac:dyDescent="0.35">
      <c r="A48232">
        <v>5.8856260067575161E-2</v>
      </c>
      <c r="B48232">
        <v>2.2023879081364901E-2</v>
      </c>
    </row>
    <row r="48233" spans="1:2" x14ac:dyDescent="0.35">
      <c r="A48233">
        <v>0.5522741135368201</v>
      </c>
      <c r="B48233">
        <v>0.19392746660666163</v>
      </c>
    </row>
    <row r="48234" spans="1:2" x14ac:dyDescent="0.35">
      <c r="A48234">
        <v>0.13170167033891053</v>
      </c>
      <c r="B48234">
        <v>1.8191498839394343E-2</v>
      </c>
    </row>
    <row r="48235" spans="1:2" x14ac:dyDescent="0.35">
      <c r="A48235">
        <v>0.2644055849784247</v>
      </c>
      <c r="B48235">
        <v>0.23060049426538845</v>
      </c>
    </row>
    <row r="48236" spans="1:2" x14ac:dyDescent="0.35">
      <c r="A48236">
        <v>1.1434309843063189E-2</v>
      </c>
      <c r="B48236">
        <v>0.11291492542592531</v>
      </c>
    </row>
    <row r="48237" spans="1:2" x14ac:dyDescent="0.35">
      <c r="A48237">
        <v>0.18304954166997028</v>
      </c>
      <c r="B48237">
        <v>0.35335681346815745</v>
      </c>
    </row>
    <row r="48238" spans="1:2" x14ac:dyDescent="0.35">
      <c r="A48238">
        <v>0.45973972555756698</v>
      </c>
      <c r="B48238">
        <v>2.4817290575431101E-2</v>
      </c>
    </row>
    <row r="48239" spans="1:2" x14ac:dyDescent="0.35">
      <c r="A48239">
        <v>0.3898323308183147</v>
      </c>
      <c r="B48239">
        <v>0.2138178111337635</v>
      </c>
    </row>
    <row r="48240" spans="1:2" x14ac:dyDescent="0.35">
      <c r="A48240">
        <v>0.23017287368839584</v>
      </c>
      <c r="B48240">
        <v>0.1075891006117962</v>
      </c>
    </row>
    <row r="48241" spans="1:2" x14ac:dyDescent="0.35">
      <c r="A48241">
        <v>0.16346014295749453</v>
      </c>
      <c r="B48241">
        <v>5.0100835198345565E-2</v>
      </c>
    </row>
    <row r="48242" spans="1:2" x14ac:dyDescent="0.35">
      <c r="A48242">
        <v>0.14172011341363233</v>
      </c>
      <c r="B48242">
        <v>0.28566134018340023</v>
      </c>
    </row>
    <row r="48243" spans="1:2" x14ac:dyDescent="0.35">
      <c r="A48243">
        <v>0.16890652074001275</v>
      </c>
      <c r="B48243">
        <v>0.14161619532073605</v>
      </c>
    </row>
    <row r="48244" spans="1:2" x14ac:dyDescent="0.35">
      <c r="A48244">
        <v>3.5801310593465425E-2</v>
      </c>
      <c r="B48244">
        <v>8.204263523749801E-2</v>
      </c>
    </row>
    <row r="48245" spans="1:2" x14ac:dyDescent="0.35">
      <c r="A48245">
        <v>0.2055310300235326</v>
      </c>
      <c r="B48245">
        <v>0.2348689766988924</v>
      </c>
    </row>
    <row r="48246" spans="1:2" x14ac:dyDescent="0.35">
      <c r="A48246">
        <v>6.2377825493194925E-3</v>
      </c>
      <c r="B48246">
        <v>0.13063611243133585</v>
      </c>
    </row>
    <row r="48247" spans="1:2" x14ac:dyDescent="0.35">
      <c r="A48247">
        <v>7.9085763269805768E-3</v>
      </c>
      <c r="B48247">
        <v>0.179125594810391</v>
      </c>
    </row>
    <row r="48248" spans="1:2" x14ac:dyDescent="0.35">
      <c r="A48248">
        <v>2.5490870972796533E-3</v>
      </c>
      <c r="B48248">
        <v>0.12260975088378596</v>
      </c>
    </row>
    <row r="48249" spans="1:2" x14ac:dyDescent="0.35">
      <c r="A48249">
        <v>0.29982083769033846</v>
      </c>
      <c r="B48249">
        <v>0.23778716324840368</v>
      </c>
    </row>
    <row r="48250" spans="1:2" x14ac:dyDescent="0.35">
      <c r="A48250">
        <v>7.1821268382333381E-2</v>
      </c>
      <c r="B48250">
        <v>0.17582326723588734</v>
      </c>
    </row>
    <row r="48251" spans="1:2" x14ac:dyDescent="0.35">
      <c r="A48251">
        <v>0.40585390034047997</v>
      </c>
      <c r="B48251">
        <v>0.49894051686612767</v>
      </c>
    </row>
    <row r="48252" spans="1:2" x14ac:dyDescent="0.35">
      <c r="A48252">
        <v>0.12119969535768671</v>
      </c>
      <c r="B48252">
        <v>0.23478092354284555</v>
      </c>
    </row>
    <row r="48253" spans="1:2" x14ac:dyDescent="0.35">
      <c r="A48253">
        <v>0.18704216548348448</v>
      </c>
      <c r="B48253">
        <v>0.65869888071080684</v>
      </c>
    </row>
    <row r="48254" spans="1:2" x14ac:dyDescent="0.35">
      <c r="A48254">
        <v>3.6869391746542343E-2</v>
      </c>
      <c r="B48254">
        <v>0.68641613343359253</v>
      </c>
    </row>
    <row r="48255" spans="1:2" x14ac:dyDescent="0.35">
      <c r="A48255">
        <v>0.18847030749898161</v>
      </c>
      <c r="B48255">
        <v>0.15295406093608258</v>
      </c>
    </row>
    <row r="48256" spans="1:2" x14ac:dyDescent="0.35">
      <c r="A48256">
        <v>0.19386504528112428</v>
      </c>
      <c r="B48256">
        <v>0.58017262937789404</v>
      </c>
    </row>
    <row r="48257" spans="1:2" x14ac:dyDescent="0.35">
      <c r="A48257">
        <v>0.61359028099081603</v>
      </c>
      <c r="B48257">
        <v>7.1893802788849714E-2</v>
      </c>
    </row>
    <row r="48258" spans="1:2" x14ac:dyDescent="0.35">
      <c r="A48258">
        <v>0.25510308753401301</v>
      </c>
      <c r="B48258">
        <v>0.18815147095089424</v>
      </c>
    </row>
    <row r="48259" spans="1:2" x14ac:dyDescent="0.35">
      <c r="A48259">
        <v>0.31387109909171157</v>
      </c>
      <c r="B48259">
        <v>1.4007625624759061E-2</v>
      </c>
    </row>
    <row r="48260" spans="1:2" x14ac:dyDescent="0.35">
      <c r="A48260">
        <v>0.31236150568974874</v>
      </c>
      <c r="B48260">
        <v>0.39392449430649662</v>
      </c>
    </row>
    <row r="48261" spans="1:2" x14ac:dyDescent="0.35">
      <c r="A48261">
        <v>0.17154271034339161</v>
      </c>
      <c r="B48261">
        <v>8.0380421298394289E-2</v>
      </c>
    </row>
    <row r="48262" spans="1:2" x14ac:dyDescent="0.35">
      <c r="A48262">
        <v>8.6974031755583603E-2</v>
      </c>
      <c r="B48262">
        <v>0.17110755180523007</v>
      </c>
    </row>
    <row r="48263" spans="1:2" x14ac:dyDescent="0.35">
      <c r="A48263">
        <v>0.10474144910438041</v>
      </c>
      <c r="B48263">
        <v>7.6868229012951775E-2</v>
      </c>
    </row>
    <row r="48264" spans="1:2" x14ac:dyDescent="0.35">
      <c r="A48264">
        <v>7.3612268340931847E-2</v>
      </c>
      <c r="B48264">
        <v>0.15670256764789345</v>
      </c>
    </row>
    <row r="48265" spans="1:2" x14ac:dyDescent="0.35">
      <c r="A48265">
        <v>1.917841571882923E-2</v>
      </c>
      <c r="B48265">
        <v>0.1603285839754027</v>
      </c>
    </row>
    <row r="48266" spans="1:2" x14ac:dyDescent="0.35">
      <c r="A48266">
        <v>0.21580188322784818</v>
      </c>
      <c r="B48266">
        <v>5.6835669235369202E-2</v>
      </c>
    </row>
    <row r="48267" spans="1:2" x14ac:dyDescent="0.35">
      <c r="A48267">
        <v>0.23197984550578887</v>
      </c>
      <c r="B48267">
        <v>0.54786723772726731</v>
      </c>
    </row>
    <row r="48268" spans="1:2" x14ac:dyDescent="0.35">
      <c r="A48268">
        <v>0.32644186314599788</v>
      </c>
      <c r="B48268">
        <v>0.45722710257616567</v>
      </c>
    </row>
    <row r="48269" spans="1:2" x14ac:dyDescent="0.35">
      <c r="A48269">
        <v>0.17661720380762586</v>
      </c>
      <c r="B48269">
        <v>2.1238195010876287E-2</v>
      </c>
    </row>
    <row r="48270" spans="1:2" x14ac:dyDescent="0.35">
      <c r="A48270">
        <v>3.9130822682131076E-2</v>
      </c>
      <c r="B48270">
        <v>8.5574487451655953E-2</v>
      </c>
    </row>
    <row r="48271" spans="1:2" x14ac:dyDescent="0.35">
      <c r="A48271">
        <v>2.2090374487489763E-2</v>
      </c>
      <c r="B48271">
        <v>0.10900728551705842</v>
      </c>
    </row>
    <row r="48272" spans="1:2" x14ac:dyDescent="0.35">
      <c r="A48272">
        <v>0.24614648676538309</v>
      </c>
      <c r="B48272">
        <v>0.60420678595568311</v>
      </c>
    </row>
    <row r="48273" spans="1:2" x14ac:dyDescent="0.35">
      <c r="A48273">
        <v>9.3073521675579113E-2</v>
      </c>
      <c r="B48273">
        <v>7.0033199033853161E-2</v>
      </c>
    </row>
    <row r="48274" spans="1:2" x14ac:dyDescent="0.35">
      <c r="A48274">
        <v>0.1257167901928849</v>
      </c>
      <c r="B48274">
        <v>9.3448777722286172E-2</v>
      </c>
    </row>
    <row r="48275" spans="1:2" x14ac:dyDescent="0.35">
      <c r="A48275">
        <v>0.61825117110695493</v>
      </c>
      <c r="B48275">
        <v>0.60280399154037834</v>
      </c>
    </row>
    <row r="48276" spans="1:2" x14ac:dyDescent="0.35">
      <c r="A48276">
        <v>0.45325390319760722</v>
      </c>
      <c r="B48276">
        <v>5.3065991901942444E-2</v>
      </c>
    </row>
    <row r="48277" spans="1:2" x14ac:dyDescent="0.35">
      <c r="A48277">
        <v>7.5270852686798312E-2</v>
      </c>
      <c r="B48277">
        <v>0.66321374155447466</v>
      </c>
    </row>
    <row r="48278" spans="1:2" x14ac:dyDescent="0.35">
      <c r="A48278">
        <v>2.6038239247347338E-2</v>
      </c>
      <c r="B48278">
        <v>0.19480820317133965</v>
      </c>
    </row>
    <row r="48279" spans="1:2" x14ac:dyDescent="0.35">
      <c r="A48279">
        <v>9.7752087094512274E-2</v>
      </c>
      <c r="B48279">
        <v>0.1427792519792202</v>
      </c>
    </row>
    <row r="48280" spans="1:2" x14ac:dyDescent="0.35">
      <c r="A48280">
        <v>0.1599094846281722</v>
      </c>
      <c r="B48280">
        <v>0.26176466760971473</v>
      </c>
    </row>
    <row r="48281" spans="1:2" x14ac:dyDescent="0.35">
      <c r="A48281">
        <v>0.26310711969316825</v>
      </c>
      <c r="B48281">
        <v>0.21668083097422111</v>
      </c>
    </row>
    <row r="48282" spans="1:2" x14ac:dyDescent="0.35">
      <c r="A48282">
        <v>0.40528510633332149</v>
      </c>
      <c r="B48282">
        <v>8.245702213309343E-2</v>
      </c>
    </row>
    <row r="48283" spans="1:2" x14ac:dyDescent="0.35">
      <c r="A48283">
        <v>0.13231804353952054</v>
      </c>
      <c r="B48283">
        <v>0.55694444992240533</v>
      </c>
    </row>
    <row r="48284" spans="1:2" x14ac:dyDescent="0.35">
      <c r="A48284">
        <v>2.1516324111127898E-2</v>
      </c>
      <c r="B48284">
        <v>0.10882514391952057</v>
      </c>
    </row>
    <row r="48285" spans="1:2" x14ac:dyDescent="0.35">
      <c r="A48285">
        <v>8.5928530992494895E-2</v>
      </c>
      <c r="B48285">
        <v>0.4032253273459982</v>
      </c>
    </row>
    <row r="48286" spans="1:2" x14ac:dyDescent="0.35">
      <c r="A48286">
        <v>1.6786605365613372E-2</v>
      </c>
      <c r="B48286">
        <v>0.15365077034918082</v>
      </c>
    </row>
    <row r="48287" spans="1:2" x14ac:dyDescent="0.35">
      <c r="A48287">
        <v>1.0583959256601171E-2</v>
      </c>
      <c r="B48287">
        <v>0.2449821745369429</v>
      </c>
    </row>
    <row r="48288" spans="1:2" x14ac:dyDescent="0.35">
      <c r="A48288">
        <v>7.1982441266786115E-2</v>
      </c>
      <c r="B48288">
        <v>0.59203924585402623</v>
      </c>
    </row>
    <row r="48289" spans="1:2" x14ac:dyDescent="0.35">
      <c r="A48289">
        <v>0.45939958965623529</v>
      </c>
      <c r="B48289">
        <v>0.12273701680972073</v>
      </c>
    </row>
    <row r="48290" spans="1:2" x14ac:dyDescent="0.35">
      <c r="A48290">
        <v>7.2725095532652842E-2</v>
      </c>
      <c r="B48290">
        <v>0.15869535210927213</v>
      </c>
    </row>
    <row r="48291" spans="1:2" x14ac:dyDescent="0.35">
      <c r="A48291">
        <v>0.37341706057472679</v>
      </c>
      <c r="B48291">
        <v>0.17252135379472852</v>
      </c>
    </row>
    <row r="48292" spans="1:2" x14ac:dyDescent="0.35">
      <c r="A48292">
        <v>0.10563036405705702</v>
      </c>
      <c r="B48292">
        <v>1.6100323884448781E-2</v>
      </c>
    </row>
    <row r="48293" spans="1:2" x14ac:dyDescent="0.35">
      <c r="A48293">
        <v>3.2818509369200499E-2</v>
      </c>
      <c r="B48293">
        <v>8.2667367650975224E-2</v>
      </c>
    </row>
    <row r="48294" spans="1:2" x14ac:dyDescent="0.35">
      <c r="A48294">
        <v>0.21561913653101331</v>
      </c>
      <c r="B48294">
        <v>0.35072192340659081</v>
      </c>
    </row>
    <row r="48295" spans="1:2" x14ac:dyDescent="0.35">
      <c r="A48295">
        <v>0.29566298544677572</v>
      </c>
      <c r="B48295">
        <v>3.2691322919508853E-2</v>
      </c>
    </row>
    <row r="48296" spans="1:2" x14ac:dyDescent="0.35">
      <c r="A48296">
        <v>6.4933558081846851E-2</v>
      </c>
      <c r="B48296">
        <v>4.2130375869776138E-2</v>
      </c>
    </row>
    <row r="48297" spans="1:2" x14ac:dyDescent="0.35">
      <c r="A48297">
        <v>6.8323381261800667E-2</v>
      </c>
      <c r="B48297">
        <v>0.2458947921856712</v>
      </c>
    </row>
    <row r="48298" spans="1:2" x14ac:dyDescent="0.35">
      <c r="A48298">
        <v>0.34071774898144264</v>
      </c>
      <c r="B48298">
        <v>0.1764640124230297</v>
      </c>
    </row>
    <row r="48299" spans="1:2" x14ac:dyDescent="0.35">
      <c r="A48299">
        <v>0.3402718065416237</v>
      </c>
      <c r="B48299">
        <v>2.8645310704685952E-2</v>
      </c>
    </row>
    <row r="48300" spans="1:2" x14ac:dyDescent="0.35">
      <c r="A48300">
        <v>0.25166393782334973</v>
      </c>
      <c r="B48300">
        <v>2.6570553149968801E-2</v>
      </c>
    </row>
    <row r="48301" spans="1:2" x14ac:dyDescent="0.35">
      <c r="A48301">
        <v>6.8580552406575318E-2</v>
      </c>
      <c r="B48301">
        <v>4.5741596348237386E-2</v>
      </c>
    </row>
    <row r="48302" spans="1:2" x14ac:dyDescent="0.35">
      <c r="A48302">
        <v>0.19613979227472939</v>
      </c>
      <c r="B48302">
        <v>5.2565094108483694E-2</v>
      </c>
    </row>
    <row r="48303" spans="1:2" x14ac:dyDescent="0.35">
      <c r="A48303">
        <v>0.11547562880314895</v>
      </c>
      <c r="B48303">
        <v>3.3762661560503733E-2</v>
      </c>
    </row>
    <row r="48304" spans="1:2" x14ac:dyDescent="0.35">
      <c r="A48304">
        <v>8.3295219646134497E-2</v>
      </c>
      <c r="B48304">
        <v>0.15069897845920455</v>
      </c>
    </row>
    <row r="48305" spans="1:2" x14ac:dyDescent="0.35">
      <c r="A48305">
        <v>1.0260872742720761</v>
      </c>
      <c r="B48305">
        <v>6.799995967546571E-2</v>
      </c>
    </row>
    <row r="48306" spans="1:2" x14ac:dyDescent="0.35">
      <c r="A48306">
        <v>0.13684753963078178</v>
      </c>
      <c r="B48306">
        <v>5.2485072738403749E-2</v>
      </c>
    </row>
    <row r="48307" spans="1:2" x14ac:dyDescent="0.35">
      <c r="A48307">
        <v>0.22716160298120314</v>
      </c>
      <c r="B48307">
        <v>0.28817373777063704</v>
      </c>
    </row>
    <row r="48308" spans="1:2" x14ac:dyDescent="0.35">
      <c r="A48308">
        <v>6.8722344484736159E-2</v>
      </c>
      <c r="B48308">
        <v>4.2197258403867323E-2</v>
      </c>
    </row>
    <row r="48309" spans="1:2" x14ac:dyDescent="0.35">
      <c r="A48309">
        <v>0.52622028035098756</v>
      </c>
      <c r="B48309">
        <v>8.3746042794494949E-2</v>
      </c>
    </row>
    <row r="48310" spans="1:2" x14ac:dyDescent="0.35">
      <c r="A48310">
        <v>0.2851682355114068</v>
      </c>
      <c r="B48310">
        <v>0.16506122564125777</v>
      </c>
    </row>
    <row r="48311" spans="1:2" x14ac:dyDescent="0.35">
      <c r="A48311">
        <v>4.3050661822481337E-2</v>
      </c>
      <c r="B48311">
        <v>0.15538786317472961</v>
      </c>
    </row>
    <row r="48312" spans="1:2" x14ac:dyDescent="0.35">
      <c r="A48312">
        <v>4.7337099186865204E-2</v>
      </c>
      <c r="B48312">
        <v>0.45582935439248323</v>
      </c>
    </row>
    <row r="48313" spans="1:2" x14ac:dyDescent="0.35">
      <c r="A48313">
        <v>2.5925637526589912E-2</v>
      </c>
      <c r="B48313">
        <v>1.6465798713106187E-3</v>
      </c>
    </row>
    <row r="48314" spans="1:2" x14ac:dyDescent="0.35">
      <c r="A48314">
        <v>0.14135687534377023</v>
      </c>
      <c r="B48314">
        <v>2.6719271733845779E-2</v>
      </c>
    </row>
    <row r="48315" spans="1:2" x14ac:dyDescent="0.35">
      <c r="A48315">
        <v>5.1974897038792711E-2</v>
      </c>
      <c r="B48315">
        <v>0.22647923150560803</v>
      </c>
    </row>
    <row r="48316" spans="1:2" x14ac:dyDescent="0.35">
      <c r="A48316">
        <v>3.0717365329509853E-2</v>
      </c>
      <c r="B48316">
        <v>0.98597203833188296</v>
      </c>
    </row>
    <row r="48317" spans="1:2" x14ac:dyDescent="0.35">
      <c r="A48317">
        <v>1.3130927426595889E-2</v>
      </c>
      <c r="B48317">
        <v>1.5458355799218918E-2</v>
      </c>
    </row>
    <row r="48318" spans="1:2" x14ac:dyDescent="0.35">
      <c r="A48318">
        <v>0.10670648632220799</v>
      </c>
      <c r="B48318">
        <v>0.54906454638897362</v>
      </c>
    </row>
    <row r="48319" spans="1:2" x14ac:dyDescent="0.35">
      <c r="A48319">
        <v>1.6936975970936834E-2</v>
      </c>
      <c r="B48319">
        <v>0.10055720024273607</v>
      </c>
    </row>
    <row r="48320" spans="1:2" x14ac:dyDescent="0.35">
      <c r="A48320">
        <v>9.3807406177841279E-2</v>
      </c>
      <c r="B48320">
        <v>0.92406496265393734</v>
      </c>
    </row>
    <row r="48321" spans="1:2" x14ac:dyDescent="0.35">
      <c r="A48321">
        <v>0.16302430864055387</v>
      </c>
      <c r="B48321">
        <v>0.55972416030719307</v>
      </c>
    </row>
    <row r="48322" spans="1:2" x14ac:dyDescent="0.35">
      <c r="A48322">
        <v>0.35576299585321913</v>
      </c>
      <c r="B48322">
        <v>6.2403926353118901E-2</v>
      </c>
    </row>
    <row r="48323" spans="1:2" x14ac:dyDescent="0.35">
      <c r="A48323">
        <v>0.32577138312139664</v>
      </c>
      <c r="B48323">
        <v>0.14389890061600003</v>
      </c>
    </row>
    <row r="48324" spans="1:2" x14ac:dyDescent="0.35">
      <c r="A48324">
        <v>0.34577068382963572</v>
      </c>
      <c r="B48324">
        <v>2.9399761760120616E-2</v>
      </c>
    </row>
    <row r="48325" spans="1:2" x14ac:dyDescent="0.35">
      <c r="A48325">
        <v>0.19427399381215057</v>
      </c>
      <c r="B48325">
        <v>0.13133473807345503</v>
      </c>
    </row>
    <row r="48326" spans="1:2" x14ac:dyDescent="0.35">
      <c r="A48326">
        <v>9.9792222654168566E-2</v>
      </c>
      <c r="B48326">
        <v>0.44831361953458981</v>
      </c>
    </row>
    <row r="48327" spans="1:2" x14ac:dyDescent="0.35">
      <c r="A48327">
        <v>0.10218272065156601</v>
      </c>
      <c r="B48327">
        <v>1.6504846206401452E-2</v>
      </c>
    </row>
    <row r="48328" spans="1:2" x14ac:dyDescent="0.35">
      <c r="A48328">
        <v>8.6303081881649826E-2</v>
      </c>
      <c r="B48328">
        <v>0.21984850738661757</v>
      </c>
    </row>
    <row r="48329" spans="1:2" x14ac:dyDescent="0.35">
      <c r="A48329">
        <v>0.10668165764551096</v>
      </c>
      <c r="B48329">
        <v>4.1414602137618994E-2</v>
      </c>
    </row>
    <row r="48330" spans="1:2" x14ac:dyDescent="0.35">
      <c r="A48330">
        <v>3.4051526930386086E-2</v>
      </c>
      <c r="B48330">
        <v>0.14155071218570323</v>
      </c>
    </row>
    <row r="48331" spans="1:2" x14ac:dyDescent="0.35">
      <c r="A48331">
        <v>0.42048015661451538</v>
      </c>
      <c r="B48331">
        <v>0.85607378055515826</v>
      </c>
    </row>
    <row r="48332" spans="1:2" x14ac:dyDescent="0.35">
      <c r="A48332">
        <v>0.37094956633640253</v>
      </c>
      <c r="B48332">
        <v>0.18181546137112234</v>
      </c>
    </row>
    <row r="48333" spans="1:2" x14ac:dyDescent="0.35">
      <c r="A48333">
        <v>0.12438202770389603</v>
      </c>
      <c r="B48333">
        <v>0.1556691095196405</v>
      </c>
    </row>
    <row r="48334" spans="1:2" x14ac:dyDescent="0.35">
      <c r="A48334">
        <v>0.33369133137219043</v>
      </c>
      <c r="B48334">
        <v>8.6621246127334031E-2</v>
      </c>
    </row>
    <row r="48335" spans="1:2" x14ac:dyDescent="0.35">
      <c r="A48335">
        <v>0.23728811381501572</v>
      </c>
      <c r="B48335">
        <v>9.826630346442343E-2</v>
      </c>
    </row>
    <row r="48336" spans="1:2" x14ac:dyDescent="0.35">
      <c r="A48336">
        <v>4.4752118085222267E-2</v>
      </c>
      <c r="B48336">
        <v>0.57640488788844146</v>
      </c>
    </row>
    <row r="48337" spans="1:2" x14ac:dyDescent="0.35">
      <c r="A48337">
        <v>0.73923458061428704</v>
      </c>
      <c r="B48337">
        <v>6.9421661019541503E-2</v>
      </c>
    </row>
    <row r="48338" spans="1:2" x14ac:dyDescent="0.35">
      <c r="A48338">
        <v>0.21443693619763526</v>
      </c>
      <c r="B48338">
        <v>0.36359970163569771</v>
      </c>
    </row>
    <row r="48339" spans="1:2" x14ac:dyDescent="0.35">
      <c r="A48339">
        <v>0.73558575272568194</v>
      </c>
      <c r="B48339">
        <v>7.9729211122166452E-2</v>
      </c>
    </row>
    <row r="48340" spans="1:2" x14ac:dyDescent="0.35">
      <c r="A48340">
        <v>9.824016043552046E-2</v>
      </c>
      <c r="B48340">
        <v>0.39543956048539669</v>
      </c>
    </row>
    <row r="48341" spans="1:2" x14ac:dyDescent="0.35">
      <c r="A48341">
        <v>0.36225147819271303</v>
      </c>
      <c r="B48341">
        <v>0.45942575445439154</v>
      </c>
    </row>
    <row r="48342" spans="1:2" x14ac:dyDescent="0.35">
      <c r="A48342">
        <v>0.33084304756032024</v>
      </c>
      <c r="B48342">
        <v>4.2938929790535374E-2</v>
      </c>
    </row>
    <row r="48343" spans="1:2" x14ac:dyDescent="0.35">
      <c r="A48343">
        <v>0.11857394012383678</v>
      </c>
      <c r="B48343">
        <v>0.11682722266258279</v>
      </c>
    </row>
    <row r="48344" spans="1:2" x14ac:dyDescent="0.35">
      <c r="A48344">
        <v>9.8570221368910638E-2</v>
      </c>
      <c r="B48344">
        <v>8.2231130847072009E-2</v>
      </c>
    </row>
    <row r="48345" spans="1:2" x14ac:dyDescent="0.35">
      <c r="A48345">
        <v>3.6127451217381798E-2</v>
      </c>
      <c r="B48345">
        <v>0.35378567154338209</v>
      </c>
    </row>
    <row r="48346" spans="1:2" x14ac:dyDescent="0.35">
      <c r="A48346">
        <v>0.53977468068726431</v>
      </c>
      <c r="B48346">
        <v>6.225372250262521E-2</v>
      </c>
    </row>
    <row r="48347" spans="1:2" x14ac:dyDescent="0.35">
      <c r="A48347">
        <v>1.6343913347231974E-2</v>
      </c>
      <c r="B48347">
        <v>0.32970904676409901</v>
      </c>
    </row>
    <row r="48348" spans="1:2" x14ac:dyDescent="0.35">
      <c r="A48348">
        <v>8.4020578119909803E-2</v>
      </c>
      <c r="B48348">
        <v>6.5864876775364414E-2</v>
      </c>
    </row>
    <row r="48349" spans="1:2" x14ac:dyDescent="0.35">
      <c r="A48349">
        <v>4.1030173794488131E-3</v>
      </c>
      <c r="B48349">
        <v>0.23147317315601043</v>
      </c>
    </row>
    <row r="48350" spans="1:2" x14ac:dyDescent="0.35">
      <c r="A48350">
        <v>0.2908092072888751</v>
      </c>
      <c r="B48350">
        <v>0.14816498622824245</v>
      </c>
    </row>
    <row r="48351" spans="1:2" x14ac:dyDescent="0.35">
      <c r="A48351">
        <v>0.17644808463893563</v>
      </c>
      <c r="B48351">
        <v>0.37254755111190652</v>
      </c>
    </row>
    <row r="48352" spans="1:2" x14ac:dyDescent="0.35">
      <c r="A48352">
        <v>0.3196158975638409</v>
      </c>
      <c r="B48352">
        <v>0.62825787076903816</v>
      </c>
    </row>
    <row r="48353" spans="1:2" x14ac:dyDescent="0.35">
      <c r="A48353">
        <v>5.1933602132924972E-2</v>
      </c>
      <c r="B48353">
        <v>0.37955743847726559</v>
      </c>
    </row>
    <row r="48354" spans="1:2" x14ac:dyDescent="0.35">
      <c r="A48354">
        <v>0.11087917855019991</v>
      </c>
      <c r="B48354">
        <v>0.13022433621966745</v>
      </c>
    </row>
    <row r="48355" spans="1:2" x14ac:dyDescent="0.35">
      <c r="A48355">
        <v>5.8943841224420826E-2</v>
      </c>
      <c r="B48355">
        <v>6.677987772009307E-2</v>
      </c>
    </row>
    <row r="48356" spans="1:2" x14ac:dyDescent="0.35">
      <c r="A48356">
        <v>1.4653466427564979E-2</v>
      </c>
      <c r="B48356">
        <v>0.23745658021090943</v>
      </c>
    </row>
    <row r="48357" spans="1:2" x14ac:dyDescent="0.35">
      <c r="A48357">
        <v>1.0400855783342235E-2</v>
      </c>
      <c r="B48357">
        <v>0.11019502756954225</v>
      </c>
    </row>
    <row r="48358" spans="1:2" x14ac:dyDescent="0.35">
      <c r="A48358">
        <v>0.14599858513069694</v>
      </c>
      <c r="B48358">
        <v>0.14608266590787491</v>
      </c>
    </row>
    <row r="48359" spans="1:2" x14ac:dyDescent="0.35">
      <c r="A48359">
        <v>1.4062222573623098E-2</v>
      </c>
      <c r="B48359">
        <v>0.17988912482079925</v>
      </c>
    </row>
    <row r="48360" spans="1:2" x14ac:dyDescent="0.35">
      <c r="A48360">
        <v>0.13890005519834278</v>
      </c>
      <c r="B48360">
        <v>0.32318509847786508</v>
      </c>
    </row>
    <row r="48361" spans="1:2" x14ac:dyDescent="0.35">
      <c r="A48361">
        <v>3.519055428640995E-2</v>
      </c>
      <c r="B48361">
        <v>9.1238175816016759E-3</v>
      </c>
    </row>
    <row r="48362" spans="1:2" x14ac:dyDescent="0.35">
      <c r="A48362">
        <v>0.41465404524582478</v>
      </c>
      <c r="B48362">
        <v>0.10112608733865759</v>
      </c>
    </row>
    <row r="48363" spans="1:2" x14ac:dyDescent="0.35">
      <c r="A48363">
        <v>0.34519019174474763</v>
      </c>
      <c r="B48363">
        <v>0.21986126981448181</v>
      </c>
    </row>
    <row r="48364" spans="1:2" x14ac:dyDescent="0.35">
      <c r="A48364">
        <v>2.2401019529167426E-2</v>
      </c>
      <c r="B48364">
        <v>0.16759382253090818</v>
      </c>
    </row>
    <row r="48365" spans="1:2" x14ac:dyDescent="0.35">
      <c r="A48365">
        <v>0.25696284670868524</v>
      </c>
      <c r="B48365">
        <v>8.2247393682544426E-2</v>
      </c>
    </row>
    <row r="48366" spans="1:2" x14ac:dyDescent="0.35">
      <c r="A48366">
        <v>0.16434393959183977</v>
      </c>
      <c r="B48366">
        <v>0.15263037060058637</v>
      </c>
    </row>
    <row r="48367" spans="1:2" x14ac:dyDescent="0.35">
      <c r="A48367">
        <v>8.3501773555086617E-2</v>
      </c>
      <c r="B48367">
        <v>4.0096434148821282E-2</v>
      </c>
    </row>
    <row r="48368" spans="1:2" x14ac:dyDescent="0.35">
      <c r="A48368">
        <v>6.0863576864622369E-2</v>
      </c>
      <c r="B48368">
        <v>3.0739366400027529E-2</v>
      </c>
    </row>
    <row r="48369" spans="1:2" x14ac:dyDescent="0.35">
      <c r="A48369">
        <v>5.0605887332082787E-2</v>
      </c>
      <c r="B48369">
        <v>6.7626082818929678E-2</v>
      </c>
    </row>
    <row r="48370" spans="1:2" x14ac:dyDescent="0.35">
      <c r="A48370">
        <v>0.34421569737073943</v>
      </c>
      <c r="B48370">
        <v>0.12402060581641877</v>
      </c>
    </row>
    <row r="48371" spans="1:2" x14ac:dyDescent="0.35">
      <c r="A48371">
        <v>0.10189325537146965</v>
      </c>
      <c r="B48371">
        <v>0.42308316022043302</v>
      </c>
    </row>
    <row r="48372" spans="1:2" x14ac:dyDescent="0.35">
      <c r="A48372">
        <v>0.11415887581276733</v>
      </c>
      <c r="B48372">
        <v>0.12803529721933965</v>
      </c>
    </row>
    <row r="48373" spans="1:2" x14ac:dyDescent="0.35">
      <c r="A48373">
        <v>0.3047333658641595</v>
      </c>
      <c r="B48373">
        <v>0.19465978488467947</v>
      </c>
    </row>
    <row r="48374" spans="1:2" x14ac:dyDescent="0.35">
      <c r="A48374">
        <v>8.4407654374560798E-2</v>
      </c>
      <c r="B48374">
        <v>3.2574502850674036E-2</v>
      </c>
    </row>
    <row r="48375" spans="1:2" x14ac:dyDescent="0.35">
      <c r="A48375">
        <v>8.6299588373236237E-3</v>
      </c>
      <c r="B48375">
        <v>0.11919983087742132</v>
      </c>
    </row>
    <row r="48376" spans="1:2" x14ac:dyDescent="0.35">
      <c r="A48376">
        <v>0.18573381954806811</v>
      </c>
      <c r="B48376">
        <v>0.22400083635863366</v>
      </c>
    </row>
    <row r="48377" spans="1:2" x14ac:dyDescent="0.35">
      <c r="A48377">
        <v>0.40638358990226253</v>
      </c>
      <c r="B48377">
        <v>0.14836802866214954</v>
      </c>
    </row>
    <row r="48378" spans="1:2" x14ac:dyDescent="0.35">
      <c r="A48378">
        <v>0.39131413220921352</v>
      </c>
      <c r="B48378">
        <v>2.8565715583225505E-2</v>
      </c>
    </row>
    <row r="48379" spans="1:2" x14ac:dyDescent="0.35">
      <c r="A48379">
        <v>0.25030828150587042</v>
      </c>
      <c r="B48379">
        <v>8.3450014842192818E-2</v>
      </c>
    </row>
    <row r="48380" spans="1:2" x14ac:dyDescent="0.35">
      <c r="A48380">
        <v>0.34814114677940544</v>
      </c>
      <c r="B48380">
        <v>3.6586162066843925E-2</v>
      </c>
    </row>
    <row r="48381" spans="1:2" x14ac:dyDescent="0.35">
      <c r="A48381">
        <v>9.5857612087288172E-2</v>
      </c>
      <c r="B48381">
        <v>0.34540793192617864</v>
      </c>
    </row>
    <row r="48382" spans="1:2" x14ac:dyDescent="0.35">
      <c r="A48382">
        <v>1.8134669824472364E-2</v>
      </c>
      <c r="B48382">
        <v>1.5116744524144748E-2</v>
      </c>
    </row>
    <row r="48383" spans="1:2" x14ac:dyDescent="0.35">
      <c r="A48383">
        <v>0.17208616699259421</v>
      </c>
      <c r="B48383">
        <v>0.56844721104104423</v>
      </c>
    </row>
    <row r="48384" spans="1:2" x14ac:dyDescent="0.35">
      <c r="A48384">
        <v>6.0115175714475872E-3</v>
      </c>
      <c r="B48384">
        <v>0.36337538616272574</v>
      </c>
    </row>
    <row r="48385" spans="1:2" x14ac:dyDescent="0.35">
      <c r="A48385">
        <v>7.4174646938205399E-2</v>
      </c>
      <c r="B48385">
        <v>0.46463858436064381</v>
      </c>
    </row>
    <row r="48386" spans="1:2" x14ac:dyDescent="0.35">
      <c r="A48386">
        <v>0.60927133240064457</v>
      </c>
      <c r="B48386">
        <v>8.7325505533268569E-3</v>
      </c>
    </row>
    <row r="48387" spans="1:2" x14ac:dyDescent="0.35">
      <c r="A48387">
        <v>0.13342669686859335</v>
      </c>
      <c r="B48387">
        <v>0.22134639041398038</v>
      </c>
    </row>
    <row r="48388" spans="1:2" x14ac:dyDescent="0.35">
      <c r="A48388">
        <v>1.3080649234958825E-2</v>
      </c>
      <c r="B48388">
        <v>3.9913981945891193E-3</v>
      </c>
    </row>
    <row r="48389" spans="1:2" x14ac:dyDescent="0.35">
      <c r="A48389">
        <v>0.1542806153326268</v>
      </c>
      <c r="B48389">
        <v>8.0727000144350344E-2</v>
      </c>
    </row>
    <row r="48390" spans="1:2" x14ac:dyDescent="0.35">
      <c r="A48390">
        <v>0.19566298524156439</v>
      </c>
      <c r="B48390">
        <v>7.8745631566369545E-2</v>
      </c>
    </row>
    <row r="48391" spans="1:2" x14ac:dyDescent="0.35">
      <c r="A48391">
        <v>0.12258515937071028</v>
      </c>
      <c r="B48391">
        <v>0.15415407353263838</v>
      </c>
    </row>
    <row r="48392" spans="1:2" x14ac:dyDescent="0.35">
      <c r="A48392">
        <v>4.6950360982975212E-2</v>
      </c>
      <c r="B48392">
        <v>0.41675829143791554</v>
      </c>
    </row>
    <row r="48393" spans="1:2" x14ac:dyDescent="0.35">
      <c r="A48393">
        <v>0.20039356121376964</v>
      </c>
      <c r="B48393">
        <v>0.14977488280377069</v>
      </c>
    </row>
    <row r="48394" spans="1:2" x14ac:dyDescent="0.35">
      <c r="A48394">
        <v>8.2159210382206097E-2</v>
      </c>
      <c r="B48394">
        <v>0.28106243131620395</v>
      </c>
    </row>
    <row r="48395" spans="1:2" x14ac:dyDescent="0.35">
      <c r="A48395">
        <v>0.23496479485292904</v>
      </c>
      <c r="B48395">
        <v>0.12083269510890571</v>
      </c>
    </row>
    <row r="48396" spans="1:2" x14ac:dyDescent="0.35">
      <c r="A48396">
        <v>6.5002080151759872E-2</v>
      </c>
      <c r="B48396">
        <v>0.16099866954779582</v>
      </c>
    </row>
    <row r="48397" spans="1:2" x14ac:dyDescent="0.35">
      <c r="A48397">
        <v>0.46422287658182809</v>
      </c>
      <c r="B48397">
        <v>0.33686954372686301</v>
      </c>
    </row>
    <row r="48398" spans="1:2" x14ac:dyDescent="0.35">
      <c r="A48398">
        <v>0.58300091040860891</v>
      </c>
      <c r="B48398">
        <v>0.11731503014816756</v>
      </c>
    </row>
    <row r="48399" spans="1:2" x14ac:dyDescent="0.35">
      <c r="A48399">
        <v>0.10776096329609641</v>
      </c>
      <c r="B48399">
        <v>0.30247196089495254</v>
      </c>
    </row>
    <row r="48400" spans="1:2" x14ac:dyDescent="0.35">
      <c r="A48400">
        <v>9.9731017963091778E-2</v>
      </c>
      <c r="B48400">
        <v>5.7994861074303877E-2</v>
      </c>
    </row>
    <row r="48401" spans="1:2" x14ac:dyDescent="0.35">
      <c r="A48401">
        <v>0.45220272158320185</v>
      </c>
      <c r="B48401">
        <v>0.2671009644790695</v>
      </c>
    </row>
    <row r="48402" spans="1:2" x14ac:dyDescent="0.35">
      <c r="A48402">
        <v>0.19142133295931002</v>
      </c>
      <c r="B48402">
        <v>2.3351282851021143E-2</v>
      </c>
    </row>
    <row r="48403" spans="1:2" x14ac:dyDescent="0.35">
      <c r="A48403">
        <v>0.34837647917030845</v>
      </c>
      <c r="B48403">
        <v>1.72923999946181E-2</v>
      </c>
    </row>
    <row r="48404" spans="1:2" x14ac:dyDescent="0.35">
      <c r="A48404">
        <v>0.23324236304353652</v>
      </c>
      <c r="B48404">
        <v>1.8664473423281269E-2</v>
      </c>
    </row>
    <row r="48405" spans="1:2" x14ac:dyDescent="0.35">
      <c r="A48405">
        <v>0.31489964094576478</v>
      </c>
      <c r="B48405">
        <v>0.26559007706548637</v>
      </c>
    </row>
    <row r="48406" spans="1:2" x14ac:dyDescent="0.35">
      <c r="A48406">
        <v>0.11336667341260316</v>
      </c>
      <c r="B48406">
        <v>0.12887525927200436</v>
      </c>
    </row>
    <row r="48407" spans="1:2" x14ac:dyDescent="0.35">
      <c r="A48407">
        <v>8.1395100661840664E-2</v>
      </c>
      <c r="B48407">
        <v>4.3167156265027845E-2</v>
      </c>
    </row>
    <row r="48408" spans="1:2" x14ac:dyDescent="0.35">
      <c r="A48408">
        <v>0.26367910897824642</v>
      </c>
      <c r="B48408">
        <v>5.8116680926111768E-2</v>
      </c>
    </row>
    <row r="48409" spans="1:2" x14ac:dyDescent="0.35">
      <c r="A48409">
        <v>0.22258157534184955</v>
      </c>
      <c r="B48409">
        <v>1.1228155279235723E-2</v>
      </c>
    </row>
    <row r="48410" spans="1:2" x14ac:dyDescent="0.35">
      <c r="A48410">
        <v>0.13769091675697165</v>
      </c>
      <c r="B48410">
        <v>0.15478838656112393</v>
      </c>
    </row>
    <row r="48411" spans="1:2" x14ac:dyDescent="0.35">
      <c r="A48411">
        <v>2.4939175083531905E-2</v>
      </c>
      <c r="B48411">
        <v>1.1831638197250485E-2</v>
      </c>
    </row>
    <row r="48412" spans="1:2" x14ac:dyDescent="0.35">
      <c r="A48412">
        <v>9.0947387327260015E-2</v>
      </c>
      <c r="B48412">
        <v>6.5214442895878522E-2</v>
      </c>
    </row>
    <row r="48413" spans="1:2" x14ac:dyDescent="0.35">
      <c r="A48413">
        <v>0.22625419675363548</v>
      </c>
      <c r="B48413">
        <v>9.9525149391107015E-2</v>
      </c>
    </row>
    <row r="48414" spans="1:2" x14ac:dyDescent="0.35">
      <c r="A48414">
        <v>0.14291864552602324</v>
      </c>
      <c r="B48414">
        <v>0.1010008060337003</v>
      </c>
    </row>
    <row r="48415" spans="1:2" x14ac:dyDescent="0.35">
      <c r="A48415">
        <v>4.0788542481310704E-2</v>
      </c>
      <c r="B48415">
        <v>0.38474230070415444</v>
      </c>
    </row>
    <row r="48416" spans="1:2" x14ac:dyDescent="0.35">
      <c r="A48416">
        <v>0.11634185575872676</v>
      </c>
      <c r="B48416">
        <v>8.9937711142982837E-2</v>
      </c>
    </row>
    <row r="48417" spans="1:2" x14ac:dyDescent="0.35">
      <c r="A48417">
        <v>8.3516373291432314E-2</v>
      </c>
      <c r="B48417">
        <v>0.21799673043350068</v>
      </c>
    </row>
    <row r="48418" spans="1:2" x14ac:dyDescent="0.35">
      <c r="A48418">
        <v>5.1312882193082186E-2</v>
      </c>
      <c r="B48418">
        <v>9.950572779886957E-2</v>
      </c>
    </row>
    <row r="48419" spans="1:2" x14ac:dyDescent="0.35">
      <c r="A48419">
        <v>0.29522149537335729</v>
      </c>
      <c r="B48419">
        <v>0.14025226627565332</v>
      </c>
    </row>
    <row r="48420" spans="1:2" x14ac:dyDescent="0.35">
      <c r="A48420">
        <v>0.33417246391355077</v>
      </c>
      <c r="B48420">
        <v>7.5391402708099256E-2</v>
      </c>
    </row>
    <row r="48421" spans="1:2" x14ac:dyDescent="0.35">
      <c r="A48421">
        <v>6.9075346302857499E-2</v>
      </c>
      <c r="B48421">
        <v>0.35723240445128251</v>
      </c>
    </row>
    <row r="48422" spans="1:2" x14ac:dyDescent="0.35">
      <c r="A48422">
        <v>0.18179039560562824</v>
      </c>
      <c r="B48422">
        <v>0.46469601006159872</v>
      </c>
    </row>
    <row r="48423" spans="1:2" x14ac:dyDescent="0.35">
      <c r="A48423">
        <v>0.46213111323593337</v>
      </c>
      <c r="B48423">
        <v>1.3335657790642761</v>
      </c>
    </row>
    <row r="48424" spans="1:2" x14ac:dyDescent="0.35">
      <c r="A48424">
        <v>0.4100794305611547</v>
      </c>
      <c r="B48424">
        <v>0.10931939227237475</v>
      </c>
    </row>
    <row r="48425" spans="1:2" x14ac:dyDescent="0.35">
      <c r="A48425">
        <v>6.7815231573187015E-2</v>
      </c>
      <c r="B48425">
        <v>0.33607800891822953</v>
      </c>
    </row>
    <row r="48426" spans="1:2" x14ac:dyDescent="0.35">
      <c r="A48426">
        <v>0.39445862936175158</v>
      </c>
      <c r="B48426">
        <v>5.9831369173469616E-2</v>
      </c>
    </row>
    <row r="48427" spans="1:2" x14ac:dyDescent="0.35">
      <c r="A48427">
        <v>0.10216206880147174</v>
      </c>
      <c r="B48427">
        <v>0.11130353079295907</v>
      </c>
    </row>
    <row r="48428" spans="1:2" x14ac:dyDescent="0.35">
      <c r="A48428">
        <v>0.10932762685032912</v>
      </c>
      <c r="B48428">
        <v>2.2764467987469995E-2</v>
      </c>
    </row>
    <row r="48429" spans="1:2" x14ac:dyDescent="0.35">
      <c r="A48429">
        <v>0.19547232976522746</v>
      </c>
      <c r="B48429">
        <v>0.1327632332527397</v>
      </c>
    </row>
    <row r="48430" spans="1:2" x14ac:dyDescent="0.35">
      <c r="A48430">
        <v>7.6043116121648921E-2</v>
      </c>
      <c r="B48430">
        <v>0.35352327866996464</v>
      </c>
    </row>
    <row r="48431" spans="1:2" x14ac:dyDescent="0.35">
      <c r="A48431">
        <v>0.3523580564401011</v>
      </c>
      <c r="B48431">
        <v>2.3880611397618309E-3</v>
      </c>
    </row>
    <row r="48432" spans="1:2" x14ac:dyDescent="0.35">
      <c r="A48432">
        <v>0.14685977338475692</v>
      </c>
      <c r="B48432">
        <v>0.10469224704990938</v>
      </c>
    </row>
    <row r="48433" spans="1:2" x14ac:dyDescent="0.35">
      <c r="A48433">
        <v>0.88036113214401579</v>
      </c>
      <c r="B48433">
        <v>0.24044526483550099</v>
      </c>
    </row>
    <row r="48434" spans="1:2" x14ac:dyDescent="0.35">
      <c r="A48434">
        <v>0.23406742115604234</v>
      </c>
      <c r="B48434">
        <v>8.6853924695371107E-2</v>
      </c>
    </row>
    <row r="48435" spans="1:2" x14ac:dyDescent="0.35">
      <c r="A48435">
        <v>0.28469873148974462</v>
      </c>
      <c r="B48435">
        <v>0.38944043357536656</v>
      </c>
    </row>
    <row r="48436" spans="1:2" x14ac:dyDescent="0.35">
      <c r="A48436">
        <v>5.8869388123203761E-2</v>
      </c>
      <c r="B48436">
        <v>0.33810383146030887</v>
      </c>
    </row>
    <row r="48437" spans="1:2" x14ac:dyDescent="0.35">
      <c r="A48437">
        <v>7.3232185740140121E-2</v>
      </c>
      <c r="B48437">
        <v>3.1883726646585839E-3</v>
      </c>
    </row>
    <row r="48438" spans="1:2" x14ac:dyDescent="0.35">
      <c r="A48438">
        <v>0.3121643139138835</v>
      </c>
      <c r="B48438">
        <v>0.22018483126690166</v>
      </c>
    </row>
    <row r="48439" spans="1:2" x14ac:dyDescent="0.35">
      <c r="A48439">
        <v>4.2947015269793457E-2</v>
      </c>
      <c r="B48439">
        <v>0.33122561545068435</v>
      </c>
    </row>
    <row r="48440" spans="1:2" x14ac:dyDescent="0.35">
      <c r="A48440">
        <v>0.18241857340303214</v>
      </c>
      <c r="B48440">
        <v>0.27984918272747966</v>
      </c>
    </row>
    <row r="48441" spans="1:2" x14ac:dyDescent="0.35">
      <c r="A48441">
        <v>7.8419235521324765E-2</v>
      </c>
      <c r="B48441">
        <v>1.3540188861644565E-2</v>
      </c>
    </row>
    <row r="48442" spans="1:2" x14ac:dyDescent="0.35">
      <c r="A48442">
        <v>3.2760194619628751E-2</v>
      </c>
      <c r="B48442">
        <v>1.9316005426152749E-2</v>
      </c>
    </row>
    <row r="48443" spans="1:2" x14ac:dyDescent="0.35">
      <c r="A48443">
        <v>0.13444391812652218</v>
      </c>
      <c r="B48443">
        <v>0.14771716932081413</v>
      </c>
    </row>
    <row r="48444" spans="1:2" x14ac:dyDescent="0.35">
      <c r="A48444">
        <v>0.23852737108637689</v>
      </c>
      <c r="B48444">
        <v>0.35531662901800171</v>
      </c>
    </row>
    <row r="48445" spans="1:2" x14ac:dyDescent="0.35">
      <c r="A48445">
        <v>0.11663480761579256</v>
      </c>
      <c r="B48445">
        <v>0.18169038974140786</v>
      </c>
    </row>
    <row r="48446" spans="1:2" x14ac:dyDescent="0.35">
      <c r="A48446">
        <v>0.24959073103927842</v>
      </c>
      <c r="B48446">
        <v>0.42755708909557816</v>
      </c>
    </row>
    <row r="48447" spans="1:2" x14ac:dyDescent="0.35">
      <c r="A48447">
        <v>1.2085088934201027</v>
      </c>
      <c r="B48447">
        <v>7.3506182853141963E-2</v>
      </c>
    </row>
    <row r="48448" spans="1:2" x14ac:dyDescent="0.35">
      <c r="A48448">
        <v>8.0704228004531524E-3</v>
      </c>
      <c r="B48448">
        <v>0.42711847238875905</v>
      </c>
    </row>
    <row r="48449" spans="1:2" x14ac:dyDescent="0.35">
      <c r="A48449">
        <v>9.3482906712819835E-2</v>
      </c>
      <c r="B48449">
        <v>7.6535287843890701E-2</v>
      </c>
    </row>
    <row r="48450" spans="1:2" x14ac:dyDescent="0.35">
      <c r="A48450">
        <v>0.92142279280316575</v>
      </c>
      <c r="B48450">
        <v>0.19604699240415055</v>
      </c>
    </row>
    <row r="48451" spans="1:2" x14ac:dyDescent="0.35">
      <c r="A48451">
        <v>4.8534621245631952E-2</v>
      </c>
      <c r="B48451">
        <v>0.13585479135103176</v>
      </c>
    </row>
    <row r="48452" spans="1:2" x14ac:dyDescent="0.35">
      <c r="A48452">
        <v>0.20860397360060423</v>
      </c>
      <c r="B48452">
        <v>0.22676977152942271</v>
      </c>
    </row>
    <row r="48453" spans="1:2" x14ac:dyDescent="0.35">
      <c r="A48453">
        <v>8.2264158894424705E-2</v>
      </c>
      <c r="B48453">
        <v>0.15301209074043337</v>
      </c>
    </row>
    <row r="48454" spans="1:2" x14ac:dyDescent="0.35">
      <c r="A48454">
        <v>8.7914565214411905E-2</v>
      </c>
      <c r="B48454">
        <v>1.4795901901478425E-2</v>
      </c>
    </row>
    <row r="48455" spans="1:2" x14ac:dyDescent="0.35">
      <c r="A48455">
        <v>0.7967923165327554</v>
      </c>
      <c r="B48455">
        <v>8.4442365522407817E-2</v>
      </c>
    </row>
    <row r="48456" spans="1:2" x14ac:dyDescent="0.35">
      <c r="A48456">
        <v>2.4784150272754123E-2</v>
      </c>
      <c r="B48456">
        <v>3.1968691843797269E-2</v>
      </c>
    </row>
    <row r="48457" spans="1:2" x14ac:dyDescent="0.35">
      <c r="A48457">
        <v>0.25120587321889104</v>
      </c>
      <c r="B48457">
        <v>0.13948052349258253</v>
      </c>
    </row>
    <row r="48458" spans="1:2" x14ac:dyDescent="0.35">
      <c r="A48458">
        <v>0.43411550911691005</v>
      </c>
      <c r="B48458">
        <v>0.25231641896791829</v>
      </c>
    </row>
    <row r="48459" spans="1:2" x14ac:dyDescent="0.35">
      <c r="A48459">
        <v>0.10890403439173615</v>
      </c>
      <c r="B48459">
        <v>0.36379313895852833</v>
      </c>
    </row>
    <row r="48460" spans="1:2" x14ac:dyDescent="0.35">
      <c r="A48460">
        <v>5.5983653612787107E-2</v>
      </c>
      <c r="B48460">
        <v>0.28183721161706771</v>
      </c>
    </row>
    <row r="48461" spans="1:2" x14ac:dyDescent="0.35">
      <c r="A48461">
        <v>0.51885783305371724</v>
      </c>
      <c r="B48461">
        <v>4.1743177268139232E-2</v>
      </c>
    </row>
    <row r="48462" spans="1:2" x14ac:dyDescent="0.35">
      <c r="A48462">
        <v>0.29788432103699697</v>
      </c>
      <c r="B48462">
        <v>0.44801517517721784</v>
      </c>
    </row>
    <row r="48463" spans="1:2" x14ac:dyDescent="0.35">
      <c r="A48463">
        <v>0.10768462854921726</v>
      </c>
      <c r="B48463">
        <v>0.1912823413349285</v>
      </c>
    </row>
    <row r="48464" spans="1:2" x14ac:dyDescent="0.35">
      <c r="A48464">
        <v>0.55368440818407616</v>
      </c>
      <c r="B48464">
        <v>0.51678649116330933</v>
      </c>
    </row>
    <row r="48465" spans="1:2" x14ac:dyDescent="0.35">
      <c r="A48465">
        <v>7.3080056509701952E-2</v>
      </c>
      <c r="B48465">
        <v>1.9180118017680801E-2</v>
      </c>
    </row>
    <row r="48466" spans="1:2" x14ac:dyDescent="0.35">
      <c r="A48466">
        <v>6.2935746206183502E-2</v>
      </c>
      <c r="B48466">
        <v>8.7317430540040042E-2</v>
      </c>
    </row>
    <row r="48467" spans="1:2" x14ac:dyDescent="0.35">
      <c r="A48467">
        <v>0.43982455494094791</v>
      </c>
      <c r="B48467">
        <v>0.18209818245674078</v>
      </c>
    </row>
    <row r="48468" spans="1:2" x14ac:dyDescent="0.35">
      <c r="A48468">
        <v>0.24912348430431921</v>
      </c>
      <c r="B48468">
        <v>9.6723552478851324E-2</v>
      </c>
    </row>
    <row r="48469" spans="1:2" x14ac:dyDescent="0.35">
      <c r="A48469">
        <v>0.31817171477100487</v>
      </c>
      <c r="B48469">
        <v>0.33949698235211717</v>
      </c>
    </row>
    <row r="48470" spans="1:2" x14ac:dyDescent="0.35">
      <c r="A48470">
        <v>2.9185343347186386E-2</v>
      </c>
      <c r="B48470">
        <v>5.8666124092553985E-2</v>
      </c>
    </row>
    <row r="48471" spans="1:2" x14ac:dyDescent="0.35">
      <c r="A48471">
        <v>0.62243597148351704</v>
      </c>
      <c r="B48471">
        <v>2.0364579441638102E-2</v>
      </c>
    </row>
    <row r="48472" spans="1:2" x14ac:dyDescent="0.35">
      <c r="A48472">
        <v>2.3630140650174832E-2</v>
      </c>
      <c r="B48472">
        <v>0.59845402502070788</v>
      </c>
    </row>
    <row r="48473" spans="1:2" x14ac:dyDescent="0.35">
      <c r="A48473">
        <v>0.35864442478442582</v>
      </c>
      <c r="B48473">
        <v>0.37776723045432709</v>
      </c>
    </row>
    <row r="48474" spans="1:2" x14ac:dyDescent="0.35">
      <c r="A48474">
        <v>0.14309183793392846</v>
      </c>
      <c r="B48474">
        <v>5.626739362455694E-2</v>
      </c>
    </row>
    <row r="48475" spans="1:2" x14ac:dyDescent="0.35">
      <c r="A48475">
        <v>8.0931181287975579E-2</v>
      </c>
      <c r="B48475">
        <v>6.8770842998900669E-2</v>
      </c>
    </row>
    <row r="48476" spans="1:2" x14ac:dyDescent="0.35">
      <c r="A48476">
        <v>6.1308713528975579E-2</v>
      </c>
      <c r="B48476">
        <v>1.1121680630820682E-2</v>
      </c>
    </row>
    <row r="48477" spans="1:2" x14ac:dyDescent="0.35">
      <c r="A48477">
        <v>2.7531337950407041E-2</v>
      </c>
      <c r="B48477">
        <v>1.2668250641661131E-2</v>
      </c>
    </row>
    <row r="48478" spans="1:2" x14ac:dyDescent="0.35">
      <c r="A48478">
        <v>0.2922239259448916</v>
      </c>
      <c r="B48478">
        <v>1.9875622792948345E-2</v>
      </c>
    </row>
    <row r="48479" spans="1:2" x14ac:dyDescent="0.35">
      <c r="A48479">
        <v>0.25352565739220329</v>
      </c>
      <c r="B48479">
        <v>4.713300245606214E-2</v>
      </c>
    </row>
    <row r="48480" spans="1:2" x14ac:dyDescent="0.35">
      <c r="A48480">
        <v>2.6876731054130402E-2</v>
      </c>
      <c r="B48480">
        <v>0.35442734990175911</v>
      </c>
    </row>
    <row r="48481" spans="1:2" x14ac:dyDescent="0.35">
      <c r="A48481">
        <v>7.3257895712354887E-3</v>
      </c>
      <c r="B48481">
        <v>6.6647933574054907E-2</v>
      </c>
    </row>
    <row r="48482" spans="1:2" x14ac:dyDescent="0.35">
      <c r="A48482">
        <v>0.43771730384755081</v>
      </c>
      <c r="B48482">
        <v>0.20908253036047628</v>
      </c>
    </row>
    <row r="48483" spans="1:2" x14ac:dyDescent="0.35">
      <c r="A48483">
        <v>4.7928814563838212E-2</v>
      </c>
      <c r="B48483">
        <v>0.16395036738698679</v>
      </c>
    </row>
    <row r="48484" spans="1:2" x14ac:dyDescent="0.35">
      <c r="A48484">
        <v>0.16823487720012936</v>
      </c>
      <c r="B48484">
        <v>0.15776543294836659</v>
      </c>
    </row>
    <row r="48485" spans="1:2" x14ac:dyDescent="0.35">
      <c r="A48485">
        <v>1.0491130576144552</v>
      </c>
      <c r="B48485">
        <v>0.29105264540551407</v>
      </c>
    </row>
    <row r="48486" spans="1:2" x14ac:dyDescent="0.35">
      <c r="A48486">
        <v>2.3436568367856398E-4</v>
      </c>
      <c r="B48486">
        <v>0.10693964316936466</v>
      </c>
    </row>
    <row r="48487" spans="1:2" x14ac:dyDescent="0.35">
      <c r="A48487">
        <v>0.4318901310221922</v>
      </c>
      <c r="B48487">
        <v>4.0704168324786474E-2</v>
      </c>
    </row>
    <row r="48488" spans="1:2" x14ac:dyDescent="0.35">
      <c r="A48488">
        <v>0.12852734267933844</v>
      </c>
      <c r="B48488">
        <v>7.4129496182500934E-2</v>
      </c>
    </row>
    <row r="48489" spans="1:2" x14ac:dyDescent="0.35">
      <c r="A48489">
        <v>3.2162516036476267E-4</v>
      </c>
      <c r="B48489">
        <v>3.1365604385599169E-2</v>
      </c>
    </row>
    <row r="48490" spans="1:2" x14ac:dyDescent="0.35">
      <c r="A48490">
        <v>0.62374654786754902</v>
      </c>
      <c r="B48490">
        <v>2.5854133828400048E-2</v>
      </c>
    </row>
    <row r="48491" spans="1:2" x14ac:dyDescent="0.35">
      <c r="A48491">
        <v>5.7172235075368796E-2</v>
      </c>
      <c r="B48491">
        <v>9.954806563504616E-2</v>
      </c>
    </row>
    <row r="48492" spans="1:2" x14ac:dyDescent="0.35">
      <c r="A48492">
        <v>8.9473013016284852E-2</v>
      </c>
      <c r="B48492">
        <v>5.991100804316301E-2</v>
      </c>
    </row>
    <row r="48493" spans="1:2" x14ac:dyDescent="0.35">
      <c r="A48493">
        <v>0.11064160215531597</v>
      </c>
      <c r="B48493">
        <v>4.5569368770743413E-2</v>
      </c>
    </row>
    <row r="48494" spans="1:2" x14ac:dyDescent="0.35">
      <c r="A48494">
        <v>9.1633160015780653E-3</v>
      </c>
      <c r="B48494">
        <v>2.4189633248248065E-3</v>
      </c>
    </row>
    <row r="48495" spans="1:2" x14ac:dyDescent="0.35">
      <c r="A48495">
        <v>1.2944128643808001E-2</v>
      </c>
      <c r="B48495">
        <v>4.430445884299667E-2</v>
      </c>
    </row>
    <row r="48496" spans="1:2" x14ac:dyDescent="0.35">
      <c r="A48496">
        <v>3.6703485404693079E-2</v>
      </c>
      <c r="B48496">
        <v>0.1088580483048659</v>
      </c>
    </row>
    <row r="48497" spans="1:2" x14ac:dyDescent="0.35">
      <c r="A48497">
        <v>4.8160514726616768E-2</v>
      </c>
      <c r="B48497">
        <v>0.34691219845420807</v>
      </c>
    </row>
    <row r="48498" spans="1:2" x14ac:dyDescent="0.35">
      <c r="A48498">
        <v>0.11142014385987327</v>
      </c>
      <c r="B48498">
        <v>0.63984278902220637</v>
      </c>
    </row>
    <row r="48499" spans="1:2" x14ac:dyDescent="0.35">
      <c r="A48499">
        <v>9.2622243126485454E-2</v>
      </c>
      <c r="B48499">
        <v>5.2379270258401611E-2</v>
      </c>
    </row>
    <row r="48500" spans="1:2" x14ac:dyDescent="0.35">
      <c r="A48500">
        <v>0.46399171509329229</v>
      </c>
      <c r="B48500">
        <v>0.21900045928664028</v>
      </c>
    </row>
    <row r="48501" spans="1:2" x14ac:dyDescent="0.35">
      <c r="A48501">
        <v>1.8720031301540516E-2</v>
      </c>
      <c r="B48501">
        <v>1.2249499429697561E-2</v>
      </c>
    </row>
    <row r="48502" spans="1:2" x14ac:dyDescent="0.35">
      <c r="A48502">
        <v>4.483432945653671E-2</v>
      </c>
      <c r="B48502">
        <v>0.33894356968884837</v>
      </c>
    </row>
    <row r="48503" spans="1:2" x14ac:dyDescent="0.35">
      <c r="A48503">
        <v>0.21122530206054674</v>
      </c>
      <c r="B48503">
        <v>2.610310132737997E-3</v>
      </c>
    </row>
    <row r="48504" spans="1:2" x14ac:dyDescent="0.35">
      <c r="A48504">
        <v>0.12212316624499202</v>
      </c>
      <c r="B48504">
        <v>5.7441548590978851E-2</v>
      </c>
    </row>
    <row r="48505" spans="1:2" x14ac:dyDescent="0.35">
      <c r="A48505">
        <v>0.27752865814652983</v>
      </c>
      <c r="B48505">
        <v>0.23886589878888617</v>
      </c>
    </row>
    <row r="48506" spans="1:2" x14ac:dyDescent="0.35">
      <c r="A48506">
        <v>7.3328088638332484E-2</v>
      </c>
      <c r="B48506">
        <v>0.19781806819347938</v>
      </c>
    </row>
    <row r="48507" spans="1:2" x14ac:dyDescent="0.35">
      <c r="A48507">
        <v>3.2395554041813365E-2</v>
      </c>
      <c r="B48507">
        <v>9.808509356365834E-2</v>
      </c>
    </row>
    <row r="48508" spans="1:2" x14ac:dyDescent="0.35">
      <c r="A48508">
        <v>0.14023109146942778</v>
      </c>
      <c r="B48508">
        <v>0.1821296737623376</v>
      </c>
    </row>
    <row r="48509" spans="1:2" x14ac:dyDescent="0.35">
      <c r="A48509">
        <v>0.15090640877823158</v>
      </c>
      <c r="B48509">
        <v>0.35417183055061602</v>
      </c>
    </row>
    <row r="48510" spans="1:2" x14ac:dyDescent="0.35">
      <c r="A48510">
        <v>6.2341387073613731E-2</v>
      </c>
      <c r="B48510">
        <v>0.16638886796881178</v>
      </c>
    </row>
    <row r="48511" spans="1:2" x14ac:dyDescent="0.35">
      <c r="A48511">
        <v>0.37850917857946154</v>
      </c>
      <c r="B48511">
        <v>0.18604696423266701</v>
      </c>
    </row>
    <row r="48512" spans="1:2" x14ac:dyDescent="0.35">
      <c r="A48512">
        <v>3.5949124313787342E-2</v>
      </c>
      <c r="B48512">
        <v>6.908117039464369E-2</v>
      </c>
    </row>
    <row r="48513" spans="1:2" x14ac:dyDescent="0.35">
      <c r="A48513">
        <v>0.16320500700277057</v>
      </c>
      <c r="B48513">
        <v>0.18888126831524657</v>
      </c>
    </row>
    <row r="48514" spans="1:2" x14ac:dyDescent="0.35">
      <c r="A48514">
        <v>0.1487031870326965</v>
      </c>
      <c r="B48514">
        <v>0.12814392856117912</v>
      </c>
    </row>
    <row r="48515" spans="1:2" x14ac:dyDescent="0.35">
      <c r="A48515">
        <v>0.11104295826443053</v>
      </c>
      <c r="B48515">
        <v>9.8204749041632858E-2</v>
      </c>
    </row>
    <row r="48516" spans="1:2" x14ac:dyDescent="0.35">
      <c r="A48516">
        <v>0.28236248994194185</v>
      </c>
      <c r="B48516">
        <v>4.2411899229894551E-2</v>
      </c>
    </row>
    <row r="48517" spans="1:2" x14ac:dyDescent="0.35">
      <c r="A48517">
        <v>0.42388488577089456</v>
      </c>
      <c r="B48517">
        <v>0.24830884088512786</v>
      </c>
    </row>
    <row r="48518" spans="1:2" x14ac:dyDescent="0.35">
      <c r="A48518">
        <v>9.8501691555487408E-2</v>
      </c>
      <c r="B48518">
        <v>1.0118491830798266E-2</v>
      </c>
    </row>
    <row r="48519" spans="1:2" x14ac:dyDescent="0.35">
      <c r="A48519">
        <v>1.4617246326520816E-2</v>
      </c>
      <c r="B48519">
        <v>9.1906387628600442E-2</v>
      </c>
    </row>
    <row r="48520" spans="1:2" x14ac:dyDescent="0.35">
      <c r="A48520">
        <v>4.7804009344654425E-2</v>
      </c>
      <c r="B48520">
        <v>3.5820383435109994E-2</v>
      </c>
    </row>
    <row r="48521" spans="1:2" x14ac:dyDescent="0.35">
      <c r="A48521">
        <v>0.65219853904152669</v>
      </c>
      <c r="B48521">
        <v>0.23251502922517386</v>
      </c>
    </row>
    <row r="48522" spans="1:2" x14ac:dyDescent="0.35">
      <c r="A48522">
        <v>0.51831167173559978</v>
      </c>
      <c r="B48522">
        <v>9.0259300507088094E-2</v>
      </c>
    </row>
    <row r="48523" spans="1:2" x14ac:dyDescent="0.35">
      <c r="A48523">
        <v>0.30202524222541582</v>
      </c>
      <c r="B48523">
        <v>0.17871134045661363</v>
      </c>
    </row>
    <row r="48524" spans="1:2" x14ac:dyDescent="0.35">
      <c r="A48524">
        <v>0.21150524311962798</v>
      </c>
      <c r="B48524">
        <v>4.96271149183308E-2</v>
      </c>
    </row>
    <row r="48525" spans="1:2" x14ac:dyDescent="0.35">
      <c r="A48525">
        <v>8.3588339435886339E-3</v>
      </c>
      <c r="B48525">
        <v>5.6756851224806677E-3</v>
      </c>
    </row>
    <row r="48526" spans="1:2" x14ac:dyDescent="0.35">
      <c r="A48526">
        <v>6.8855380151874607E-3</v>
      </c>
      <c r="B48526">
        <v>2.161148349054148E-2</v>
      </c>
    </row>
    <row r="48527" spans="1:2" x14ac:dyDescent="0.35">
      <c r="A48527">
        <v>8.1616560544770664E-2</v>
      </c>
      <c r="B48527">
        <v>4.6242989888220121E-2</v>
      </c>
    </row>
    <row r="48528" spans="1:2" x14ac:dyDescent="0.35">
      <c r="A48528">
        <v>0.25362298522562449</v>
      </c>
      <c r="B48528">
        <v>1.8378015776600403E-2</v>
      </c>
    </row>
    <row r="48529" spans="1:2" x14ac:dyDescent="0.35">
      <c r="A48529">
        <v>0.42190973417218353</v>
      </c>
      <c r="B48529">
        <v>3.8410096767901233E-2</v>
      </c>
    </row>
    <row r="48530" spans="1:2" x14ac:dyDescent="0.35">
      <c r="A48530">
        <v>0.11379796221574726</v>
      </c>
      <c r="B48530">
        <v>0.16178204958322132</v>
      </c>
    </row>
    <row r="48531" spans="1:2" x14ac:dyDescent="0.35">
      <c r="A48531">
        <v>1.9474496284859821E-2</v>
      </c>
      <c r="B48531">
        <v>1.8212751359237486E-3</v>
      </c>
    </row>
    <row r="48532" spans="1:2" x14ac:dyDescent="0.35">
      <c r="A48532">
        <v>0.15102717521854031</v>
      </c>
      <c r="B48532">
        <v>2.9337034110436339E-2</v>
      </c>
    </row>
    <row r="48533" spans="1:2" x14ac:dyDescent="0.35">
      <c r="A48533">
        <v>0.13169515847207364</v>
      </c>
      <c r="B48533">
        <v>6.7251834994713711E-2</v>
      </c>
    </row>
    <row r="48534" spans="1:2" x14ac:dyDescent="0.35">
      <c r="A48534">
        <v>2.559108579239306E-2</v>
      </c>
      <c r="B48534">
        <v>9.2128656238081343E-3</v>
      </c>
    </row>
    <row r="48535" spans="1:2" x14ac:dyDescent="0.35">
      <c r="A48535">
        <v>8.4402977858386671E-2</v>
      </c>
      <c r="B48535">
        <v>3.1161105723542568E-2</v>
      </c>
    </row>
    <row r="48536" spans="1:2" x14ac:dyDescent="0.35">
      <c r="A48536">
        <v>0.17615713864227911</v>
      </c>
      <c r="B48536">
        <v>0.22092086690110588</v>
      </c>
    </row>
    <row r="48537" spans="1:2" x14ac:dyDescent="0.35">
      <c r="A48537">
        <v>0.32797041296944518</v>
      </c>
      <c r="B48537">
        <v>4.6559569257824417E-2</v>
      </c>
    </row>
    <row r="48538" spans="1:2" x14ac:dyDescent="0.35">
      <c r="A48538">
        <v>0.18070366503630036</v>
      </c>
      <c r="B48538">
        <v>1.7167995533647239E-2</v>
      </c>
    </row>
    <row r="48539" spans="1:2" x14ac:dyDescent="0.35">
      <c r="A48539">
        <v>9.1014010211834528E-2</v>
      </c>
      <c r="B48539">
        <v>8.0457240794925416E-2</v>
      </c>
    </row>
    <row r="48540" spans="1:2" x14ac:dyDescent="0.35">
      <c r="A48540">
        <v>0.24450402963061393</v>
      </c>
      <c r="B48540">
        <v>0.22635293110418298</v>
      </c>
    </row>
    <row r="48541" spans="1:2" x14ac:dyDescent="0.35">
      <c r="A48541">
        <v>0.20354178881502355</v>
      </c>
      <c r="B48541">
        <v>0.1164788975454517</v>
      </c>
    </row>
    <row r="48542" spans="1:2" x14ac:dyDescent="0.35">
      <c r="A48542">
        <v>0.10419535967556059</v>
      </c>
      <c r="B48542">
        <v>6.5395679199062098E-2</v>
      </c>
    </row>
    <row r="48543" spans="1:2" x14ac:dyDescent="0.35">
      <c r="A48543">
        <v>2.2820200526568385E-2</v>
      </c>
      <c r="B48543">
        <v>0.1776863384757793</v>
      </c>
    </row>
    <row r="48544" spans="1:2" x14ac:dyDescent="0.35">
      <c r="A48544">
        <v>0.10429121369922026</v>
      </c>
      <c r="B48544">
        <v>3.5899779580205522E-2</v>
      </c>
    </row>
    <row r="48545" spans="1:2" x14ac:dyDescent="0.35">
      <c r="A48545">
        <v>0.42905020879257982</v>
      </c>
      <c r="B48545">
        <v>5.6058726085906514E-3</v>
      </c>
    </row>
    <row r="48546" spans="1:2" x14ac:dyDescent="0.35">
      <c r="A48546">
        <v>0.6201126873443582</v>
      </c>
      <c r="B48546">
        <v>0.20242698534847095</v>
      </c>
    </row>
    <row r="48547" spans="1:2" x14ac:dyDescent="0.35">
      <c r="A48547">
        <v>0.25975553495694814</v>
      </c>
      <c r="B48547">
        <v>3.8005542782430783E-2</v>
      </c>
    </row>
    <row r="48548" spans="1:2" x14ac:dyDescent="0.35">
      <c r="A48548">
        <v>0.32613287242724276</v>
      </c>
      <c r="B48548">
        <v>0.10937428206316757</v>
      </c>
    </row>
    <row r="48549" spans="1:2" x14ac:dyDescent="0.35">
      <c r="A48549">
        <v>4.6749056011923931E-2</v>
      </c>
      <c r="B48549">
        <v>8.2103470117256577E-2</v>
      </c>
    </row>
    <row r="48550" spans="1:2" x14ac:dyDescent="0.35">
      <c r="A48550">
        <v>1.1783258407054483E-2</v>
      </c>
      <c r="B48550">
        <v>0.39887533984001222</v>
      </c>
    </row>
    <row r="48551" spans="1:2" x14ac:dyDescent="0.35">
      <c r="A48551">
        <v>1.0792844058745574E-2</v>
      </c>
      <c r="B48551">
        <v>0.3570804888041082</v>
      </c>
    </row>
    <row r="48552" spans="1:2" x14ac:dyDescent="0.35">
      <c r="A48552">
        <v>0.17702099960695877</v>
      </c>
      <c r="B48552">
        <v>0.51564811092140106</v>
      </c>
    </row>
    <row r="48553" spans="1:2" x14ac:dyDescent="0.35">
      <c r="A48553">
        <v>7.4722026777782391E-2</v>
      </c>
      <c r="B48553">
        <v>1.9689246970078273E-3</v>
      </c>
    </row>
    <row r="48554" spans="1:2" x14ac:dyDescent="0.35">
      <c r="A48554">
        <v>3.6919296845363894E-3</v>
      </c>
      <c r="B48554">
        <v>9.1092720930777291E-2</v>
      </c>
    </row>
    <row r="48555" spans="1:2" x14ac:dyDescent="0.35">
      <c r="A48555">
        <v>5.5805699942397737E-2</v>
      </c>
      <c r="B48555">
        <v>0.22222449968057179</v>
      </c>
    </row>
    <row r="48556" spans="1:2" x14ac:dyDescent="0.35">
      <c r="A48556">
        <v>3.0544547595624603E-2</v>
      </c>
      <c r="B48556">
        <v>6.775737173147367E-2</v>
      </c>
    </row>
    <row r="48557" spans="1:2" x14ac:dyDescent="0.35">
      <c r="A48557">
        <v>8.5620426553472823E-3</v>
      </c>
      <c r="B48557">
        <v>5.8671662639881356E-2</v>
      </c>
    </row>
    <row r="48558" spans="1:2" x14ac:dyDescent="0.35">
      <c r="A48558">
        <v>1.265587672401124E-2</v>
      </c>
      <c r="B48558">
        <v>4.2189504840908755E-2</v>
      </c>
    </row>
    <row r="48559" spans="1:2" x14ac:dyDescent="0.35">
      <c r="A48559">
        <v>4.876119382334583E-2</v>
      </c>
      <c r="B48559">
        <v>4.5561651836353301E-2</v>
      </c>
    </row>
    <row r="48560" spans="1:2" x14ac:dyDescent="0.35">
      <c r="A48560">
        <v>0.32874217289089935</v>
      </c>
      <c r="B48560">
        <v>0.16154524988185284</v>
      </c>
    </row>
    <row r="48561" spans="1:2" x14ac:dyDescent="0.35">
      <c r="A48561">
        <v>0.30168049990679802</v>
      </c>
      <c r="B48561">
        <v>0.47297387188384671</v>
      </c>
    </row>
    <row r="48562" spans="1:2" x14ac:dyDescent="0.35">
      <c r="A48562">
        <v>9.8468775677660797E-2</v>
      </c>
      <c r="B48562">
        <v>2.180641276153818E-2</v>
      </c>
    </row>
    <row r="48563" spans="1:2" x14ac:dyDescent="0.35">
      <c r="A48563">
        <v>0.32312350763583864</v>
      </c>
      <c r="B48563">
        <v>0.1926497051740127</v>
      </c>
    </row>
    <row r="48564" spans="1:2" x14ac:dyDescent="0.35">
      <c r="A48564">
        <v>0.53984156856575105</v>
      </c>
      <c r="B48564">
        <v>7.6872706341631625E-2</v>
      </c>
    </row>
    <row r="48565" spans="1:2" x14ac:dyDescent="0.35">
      <c r="A48565">
        <v>4.4869844557264449E-2</v>
      </c>
      <c r="B48565">
        <v>0.53620458373801128</v>
      </c>
    </row>
    <row r="48566" spans="1:2" x14ac:dyDescent="0.35">
      <c r="A48566">
        <v>0.82269962702026866</v>
      </c>
      <c r="B48566">
        <v>0.3417994709776766</v>
      </c>
    </row>
    <row r="48567" spans="1:2" x14ac:dyDescent="0.35">
      <c r="A48567">
        <v>7.0043792184510831E-2</v>
      </c>
      <c r="B48567">
        <v>0.30887647799549256</v>
      </c>
    </row>
    <row r="48568" spans="1:2" x14ac:dyDescent="0.35">
      <c r="A48568">
        <v>5.9176695966337081E-2</v>
      </c>
      <c r="B48568">
        <v>0.17557467178674666</v>
      </c>
    </row>
    <row r="48569" spans="1:2" x14ac:dyDescent="0.35">
      <c r="A48569">
        <v>2.255059551548361E-2</v>
      </c>
      <c r="B48569">
        <v>9.0078333917338937E-2</v>
      </c>
    </row>
    <row r="48570" spans="1:2" x14ac:dyDescent="0.35">
      <c r="A48570">
        <v>0.49441050324142016</v>
      </c>
      <c r="B48570">
        <v>0.1546253431705826</v>
      </c>
    </row>
    <row r="48571" spans="1:2" x14ac:dyDescent="0.35">
      <c r="A48571">
        <v>7.9820038802092166E-2</v>
      </c>
      <c r="B48571">
        <v>0.28468671233654919</v>
      </c>
    </row>
    <row r="48572" spans="1:2" x14ac:dyDescent="0.35">
      <c r="A48572">
        <v>0.15598384355069203</v>
      </c>
      <c r="B48572">
        <v>1.396554565736117E-2</v>
      </c>
    </row>
    <row r="48573" spans="1:2" x14ac:dyDescent="0.35">
      <c r="A48573">
        <v>0.71585469095570864</v>
      </c>
      <c r="B48573">
        <v>2.5400011393209965E-2</v>
      </c>
    </row>
    <row r="48574" spans="1:2" x14ac:dyDescent="0.35">
      <c r="A48574">
        <v>0.37957393314759968</v>
      </c>
      <c r="B48574">
        <v>4.4514261684743352E-2</v>
      </c>
    </row>
    <row r="48575" spans="1:2" x14ac:dyDescent="0.35">
      <c r="A48575">
        <v>9.0345828254468796E-2</v>
      </c>
      <c r="B48575">
        <v>9.5727616672868117E-4</v>
      </c>
    </row>
    <row r="48576" spans="1:2" x14ac:dyDescent="0.35">
      <c r="A48576">
        <v>0.15045123920460782</v>
      </c>
      <c r="B48576">
        <v>4.6142329984083741E-2</v>
      </c>
    </row>
    <row r="48577" spans="1:2" x14ac:dyDescent="0.35">
      <c r="A48577">
        <v>1.899065519755979E-2</v>
      </c>
      <c r="B48577">
        <v>3.1014716175909649E-2</v>
      </c>
    </row>
    <row r="48578" spans="1:2" x14ac:dyDescent="0.35">
      <c r="A48578">
        <v>5.2151361133515796E-2</v>
      </c>
      <c r="B48578">
        <v>0.29479229314138533</v>
      </c>
    </row>
    <row r="48579" spans="1:2" x14ac:dyDescent="0.35">
      <c r="A48579">
        <v>2.9126055069280714E-2</v>
      </c>
      <c r="B48579">
        <v>0.13184627623334619</v>
      </c>
    </row>
    <row r="48580" spans="1:2" x14ac:dyDescent="0.35">
      <c r="A48580">
        <v>3.0638119343708659E-3</v>
      </c>
      <c r="B48580">
        <v>9.5871079452617362E-3</v>
      </c>
    </row>
    <row r="48581" spans="1:2" x14ac:dyDescent="0.35">
      <c r="A48581">
        <v>9.4270800857674489E-2</v>
      </c>
      <c r="B48581">
        <v>9.6928190664421474E-2</v>
      </c>
    </row>
    <row r="48582" spans="1:2" x14ac:dyDescent="0.35">
      <c r="A48582">
        <v>0.10323573905079871</v>
      </c>
      <c r="B48582">
        <v>4.9400068879076435E-2</v>
      </c>
    </row>
    <row r="48583" spans="1:2" x14ac:dyDescent="0.35">
      <c r="A48583">
        <v>0.38575879906753896</v>
      </c>
      <c r="B48583">
        <v>7.6864360682368363E-2</v>
      </c>
    </row>
    <row r="48584" spans="1:2" x14ac:dyDescent="0.35">
      <c r="A48584">
        <v>0.30391270844601503</v>
      </c>
      <c r="B48584">
        <v>0.28666833409446385</v>
      </c>
    </row>
    <row r="48585" spans="1:2" x14ac:dyDescent="0.35">
      <c r="A48585">
        <v>3.9595072459890038E-2</v>
      </c>
      <c r="B48585">
        <v>0.18459118887772599</v>
      </c>
    </row>
    <row r="48586" spans="1:2" x14ac:dyDescent="0.35">
      <c r="A48586">
        <v>0.33228879825526203</v>
      </c>
      <c r="B48586">
        <v>6.4675556633562975E-2</v>
      </c>
    </row>
    <row r="48587" spans="1:2" x14ac:dyDescent="0.35">
      <c r="A48587">
        <v>0.25985068883338491</v>
      </c>
      <c r="B48587">
        <v>1.0096286093784403E-3</v>
      </c>
    </row>
    <row r="48588" spans="1:2" x14ac:dyDescent="0.35">
      <c r="A48588">
        <v>0.2837385798844661</v>
      </c>
      <c r="B48588">
        <v>1.6906309531981502E-2</v>
      </c>
    </row>
    <row r="48589" spans="1:2" x14ac:dyDescent="0.35">
      <c r="A48589">
        <v>0.46019836385198937</v>
      </c>
      <c r="B48589">
        <v>8.7748138361046835E-2</v>
      </c>
    </row>
    <row r="48590" spans="1:2" x14ac:dyDescent="0.35">
      <c r="A48590">
        <v>4.6225423361646908E-2</v>
      </c>
      <c r="B48590">
        <v>0.31543377345563911</v>
      </c>
    </row>
    <row r="48591" spans="1:2" x14ac:dyDescent="0.35">
      <c r="A48591">
        <v>0.46106122546597039</v>
      </c>
      <c r="B48591">
        <v>0.72387828619866201</v>
      </c>
    </row>
    <row r="48592" spans="1:2" x14ac:dyDescent="0.35">
      <c r="A48592">
        <v>4.9770921586294301E-2</v>
      </c>
      <c r="B48592">
        <v>0.10644693297213063</v>
      </c>
    </row>
    <row r="48593" spans="1:2" x14ac:dyDescent="0.35">
      <c r="A48593">
        <v>1.031230735908415</v>
      </c>
      <c r="B48593">
        <v>7.3225161212329887E-2</v>
      </c>
    </row>
    <row r="48594" spans="1:2" x14ac:dyDescent="0.35">
      <c r="A48594">
        <v>0.16054387865402053</v>
      </c>
      <c r="B48594">
        <v>5.8356478918799255E-2</v>
      </c>
    </row>
    <row r="48595" spans="1:2" x14ac:dyDescent="0.35">
      <c r="A48595">
        <v>3.1734000497328337E-2</v>
      </c>
      <c r="B48595">
        <v>9.3857946588408334E-2</v>
      </c>
    </row>
    <row r="48596" spans="1:2" x14ac:dyDescent="0.35">
      <c r="A48596">
        <v>1.4756827688714979E-2</v>
      </c>
      <c r="B48596">
        <v>6.0336608579382882E-2</v>
      </c>
    </row>
    <row r="48597" spans="1:2" x14ac:dyDescent="0.35">
      <c r="A48597">
        <v>0.15485850519341376</v>
      </c>
      <c r="B48597">
        <v>8.20357914655203E-2</v>
      </c>
    </row>
    <row r="48598" spans="1:2" x14ac:dyDescent="0.35">
      <c r="A48598">
        <v>1.4021963999309193E-2</v>
      </c>
      <c r="B48598">
        <v>0.28258566768250104</v>
      </c>
    </row>
    <row r="48599" spans="1:2" x14ac:dyDescent="0.35">
      <c r="A48599">
        <v>0.27490792435497552</v>
      </c>
      <c r="B48599">
        <v>0.28396245606924864</v>
      </c>
    </row>
    <row r="48600" spans="1:2" x14ac:dyDescent="0.35">
      <c r="A48600">
        <v>0.23672121289968256</v>
      </c>
      <c r="B48600">
        <v>0.16460507107407721</v>
      </c>
    </row>
    <row r="48601" spans="1:2" x14ac:dyDescent="0.35">
      <c r="A48601">
        <v>0.24724964949490835</v>
      </c>
      <c r="B48601">
        <v>0.21178174717428058</v>
      </c>
    </row>
    <row r="48602" spans="1:2" x14ac:dyDescent="0.35">
      <c r="A48602">
        <v>0.18330585330739485</v>
      </c>
      <c r="B48602">
        <v>0.18568218786006938</v>
      </c>
    </row>
    <row r="48603" spans="1:2" x14ac:dyDescent="0.35">
      <c r="A48603">
        <v>0.24690357296153281</v>
      </c>
      <c r="B48603">
        <v>0.23368427859705634</v>
      </c>
    </row>
    <row r="48604" spans="1:2" x14ac:dyDescent="0.35">
      <c r="A48604">
        <v>1.2116861723867238E-2</v>
      </c>
      <c r="B48604">
        <v>0.1629145963289213</v>
      </c>
    </row>
    <row r="48605" spans="1:2" x14ac:dyDescent="0.35">
      <c r="A48605">
        <v>0.26898898172432967</v>
      </c>
      <c r="B48605">
        <v>6.3045023230447516E-3</v>
      </c>
    </row>
    <row r="48606" spans="1:2" x14ac:dyDescent="0.35">
      <c r="A48606">
        <v>8.2909818250455194E-2</v>
      </c>
      <c r="B48606">
        <v>0.32664796771923615</v>
      </c>
    </row>
    <row r="48607" spans="1:2" x14ac:dyDescent="0.35">
      <c r="A48607">
        <v>0.32748243565931834</v>
      </c>
      <c r="B48607">
        <v>8.2361514766184862E-2</v>
      </c>
    </row>
    <row r="48608" spans="1:2" x14ac:dyDescent="0.35">
      <c r="A48608">
        <v>0.21452560769923465</v>
      </c>
      <c r="B48608">
        <v>0.19919414127618795</v>
      </c>
    </row>
    <row r="48609" spans="1:2" x14ac:dyDescent="0.35">
      <c r="A48609">
        <v>1.7765051304378218E-2</v>
      </c>
      <c r="B48609">
        <v>0.11324674229532165</v>
      </c>
    </row>
    <row r="48610" spans="1:2" x14ac:dyDescent="0.35">
      <c r="A48610">
        <v>0.27244129194284572</v>
      </c>
      <c r="B48610">
        <v>5.0178888926196701E-2</v>
      </c>
    </row>
    <row r="48611" spans="1:2" x14ac:dyDescent="0.35">
      <c r="A48611">
        <v>6.7191134428014943E-2</v>
      </c>
      <c r="B48611">
        <v>0.12277313960834675</v>
      </c>
    </row>
    <row r="48612" spans="1:2" x14ac:dyDescent="0.35">
      <c r="A48612">
        <v>9.2105408340540082E-2</v>
      </c>
      <c r="B48612">
        <v>8.6261114092900062E-2</v>
      </c>
    </row>
    <row r="48613" spans="1:2" x14ac:dyDescent="0.35">
      <c r="A48613">
        <v>0.21556273006654442</v>
      </c>
      <c r="B48613">
        <v>5.7457516050349051E-2</v>
      </c>
    </row>
    <row r="48614" spans="1:2" x14ac:dyDescent="0.35">
      <c r="A48614">
        <v>0.22851778313178098</v>
      </c>
      <c r="B48614">
        <v>9.7515871089114817E-2</v>
      </c>
    </row>
    <row r="48615" spans="1:2" x14ac:dyDescent="0.35">
      <c r="A48615">
        <v>0.30850621236122239</v>
      </c>
      <c r="B48615">
        <v>0.15964401012658233</v>
      </c>
    </row>
    <row r="48616" spans="1:2" x14ac:dyDescent="0.35">
      <c r="A48616">
        <v>0.3480944709419444</v>
      </c>
      <c r="B48616">
        <v>1.4044216440755793E-2</v>
      </c>
    </row>
    <row r="48617" spans="1:2" x14ac:dyDescent="0.35">
      <c r="A48617">
        <v>0.22671077742879095</v>
      </c>
      <c r="B48617">
        <v>5.3681030273320364E-2</v>
      </c>
    </row>
    <row r="48618" spans="1:2" x14ac:dyDescent="0.35">
      <c r="A48618">
        <v>0.10118318802481323</v>
      </c>
      <c r="B48618">
        <v>0.26263603644974587</v>
      </c>
    </row>
    <row r="48619" spans="1:2" x14ac:dyDescent="0.35">
      <c r="A48619">
        <v>0.68398818802890993</v>
      </c>
      <c r="B48619">
        <v>4.2691073646113305E-2</v>
      </c>
    </row>
    <row r="48620" spans="1:2" x14ac:dyDescent="0.35">
      <c r="A48620">
        <v>0.19318654898597118</v>
      </c>
      <c r="B48620">
        <v>1.6540282705509873E-2</v>
      </c>
    </row>
    <row r="48621" spans="1:2" x14ac:dyDescent="0.35">
      <c r="A48621">
        <v>0.27577488375937154</v>
      </c>
      <c r="B48621">
        <v>8.0365392635277921E-2</v>
      </c>
    </row>
    <row r="48622" spans="1:2" x14ac:dyDescent="0.35">
      <c r="A48622">
        <v>3.1773619403941751E-2</v>
      </c>
      <c r="B48622">
        <v>0.10446617534210768</v>
      </c>
    </row>
    <row r="48623" spans="1:2" x14ac:dyDescent="0.35">
      <c r="A48623">
        <v>0.2369664039605627</v>
      </c>
      <c r="B48623">
        <v>0.20580777566293426</v>
      </c>
    </row>
    <row r="48624" spans="1:2" x14ac:dyDescent="0.35">
      <c r="A48624">
        <v>3.4830486858762368E-2</v>
      </c>
      <c r="B48624">
        <v>0.21274574158729934</v>
      </c>
    </row>
    <row r="48625" spans="1:2" x14ac:dyDescent="0.35">
      <c r="A48625">
        <v>2.0008987466555866E-2</v>
      </c>
      <c r="B48625">
        <v>3.2780452590297278E-2</v>
      </c>
    </row>
    <row r="48626" spans="1:2" x14ac:dyDescent="0.35">
      <c r="A48626">
        <v>5.4602702630498878E-2</v>
      </c>
      <c r="B48626">
        <v>1.1597258318944779E-2</v>
      </c>
    </row>
    <row r="48627" spans="1:2" x14ac:dyDescent="0.35">
      <c r="A48627">
        <v>9.0500924290139215E-2</v>
      </c>
      <c r="B48627">
        <v>5.6776629981517029E-2</v>
      </c>
    </row>
    <row r="48628" spans="1:2" x14ac:dyDescent="0.35">
      <c r="A48628">
        <v>0.2461089139559931</v>
      </c>
      <c r="B48628">
        <v>0.44095958504297778</v>
      </c>
    </row>
    <row r="48629" spans="1:2" x14ac:dyDescent="0.35">
      <c r="A48629">
        <v>0.32505258384473429</v>
      </c>
      <c r="B48629">
        <v>4.4402278335747607E-2</v>
      </c>
    </row>
    <row r="48630" spans="1:2" x14ac:dyDescent="0.35">
      <c r="A48630">
        <v>0.93075732225273655</v>
      </c>
      <c r="B48630">
        <v>0.19545692088044286</v>
      </c>
    </row>
    <row r="48631" spans="1:2" x14ac:dyDescent="0.35">
      <c r="A48631">
        <v>0.70278160840446025</v>
      </c>
      <c r="B48631">
        <v>0.10894731981189694</v>
      </c>
    </row>
    <row r="48632" spans="1:2" x14ac:dyDescent="0.35">
      <c r="A48632">
        <v>0.56529876548533231</v>
      </c>
      <c r="B48632">
        <v>7.6908748530398197E-2</v>
      </c>
    </row>
    <row r="48633" spans="1:2" x14ac:dyDescent="0.35">
      <c r="A48633">
        <v>0.1861226920475226</v>
      </c>
      <c r="B48633">
        <v>4.4627324354345056E-2</v>
      </c>
    </row>
    <row r="48634" spans="1:2" x14ac:dyDescent="0.35">
      <c r="A48634">
        <v>8.5996791405015843E-2</v>
      </c>
      <c r="B48634">
        <v>0.14365261121422013</v>
      </c>
    </row>
    <row r="48635" spans="1:2" x14ac:dyDescent="0.35">
      <c r="A48635">
        <v>0.28394826805204465</v>
      </c>
      <c r="B48635">
        <v>7.5955294916019364E-2</v>
      </c>
    </row>
    <row r="48636" spans="1:2" x14ac:dyDescent="0.35">
      <c r="A48636">
        <v>0.28198779254541745</v>
      </c>
      <c r="B48636">
        <v>0.52054167967769427</v>
      </c>
    </row>
    <row r="48637" spans="1:2" x14ac:dyDescent="0.35">
      <c r="A48637">
        <v>0.23451769301424963</v>
      </c>
      <c r="B48637">
        <v>0.13806232644126534</v>
      </c>
    </row>
    <row r="48638" spans="1:2" x14ac:dyDescent="0.35">
      <c r="A48638">
        <v>0.22923114948485535</v>
      </c>
      <c r="B48638">
        <v>0.25756974266639188</v>
      </c>
    </row>
    <row r="48639" spans="1:2" x14ac:dyDescent="0.35">
      <c r="A48639">
        <v>5.6302912772357647E-2</v>
      </c>
      <c r="B48639">
        <v>9.8655688965655561E-2</v>
      </c>
    </row>
    <row r="48640" spans="1:2" x14ac:dyDescent="0.35">
      <c r="A48640">
        <v>0.47484811624618173</v>
      </c>
      <c r="B48640">
        <v>2.6352152802791396E-2</v>
      </c>
    </row>
    <row r="48641" spans="1:2" x14ac:dyDescent="0.35">
      <c r="A48641">
        <v>0.16314934917119922</v>
      </c>
      <c r="B48641">
        <v>0.1813953694573931</v>
      </c>
    </row>
    <row r="48642" spans="1:2" x14ac:dyDescent="0.35">
      <c r="A48642">
        <v>0.30223932258192981</v>
      </c>
      <c r="B48642">
        <v>0.72204195036029306</v>
      </c>
    </row>
    <row r="48643" spans="1:2" x14ac:dyDescent="0.35">
      <c r="A48643">
        <v>0.55695400613583046</v>
      </c>
      <c r="B48643">
        <v>0.36755607070117252</v>
      </c>
    </row>
    <row r="48644" spans="1:2" x14ac:dyDescent="0.35">
      <c r="A48644">
        <v>0.11535343776368615</v>
      </c>
      <c r="B48644">
        <v>8.1191129281710225E-2</v>
      </c>
    </row>
    <row r="48645" spans="1:2" x14ac:dyDescent="0.35">
      <c r="A48645">
        <v>7.2291408173602509E-2</v>
      </c>
      <c r="B48645">
        <v>0.15030647358165847</v>
      </c>
    </row>
    <row r="48646" spans="1:2" x14ac:dyDescent="0.35">
      <c r="A48646">
        <v>0.1096752359610805</v>
      </c>
      <c r="B48646">
        <v>0.38208382516573575</v>
      </c>
    </row>
    <row r="48647" spans="1:2" x14ac:dyDescent="0.35">
      <c r="A48647">
        <v>5.776235153611275E-3</v>
      </c>
      <c r="B48647">
        <v>2.2304579328682728E-2</v>
      </c>
    </row>
    <row r="48648" spans="1:2" x14ac:dyDescent="0.35">
      <c r="A48648">
        <v>0.18887048688671945</v>
      </c>
      <c r="B48648">
        <v>0.18706313803882157</v>
      </c>
    </row>
    <row r="48649" spans="1:2" x14ac:dyDescent="0.35">
      <c r="A48649">
        <v>0.10685321947709539</v>
      </c>
      <c r="B48649">
        <v>0.29988786245999871</v>
      </c>
    </row>
    <row r="48650" spans="1:2" x14ac:dyDescent="0.35">
      <c r="A48650">
        <v>5.5064289021293157E-2</v>
      </c>
      <c r="B48650">
        <v>3.8709739204827766E-2</v>
      </c>
    </row>
    <row r="48651" spans="1:2" x14ac:dyDescent="0.35">
      <c r="A48651">
        <v>0.26642470044956457</v>
      </c>
      <c r="B48651">
        <v>0.50543516000273814</v>
      </c>
    </row>
    <row r="48652" spans="1:2" x14ac:dyDescent="0.35">
      <c r="A48652">
        <v>1.7729562501367278E-2</v>
      </c>
      <c r="B48652">
        <v>0.40765283204943786</v>
      </c>
    </row>
    <row r="48653" spans="1:2" x14ac:dyDescent="0.35">
      <c r="A48653">
        <v>0.16802997062704267</v>
      </c>
      <c r="B48653">
        <v>0.22011462494732389</v>
      </c>
    </row>
    <row r="48654" spans="1:2" x14ac:dyDescent="0.35">
      <c r="A48654">
        <v>0.38985579718387509</v>
      </c>
      <c r="B48654">
        <v>4.2836123543138031E-2</v>
      </c>
    </row>
    <row r="48655" spans="1:2" x14ac:dyDescent="0.35">
      <c r="A48655">
        <v>9.4807339463550896E-2</v>
      </c>
      <c r="B48655">
        <v>1.1377222005997131E-2</v>
      </c>
    </row>
    <row r="48656" spans="1:2" x14ac:dyDescent="0.35">
      <c r="A48656">
        <v>0.3139783621004742</v>
      </c>
      <c r="B48656">
        <v>4.566135734093079E-2</v>
      </c>
    </row>
    <row r="48657" spans="1:2" x14ac:dyDescent="0.35">
      <c r="A48657">
        <v>0.19444813848036702</v>
      </c>
      <c r="B48657">
        <v>8.6796832699656282E-2</v>
      </c>
    </row>
    <row r="48658" spans="1:2" x14ac:dyDescent="0.35">
      <c r="A48658">
        <v>0.45769413207110182</v>
      </c>
      <c r="B48658">
        <v>0.14319575680268667</v>
      </c>
    </row>
    <row r="48659" spans="1:2" x14ac:dyDescent="0.35">
      <c r="A48659">
        <v>0.19431719352456484</v>
      </c>
      <c r="B48659">
        <v>4.4155082419320556E-2</v>
      </c>
    </row>
    <row r="48660" spans="1:2" x14ac:dyDescent="0.35">
      <c r="A48660">
        <v>0.14188323106125794</v>
      </c>
      <c r="B48660">
        <v>0.21800389509684373</v>
      </c>
    </row>
    <row r="48661" spans="1:2" x14ac:dyDescent="0.35">
      <c r="A48661">
        <v>0.64987129951042932</v>
      </c>
      <c r="B48661">
        <v>8.7104406145630031E-2</v>
      </c>
    </row>
    <row r="48662" spans="1:2" x14ac:dyDescent="0.35">
      <c r="A48662">
        <v>0.27094459463295517</v>
      </c>
      <c r="B48662">
        <v>2.8408461334654331E-2</v>
      </c>
    </row>
    <row r="48663" spans="1:2" x14ac:dyDescent="0.35">
      <c r="A48663">
        <v>0.21405229991914682</v>
      </c>
      <c r="B48663">
        <v>0.11360297639577216</v>
      </c>
    </row>
    <row r="48664" spans="1:2" x14ac:dyDescent="0.35">
      <c r="A48664">
        <v>0.12350827430503993</v>
      </c>
      <c r="B48664">
        <v>0.13598490405670632</v>
      </c>
    </row>
    <row r="48665" spans="1:2" x14ac:dyDescent="0.35">
      <c r="A48665">
        <v>0.31301609027604144</v>
      </c>
      <c r="B48665">
        <v>0.13305295356194266</v>
      </c>
    </row>
    <row r="48666" spans="1:2" x14ac:dyDescent="0.35">
      <c r="A48666">
        <v>0.1279793082239272</v>
      </c>
      <c r="B48666">
        <v>0.32451047124998572</v>
      </c>
    </row>
    <row r="48667" spans="1:2" x14ac:dyDescent="0.35">
      <c r="A48667">
        <v>0.10748616053975643</v>
      </c>
      <c r="B48667">
        <v>3.9157681391062391E-2</v>
      </c>
    </row>
    <row r="48668" spans="1:2" x14ac:dyDescent="0.35">
      <c r="A48668">
        <v>0.3390722727090878</v>
      </c>
      <c r="B48668">
        <v>0.31309179155615663</v>
      </c>
    </row>
    <row r="48669" spans="1:2" x14ac:dyDescent="0.35">
      <c r="A48669">
        <v>0.13714883110200424</v>
      </c>
      <c r="B48669">
        <v>0.24764398073529473</v>
      </c>
    </row>
    <row r="48670" spans="1:2" x14ac:dyDescent="0.35">
      <c r="A48670">
        <v>0.59851892291023545</v>
      </c>
      <c r="B48670">
        <v>0.19638115504501266</v>
      </c>
    </row>
    <row r="48671" spans="1:2" x14ac:dyDescent="0.35">
      <c r="A48671">
        <v>0.24379118030540842</v>
      </c>
      <c r="B48671">
        <v>4.817049562170992E-2</v>
      </c>
    </row>
    <row r="48672" spans="1:2" x14ac:dyDescent="0.35">
      <c r="A48672">
        <v>9.3920573107965283E-2</v>
      </c>
      <c r="B48672">
        <v>0.60842257496502639</v>
      </c>
    </row>
    <row r="48673" spans="1:2" x14ac:dyDescent="0.35">
      <c r="A48673">
        <v>0.43806251188358142</v>
      </c>
      <c r="B48673">
        <v>4.0536721539967034E-2</v>
      </c>
    </row>
    <row r="48674" spans="1:2" x14ac:dyDescent="0.35">
      <c r="A48674">
        <v>0.16687883147504814</v>
      </c>
      <c r="B48674">
        <v>9.4745251789801366E-2</v>
      </c>
    </row>
    <row r="48675" spans="1:2" x14ac:dyDescent="0.35">
      <c r="A48675">
        <v>0.20037890029472241</v>
      </c>
      <c r="B48675">
        <v>0.40572836542612789</v>
      </c>
    </row>
    <row r="48676" spans="1:2" x14ac:dyDescent="0.35">
      <c r="A48676">
        <v>0.21815979431219498</v>
      </c>
      <c r="B48676">
        <v>4.7972548859615556E-2</v>
      </c>
    </row>
    <row r="48677" spans="1:2" x14ac:dyDescent="0.35">
      <c r="A48677">
        <v>0.27394070958704481</v>
      </c>
      <c r="B48677">
        <v>0.20389989564714492</v>
      </c>
    </row>
    <row r="48678" spans="1:2" x14ac:dyDescent="0.35">
      <c r="A48678">
        <v>0.30590443416346991</v>
      </c>
      <c r="B48678">
        <v>0.1198914176294343</v>
      </c>
    </row>
    <row r="48679" spans="1:2" x14ac:dyDescent="0.35">
      <c r="A48679">
        <v>0.28954761896987641</v>
      </c>
      <c r="B48679">
        <v>0.11253135093652349</v>
      </c>
    </row>
    <row r="48680" spans="1:2" x14ac:dyDescent="0.35">
      <c r="A48680">
        <v>0.46729200101841312</v>
      </c>
      <c r="B48680">
        <v>7.7357091445109771E-2</v>
      </c>
    </row>
    <row r="48681" spans="1:2" x14ac:dyDescent="0.35">
      <c r="A48681">
        <v>0.62198736300862745</v>
      </c>
      <c r="B48681">
        <v>0.34457488177998563</v>
      </c>
    </row>
    <row r="48682" spans="1:2" x14ac:dyDescent="0.35">
      <c r="A48682">
        <v>0.34952609506101967</v>
      </c>
      <c r="B48682">
        <v>4.0396295233992435E-2</v>
      </c>
    </row>
    <row r="48683" spans="1:2" x14ac:dyDescent="0.35">
      <c r="A48683">
        <v>1.2562445419472426E-2</v>
      </c>
      <c r="B48683">
        <v>6.9144620287529004E-2</v>
      </c>
    </row>
    <row r="48684" spans="1:2" x14ac:dyDescent="0.35">
      <c r="A48684">
        <v>0.23777269469968121</v>
      </c>
      <c r="B48684">
        <v>7.6611627253397516E-4</v>
      </c>
    </row>
    <row r="48685" spans="1:2" x14ac:dyDescent="0.35">
      <c r="A48685">
        <v>0.1387713990392187</v>
      </c>
      <c r="B48685">
        <v>4.5803500721431432E-2</v>
      </c>
    </row>
    <row r="48686" spans="1:2" x14ac:dyDescent="0.35">
      <c r="A48686">
        <v>0.13505091578037962</v>
      </c>
      <c r="B48686">
        <v>0.51783942294211383</v>
      </c>
    </row>
    <row r="48687" spans="1:2" x14ac:dyDescent="0.35">
      <c r="A48687">
        <v>8.8406982038278487E-2</v>
      </c>
      <c r="B48687">
        <v>3.0127639692088603E-2</v>
      </c>
    </row>
    <row r="48688" spans="1:2" x14ac:dyDescent="0.35">
      <c r="A48688">
        <v>3.3549277539921478E-2</v>
      </c>
      <c r="B48688">
        <v>1.7900077441753093E-2</v>
      </c>
    </row>
    <row r="48689" spans="1:2" x14ac:dyDescent="0.35">
      <c r="A48689">
        <v>0.10541088733588226</v>
      </c>
      <c r="B48689">
        <v>0.36656567351671199</v>
      </c>
    </row>
    <row r="48690" spans="1:2" x14ac:dyDescent="0.35">
      <c r="A48690">
        <v>0.17461992729094192</v>
      </c>
      <c r="B48690">
        <v>0.53617522435233089</v>
      </c>
    </row>
    <row r="48691" spans="1:2" x14ac:dyDescent="0.35">
      <c r="A48691">
        <v>2.1446329539834254E-2</v>
      </c>
      <c r="B48691">
        <v>0.36159086016964442</v>
      </c>
    </row>
    <row r="48692" spans="1:2" x14ac:dyDescent="0.35">
      <c r="A48692">
        <v>2.5016532010174154E-2</v>
      </c>
      <c r="B48692">
        <v>7.3655725355802094E-3</v>
      </c>
    </row>
    <row r="48693" spans="1:2" x14ac:dyDescent="0.35">
      <c r="A48693">
        <v>3.1549710853199131E-2</v>
      </c>
      <c r="B48693">
        <v>0.21356189831117756</v>
      </c>
    </row>
    <row r="48694" spans="1:2" x14ac:dyDescent="0.35">
      <c r="A48694">
        <v>4.2519714578512932E-2</v>
      </c>
      <c r="B48694">
        <v>0.20608860913554974</v>
      </c>
    </row>
    <row r="48695" spans="1:2" x14ac:dyDescent="0.35">
      <c r="A48695">
        <v>0.21399637814394787</v>
      </c>
      <c r="B48695">
        <v>1.3208470406814388E-2</v>
      </c>
    </row>
    <row r="48696" spans="1:2" x14ac:dyDescent="0.35">
      <c r="A48696">
        <v>0.1148586619844961</v>
      </c>
      <c r="B48696">
        <v>3.9322977343238058E-2</v>
      </c>
    </row>
    <row r="48697" spans="1:2" x14ac:dyDescent="0.35">
      <c r="A48697">
        <v>0.36887822282367777</v>
      </c>
      <c r="B48697">
        <v>0.14775326762391613</v>
      </c>
    </row>
    <row r="48698" spans="1:2" x14ac:dyDescent="0.35">
      <c r="A48698">
        <v>0.35819950991710908</v>
      </c>
      <c r="B48698">
        <v>5.8407678242102393E-3</v>
      </c>
    </row>
    <row r="48699" spans="1:2" x14ac:dyDescent="0.35">
      <c r="A48699">
        <v>0.23673248760369817</v>
      </c>
      <c r="B48699">
        <v>0.2400393990571025</v>
      </c>
    </row>
    <row r="48700" spans="1:2" x14ac:dyDescent="0.35">
      <c r="A48700">
        <v>4.1793573164520592E-2</v>
      </c>
      <c r="B48700">
        <v>5.1214468626077779E-2</v>
      </c>
    </row>
    <row r="48701" spans="1:2" x14ac:dyDescent="0.35">
      <c r="A48701">
        <v>0.20145263090726476</v>
      </c>
      <c r="B48701">
        <v>0.12043430221355554</v>
      </c>
    </row>
    <row r="48702" spans="1:2" x14ac:dyDescent="0.35">
      <c r="A48702">
        <v>0.16201255878872706</v>
      </c>
      <c r="B48702">
        <v>9.0079902785601906E-2</v>
      </c>
    </row>
    <row r="48703" spans="1:2" x14ac:dyDescent="0.35">
      <c r="A48703">
        <v>0.14413268978598576</v>
      </c>
      <c r="B48703">
        <v>0.301701088814814</v>
      </c>
    </row>
    <row r="48704" spans="1:2" x14ac:dyDescent="0.35">
      <c r="A48704">
        <v>0.47875217010295079</v>
      </c>
      <c r="B48704">
        <v>9.0282673799180913E-3</v>
      </c>
    </row>
    <row r="48705" spans="1:2" x14ac:dyDescent="0.35">
      <c r="A48705">
        <v>8.4732275279788979E-2</v>
      </c>
      <c r="B48705">
        <v>1.9304624574736546E-2</v>
      </c>
    </row>
    <row r="48706" spans="1:2" x14ac:dyDescent="0.35">
      <c r="A48706">
        <v>0.11955114107522649</v>
      </c>
      <c r="B48706">
        <v>0.28934460325191602</v>
      </c>
    </row>
    <row r="48707" spans="1:2" x14ac:dyDescent="0.35">
      <c r="A48707">
        <v>2.2563153598350847E-2</v>
      </c>
      <c r="B48707">
        <v>0.16129500156843027</v>
      </c>
    </row>
    <row r="48708" spans="1:2" x14ac:dyDescent="0.35">
      <c r="A48708">
        <v>4.1838207294984255E-2</v>
      </c>
      <c r="B48708">
        <v>7.434197815308409E-2</v>
      </c>
    </row>
    <row r="48709" spans="1:2" x14ac:dyDescent="0.35">
      <c r="A48709">
        <v>0.21531868430428319</v>
      </c>
      <c r="B48709">
        <v>0.37573762945245398</v>
      </c>
    </row>
    <row r="48710" spans="1:2" x14ac:dyDescent="0.35">
      <c r="A48710">
        <v>2.0723618412261439E-2</v>
      </c>
      <c r="B48710">
        <v>0.34468761510800711</v>
      </c>
    </row>
    <row r="48711" spans="1:2" x14ac:dyDescent="0.35">
      <c r="A48711">
        <v>0.30084646688759581</v>
      </c>
      <c r="B48711">
        <v>3.1829616643226741E-4</v>
      </c>
    </row>
    <row r="48712" spans="1:2" x14ac:dyDescent="0.35">
      <c r="A48712">
        <v>7.949359717445457E-4</v>
      </c>
      <c r="B48712">
        <v>1.9270074463756497E-2</v>
      </c>
    </row>
    <row r="48713" spans="1:2" x14ac:dyDescent="0.35">
      <c r="A48713">
        <v>0.243732806855671</v>
      </c>
      <c r="B48713">
        <v>2.7194335820569196E-2</v>
      </c>
    </row>
    <row r="48714" spans="1:2" x14ac:dyDescent="0.35">
      <c r="A48714">
        <v>4.3846013963967964E-2</v>
      </c>
      <c r="B48714">
        <v>0.23602383929399737</v>
      </c>
    </row>
    <row r="48715" spans="1:2" x14ac:dyDescent="0.35">
      <c r="A48715">
        <v>0.15187464831177672</v>
      </c>
      <c r="B48715">
        <v>0.10881141747530552</v>
      </c>
    </row>
    <row r="48716" spans="1:2" x14ac:dyDescent="0.35">
      <c r="A48716">
        <v>0.15923711966149262</v>
      </c>
      <c r="B48716">
        <v>9.8832905998038109E-2</v>
      </c>
    </row>
    <row r="48717" spans="1:2" x14ac:dyDescent="0.35">
      <c r="A48717">
        <v>0.55866135251081217</v>
      </c>
      <c r="B48717">
        <v>0.64903478330395437</v>
      </c>
    </row>
    <row r="48718" spans="1:2" x14ac:dyDescent="0.35">
      <c r="A48718">
        <v>1.9569203862122683E-2</v>
      </c>
      <c r="B48718">
        <v>4.7539702701933952E-2</v>
      </c>
    </row>
    <row r="48719" spans="1:2" x14ac:dyDescent="0.35">
      <c r="A48719">
        <v>5.3083196691067557E-2</v>
      </c>
      <c r="B48719">
        <v>0.21012075664831772</v>
      </c>
    </row>
    <row r="48720" spans="1:2" x14ac:dyDescent="0.35">
      <c r="A48720">
        <v>0.10737431573326446</v>
      </c>
      <c r="B48720">
        <v>7.6204929243301897E-2</v>
      </c>
    </row>
    <row r="48721" spans="1:2" x14ac:dyDescent="0.35">
      <c r="A48721">
        <v>3.7366541933585962E-2</v>
      </c>
      <c r="B48721">
        <v>0.1146598892134829</v>
      </c>
    </row>
    <row r="48722" spans="1:2" x14ac:dyDescent="0.35">
      <c r="A48722">
        <v>0.13948144445035476</v>
      </c>
      <c r="B48722">
        <v>0.32709247602363428</v>
      </c>
    </row>
    <row r="48723" spans="1:2" x14ac:dyDescent="0.35">
      <c r="A48723">
        <v>4.7263816931062755E-2</v>
      </c>
      <c r="B48723">
        <v>0.48957311246604857</v>
      </c>
    </row>
    <row r="48724" spans="1:2" x14ac:dyDescent="0.35">
      <c r="A48724">
        <v>6.2438896686723144E-2</v>
      </c>
      <c r="B48724">
        <v>0.15827777652373631</v>
      </c>
    </row>
    <row r="48725" spans="1:2" x14ac:dyDescent="0.35">
      <c r="A48725">
        <v>1.4123639866845525E-2</v>
      </c>
      <c r="B48725">
        <v>3.8854383458102056E-2</v>
      </c>
    </row>
    <row r="48726" spans="1:2" x14ac:dyDescent="0.35">
      <c r="A48726">
        <v>0.23133251231255975</v>
      </c>
      <c r="B48726">
        <v>4.9763920627388675E-3</v>
      </c>
    </row>
    <row r="48727" spans="1:2" x14ac:dyDescent="0.35">
      <c r="A48727">
        <v>0.14289886591201445</v>
      </c>
      <c r="B48727">
        <v>7.6686198723396423E-2</v>
      </c>
    </row>
    <row r="48728" spans="1:2" x14ac:dyDescent="0.35">
      <c r="A48728">
        <v>0.98970062557225302</v>
      </c>
      <c r="B48728">
        <v>0.2217998023992851</v>
      </c>
    </row>
    <row r="48729" spans="1:2" x14ac:dyDescent="0.35">
      <c r="A48729">
        <v>0.28871844280139736</v>
      </c>
      <c r="B48729">
        <v>0.78763098862231073</v>
      </c>
    </row>
    <row r="48730" spans="1:2" x14ac:dyDescent="0.35">
      <c r="A48730">
        <v>4.2020905579762194E-2</v>
      </c>
      <c r="B48730">
        <v>0.1304203343123326</v>
      </c>
    </row>
    <row r="48731" spans="1:2" x14ac:dyDescent="0.35">
      <c r="A48731">
        <v>0.51805009590555728</v>
      </c>
      <c r="B48731">
        <v>0.26310125200201268</v>
      </c>
    </row>
    <row r="48732" spans="1:2" x14ac:dyDescent="0.35">
      <c r="A48732">
        <v>0.97898116084357056</v>
      </c>
      <c r="B48732">
        <v>0.38803462657621735</v>
      </c>
    </row>
    <row r="48733" spans="1:2" x14ac:dyDescent="0.35">
      <c r="A48733">
        <v>0.12385646312360266</v>
      </c>
      <c r="B48733">
        <v>0.33770001260556598</v>
      </c>
    </row>
    <row r="48734" spans="1:2" x14ac:dyDescent="0.35">
      <c r="A48734">
        <v>0.16524004946512363</v>
      </c>
      <c r="B48734">
        <v>0.10817636611516072</v>
      </c>
    </row>
    <row r="48735" spans="1:2" x14ac:dyDescent="0.35">
      <c r="A48735">
        <v>0.20311256011218207</v>
      </c>
      <c r="B48735">
        <v>2.2256624895393293E-2</v>
      </c>
    </row>
    <row r="48736" spans="1:2" x14ac:dyDescent="0.35">
      <c r="A48736">
        <v>0.33328996336370725</v>
      </c>
      <c r="B48736">
        <v>5.4119682394744996E-2</v>
      </c>
    </row>
    <row r="48737" spans="1:2" x14ac:dyDescent="0.35">
      <c r="A48737">
        <v>7.0792155129094106E-2</v>
      </c>
      <c r="B48737">
        <v>0.20782684197970377</v>
      </c>
    </row>
    <row r="48738" spans="1:2" x14ac:dyDescent="0.35">
      <c r="A48738">
        <v>0.30007733956308164</v>
      </c>
      <c r="B48738">
        <v>0.19367651837669386</v>
      </c>
    </row>
    <row r="48739" spans="1:2" x14ac:dyDescent="0.35">
      <c r="A48739">
        <v>7.0224547030436804E-2</v>
      </c>
      <c r="B48739">
        <v>0.11058982534135627</v>
      </c>
    </row>
    <row r="48740" spans="1:2" x14ac:dyDescent="0.35">
      <c r="A48740">
        <v>3.986267218784708E-2</v>
      </c>
      <c r="B48740">
        <v>0.33185583688836806</v>
      </c>
    </row>
    <row r="48741" spans="1:2" x14ac:dyDescent="0.35">
      <c r="A48741">
        <v>1.1012807126652912E-2</v>
      </c>
      <c r="B48741">
        <v>0.31310470373771926</v>
      </c>
    </row>
    <row r="48742" spans="1:2" x14ac:dyDescent="0.35">
      <c r="A48742">
        <v>2.5921937640884962E-2</v>
      </c>
      <c r="B48742">
        <v>9.8119294719549322E-3</v>
      </c>
    </row>
    <row r="48743" spans="1:2" x14ac:dyDescent="0.35">
      <c r="A48743">
        <v>0.42412971914503128</v>
      </c>
      <c r="B48743">
        <v>6.0003547847339862E-2</v>
      </c>
    </row>
    <row r="48744" spans="1:2" x14ac:dyDescent="0.35">
      <c r="A48744">
        <v>1.3079625534231417E-2</v>
      </c>
      <c r="B48744">
        <v>0.53770323953118393</v>
      </c>
    </row>
    <row r="48745" spans="1:2" x14ac:dyDescent="0.35">
      <c r="A48745">
        <v>0.17698887651764519</v>
      </c>
      <c r="B48745">
        <v>0.13177508803752641</v>
      </c>
    </row>
    <row r="48746" spans="1:2" x14ac:dyDescent="0.35">
      <c r="A48746">
        <v>0.57069878311458877</v>
      </c>
      <c r="B48746">
        <v>0.2987567760329129</v>
      </c>
    </row>
    <row r="48747" spans="1:2" x14ac:dyDescent="0.35">
      <c r="A48747">
        <v>0.36147507594157607</v>
      </c>
      <c r="B48747">
        <v>0.26992166067852358</v>
      </c>
    </row>
    <row r="48748" spans="1:2" x14ac:dyDescent="0.35">
      <c r="A48748">
        <v>0.25541561780310268</v>
      </c>
      <c r="B48748">
        <v>0.15441799030074913</v>
      </c>
    </row>
    <row r="48749" spans="1:2" x14ac:dyDescent="0.35">
      <c r="A48749">
        <v>0.73725420173680922</v>
      </c>
      <c r="B48749">
        <v>1.044211002032896E-2</v>
      </c>
    </row>
    <row r="48750" spans="1:2" x14ac:dyDescent="0.35">
      <c r="A48750">
        <v>0.11069905417285528</v>
      </c>
      <c r="B48750">
        <v>5.8527343702391148E-2</v>
      </c>
    </row>
    <row r="48751" spans="1:2" x14ac:dyDescent="0.35">
      <c r="A48751">
        <v>0.28687941847761655</v>
      </c>
      <c r="B48751">
        <v>0.16070148949286667</v>
      </c>
    </row>
    <row r="48752" spans="1:2" x14ac:dyDescent="0.35">
      <c r="A48752">
        <v>2.2024241129336902E-2</v>
      </c>
      <c r="B48752">
        <v>0.1677921231688986</v>
      </c>
    </row>
    <row r="48753" spans="1:2" x14ac:dyDescent="0.35">
      <c r="A48753">
        <v>3.4558325993863728E-2</v>
      </c>
      <c r="B48753">
        <v>0.18322899688296931</v>
      </c>
    </row>
    <row r="48754" spans="1:2" x14ac:dyDescent="0.35">
      <c r="A48754">
        <v>0.65918279900704524</v>
      </c>
      <c r="B48754">
        <v>0.1859340697467716</v>
      </c>
    </row>
    <row r="48755" spans="1:2" x14ac:dyDescent="0.35">
      <c r="A48755">
        <v>0.21959761071820263</v>
      </c>
      <c r="B48755">
        <v>0.23408734005536389</v>
      </c>
    </row>
    <row r="48756" spans="1:2" x14ac:dyDescent="0.35">
      <c r="A48756">
        <v>9.3232839896620678E-2</v>
      </c>
      <c r="B48756">
        <v>0.19959563558804624</v>
      </c>
    </row>
    <row r="48757" spans="1:2" x14ac:dyDescent="0.35">
      <c r="A48757">
        <v>0.18841500491508684</v>
      </c>
      <c r="B48757">
        <v>0.18345281796900251</v>
      </c>
    </row>
    <row r="48758" spans="1:2" x14ac:dyDescent="0.35">
      <c r="A48758">
        <v>3.4154313895351118E-2</v>
      </c>
      <c r="B48758">
        <v>0.31890491738853205</v>
      </c>
    </row>
    <row r="48759" spans="1:2" x14ac:dyDescent="0.35">
      <c r="A48759">
        <v>0.37344099089337929</v>
      </c>
      <c r="B48759">
        <v>0.28544744284531171</v>
      </c>
    </row>
    <row r="48760" spans="1:2" x14ac:dyDescent="0.35">
      <c r="A48760">
        <v>0.22184469619429073</v>
      </c>
      <c r="B48760">
        <v>1.3341645063540379E-2</v>
      </c>
    </row>
    <row r="48761" spans="1:2" x14ac:dyDescent="0.35">
      <c r="A48761">
        <v>4.9108400155123272E-2</v>
      </c>
      <c r="B48761">
        <v>3.2014208083431021E-2</v>
      </c>
    </row>
    <row r="48762" spans="1:2" x14ac:dyDescent="0.35">
      <c r="A48762">
        <v>0.8356549169901244</v>
      </c>
      <c r="B48762">
        <v>0.31797833396766167</v>
      </c>
    </row>
    <row r="48763" spans="1:2" x14ac:dyDescent="0.35">
      <c r="A48763">
        <v>0.36106820034659221</v>
      </c>
      <c r="B48763">
        <v>0.46091648839036631</v>
      </c>
    </row>
    <row r="48764" spans="1:2" x14ac:dyDescent="0.35">
      <c r="A48764">
        <v>4.8527648204423027E-2</v>
      </c>
      <c r="B48764">
        <v>5.4339874609250965E-2</v>
      </c>
    </row>
    <row r="48765" spans="1:2" x14ac:dyDescent="0.35">
      <c r="A48765">
        <v>0.16862356242776547</v>
      </c>
      <c r="B48765">
        <v>5.2280749087174089E-2</v>
      </c>
    </row>
    <row r="48766" spans="1:2" x14ac:dyDescent="0.35">
      <c r="A48766">
        <v>7.0423750491427836E-2</v>
      </c>
      <c r="B48766">
        <v>5.7557146033805524E-2</v>
      </c>
    </row>
    <row r="48767" spans="1:2" x14ac:dyDescent="0.35">
      <c r="A48767">
        <v>3.1121708702056734E-2</v>
      </c>
      <c r="B48767">
        <v>1.9204268252968709E-2</v>
      </c>
    </row>
    <row r="48768" spans="1:2" x14ac:dyDescent="0.35">
      <c r="A48768">
        <v>3.971066684827014E-2</v>
      </c>
      <c r="B48768">
        <v>3.5602371088608552E-2</v>
      </c>
    </row>
    <row r="48769" spans="1:2" x14ac:dyDescent="0.35">
      <c r="A48769">
        <v>0.18316472946184001</v>
      </c>
      <c r="B48769">
        <v>0.24983728495432186</v>
      </c>
    </row>
    <row r="48770" spans="1:2" x14ac:dyDescent="0.35">
      <c r="A48770">
        <v>0.10013304358900869</v>
      </c>
      <c r="B48770">
        <v>3.0169219112002474E-2</v>
      </c>
    </row>
    <row r="48771" spans="1:2" x14ac:dyDescent="0.35">
      <c r="A48771">
        <v>7.0597961557786457E-2</v>
      </c>
      <c r="B48771">
        <v>6.2280298956062324E-2</v>
      </c>
    </row>
    <row r="48772" spans="1:2" x14ac:dyDescent="0.35">
      <c r="A48772">
        <v>0.49286139882144508</v>
      </c>
      <c r="B48772">
        <v>2.8601117844358374E-2</v>
      </c>
    </row>
    <row r="48773" spans="1:2" x14ac:dyDescent="0.35">
      <c r="A48773">
        <v>5.5887570782987464E-2</v>
      </c>
      <c r="B48773">
        <v>0.1516227353478444</v>
      </c>
    </row>
    <row r="48774" spans="1:2" x14ac:dyDescent="0.35">
      <c r="A48774">
        <v>0.3752331625143468</v>
      </c>
      <c r="B48774">
        <v>2.5618870332515368E-2</v>
      </c>
    </row>
    <row r="48775" spans="1:2" x14ac:dyDescent="0.35">
      <c r="A48775">
        <v>1.5647499285002611E-2</v>
      </c>
      <c r="B48775">
        <v>0.11180294966880767</v>
      </c>
    </row>
    <row r="48776" spans="1:2" x14ac:dyDescent="0.35">
      <c r="A48776">
        <v>0.37655781760569079</v>
      </c>
      <c r="B48776">
        <v>0.24997769561405614</v>
      </c>
    </row>
    <row r="48777" spans="1:2" x14ac:dyDescent="0.35">
      <c r="A48777">
        <v>0.6883034335392626</v>
      </c>
      <c r="B48777">
        <v>0.26439590518890704</v>
      </c>
    </row>
    <row r="48778" spans="1:2" x14ac:dyDescent="0.35">
      <c r="A48778">
        <v>0.11178980136989389</v>
      </c>
      <c r="B48778">
        <v>2.4875899406225425E-2</v>
      </c>
    </row>
    <row r="48779" spans="1:2" x14ac:dyDescent="0.35">
      <c r="A48779">
        <v>0.56046810534555924</v>
      </c>
      <c r="B48779">
        <v>0.35639881063063644</v>
      </c>
    </row>
    <row r="48780" spans="1:2" x14ac:dyDescent="0.35">
      <c r="A48780">
        <v>0.17386936874796194</v>
      </c>
      <c r="B48780">
        <v>0.11092062484755734</v>
      </c>
    </row>
    <row r="48781" spans="1:2" x14ac:dyDescent="0.35">
      <c r="A48781">
        <v>0.34035329084505739</v>
      </c>
      <c r="B48781">
        <v>0.43832479517751688</v>
      </c>
    </row>
    <row r="48782" spans="1:2" x14ac:dyDescent="0.35">
      <c r="A48782">
        <v>4.609220656445861E-3</v>
      </c>
      <c r="B48782">
        <v>5.6163127111296444E-2</v>
      </c>
    </row>
    <row r="48783" spans="1:2" x14ac:dyDescent="0.35">
      <c r="A48783">
        <v>5.2513149638075921E-2</v>
      </c>
      <c r="B48783">
        <v>0.3770127865632405</v>
      </c>
    </row>
    <row r="48784" spans="1:2" x14ac:dyDescent="0.35">
      <c r="A48784">
        <v>9.7936592954742066E-2</v>
      </c>
      <c r="B48784">
        <v>0.16336188110441099</v>
      </c>
    </row>
    <row r="48785" spans="1:2" x14ac:dyDescent="0.35">
      <c r="A48785">
        <v>2.516537510871995E-2</v>
      </c>
      <c r="B48785">
        <v>1.0544128652615374</v>
      </c>
    </row>
    <row r="48786" spans="1:2" x14ac:dyDescent="0.35">
      <c r="A48786">
        <v>0.68454090673981738</v>
      </c>
      <c r="B48786">
        <v>0.12752513195213747</v>
      </c>
    </row>
    <row r="48787" spans="1:2" x14ac:dyDescent="0.35">
      <c r="A48787">
        <v>1.2625107083136125E-3</v>
      </c>
      <c r="B48787">
        <v>0.33020647511194895</v>
      </c>
    </row>
    <row r="48788" spans="1:2" x14ac:dyDescent="0.35">
      <c r="A48788">
        <v>0.13579928045015507</v>
      </c>
      <c r="B48788">
        <v>0.25773458146408995</v>
      </c>
    </row>
    <row r="48789" spans="1:2" x14ac:dyDescent="0.35">
      <c r="A48789">
        <v>2.5109347681205207E-2</v>
      </c>
      <c r="B48789">
        <v>5.3148180960941064E-3</v>
      </c>
    </row>
    <row r="48790" spans="1:2" x14ac:dyDescent="0.35">
      <c r="A48790">
        <v>1.2373602364833496</v>
      </c>
      <c r="B48790">
        <v>1.7531206246419097E-2</v>
      </c>
    </row>
    <row r="48791" spans="1:2" x14ac:dyDescent="0.35">
      <c r="A48791">
        <v>9.6691060711033949E-2</v>
      </c>
      <c r="B48791">
        <v>6.3106916279393327E-2</v>
      </c>
    </row>
    <row r="48792" spans="1:2" x14ac:dyDescent="0.35">
      <c r="A48792">
        <v>0.10190947275756523</v>
      </c>
      <c r="B48792">
        <v>1.6547253394829955E-2</v>
      </c>
    </row>
    <row r="48793" spans="1:2" x14ac:dyDescent="0.35">
      <c r="A48793">
        <v>0.67112002203666088</v>
      </c>
      <c r="B48793">
        <v>0.16935618236182504</v>
      </c>
    </row>
    <row r="48794" spans="1:2" x14ac:dyDescent="0.35">
      <c r="A48794">
        <v>0.16581967932928629</v>
      </c>
      <c r="B48794">
        <v>4.878076176714391E-2</v>
      </c>
    </row>
    <row r="48795" spans="1:2" x14ac:dyDescent="0.35">
      <c r="A48795">
        <v>1.5014484388284965E-2</v>
      </c>
      <c r="B48795">
        <v>0.22642839918010327</v>
      </c>
    </row>
    <row r="48796" spans="1:2" x14ac:dyDescent="0.35">
      <c r="A48796">
        <v>3.8983491132328449E-2</v>
      </c>
      <c r="B48796">
        <v>0.20756518466091056</v>
      </c>
    </row>
    <row r="48797" spans="1:2" x14ac:dyDescent="0.35">
      <c r="A48797">
        <v>0.23785497790864923</v>
      </c>
      <c r="B48797">
        <v>8.1531826120041534E-2</v>
      </c>
    </row>
    <row r="48798" spans="1:2" x14ac:dyDescent="0.35">
      <c r="A48798">
        <v>8.1110606229319565E-2</v>
      </c>
      <c r="B48798">
        <v>5.0271365655200601E-2</v>
      </c>
    </row>
    <row r="48799" spans="1:2" x14ac:dyDescent="0.35">
      <c r="A48799">
        <v>0.67058760114764326</v>
      </c>
      <c r="B48799">
        <v>0.24458670144482519</v>
      </c>
    </row>
    <row r="48800" spans="1:2" x14ac:dyDescent="0.35">
      <c r="A48800">
        <v>0.20277678567829457</v>
      </c>
      <c r="B48800">
        <v>0.1374861374562644</v>
      </c>
    </row>
    <row r="48801" spans="1:2" x14ac:dyDescent="0.35">
      <c r="A48801">
        <v>7.0171279628785374E-2</v>
      </c>
      <c r="B48801">
        <v>8.0043662635771742E-2</v>
      </c>
    </row>
    <row r="48802" spans="1:2" x14ac:dyDescent="0.35">
      <c r="A48802">
        <v>0.1610113835295576</v>
      </c>
      <c r="B48802">
        <v>0.16822354317609145</v>
      </c>
    </row>
    <row r="48803" spans="1:2" x14ac:dyDescent="0.35">
      <c r="A48803">
        <v>0.29786514894181948</v>
      </c>
      <c r="B48803">
        <v>7.2235274094954852E-2</v>
      </c>
    </row>
    <row r="48804" spans="1:2" x14ac:dyDescent="0.35">
      <c r="A48804">
        <v>4.6941169372235496E-3</v>
      </c>
      <c r="B48804">
        <v>0.47042646746317757</v>
      </c>
    </row>
    <row r="48805" spans="1:2" x14ac:dyDescent="0.35">
      <c r="A48805">
        <v>9.9174922187882944E-2</v>
      </c>
      <c r="B48805">
        <v>0.2821703424986039</v>
      </c>
    </row>
    <row r="48806" spans="1:2" x14ac:dyDescent="0.35">
      <c r="A48806">
        <v>0.73221578480207028</v>
      </c>
      <c r="B48806">
        <v>0.38810619190884843</v>
      </c>
    </row>
    <row r="48807" spans="1:2" x14ac:dyDescent="0.35">
      <c r="A48807">
        <v>0.58613127312862456</v>
      </c>
      <c r="B48807">
        <v>4.3369221000032793E-2</v>
      </c>
    </row>
    <row r="48808" spans="1:2" x14ac:dyDescent="0.35">
      <c r="A48808">
        <v>5.6836438991330528E-2</v>
      </c>
      <c r="B48808">
        <v>0.18978470539840817</v>
      </c>
    </row>
    <row r="48809" spans="1:2" x14ac:dyDescent="0.35">
      <c r="A48809">
        <v>0.62418246374483199</v>
      </c>
      <c r="B48809">
        <v>6.1263439251149486E-2</v>
      </c>
    </row>
    <row r="48810" spans="1:2" x14ac:dyDescent="0.35">
      <c r="A48810">
        <v>6.4338676540549061E-2</v>
      </c>
      <c r="B48810">
        <v>0.32024726966724354</v>
      </c>
    </row>
    <row r="48811" spans="1:2" x14ac:dyDescent="0.35">
      <c r="A48811">
        <v>0.40306372584716604</v>
      </c>
      <c r="B48811">
        <v>0.16883166009791087</v>
      </c>
    </row>
    <row r="48812" spans="1:2" x14ac:dyDescent="0.35">
      <c r="A48812">
        <v>0.49701853553019149</v>
      </c>
      <c r="B48812">
        <v>2.0438887096102466E-2</v>
      </c>
    </row>
    <row r="48813" spans="1:2" x14ac:dyDescent="0.35">
      <c r="A48813">
        <v>0.20059006250064115</v>
      </c>
      <c r="B48813">
        <v>2.966031178838292E-2</v>
      </c>
    </row>
    <row r="48814" spans="1:2" x14ac:dyDescent="0.35">
      <c r="A48814">
        <v>0.12835299539343858</v>
      </c>
      <c r="B48814">
        <v>5.524154511996629E-2</v>
      </c>
    </row>
    <row r="48815" spans="1:2" x14ac:dyDescent="0.35">
      <c r="A48815">
        <v>0.31894958714763327</v>
      </c>
      <c r="B48815">
        <v>7.2158283423204642E-3</v>
      </c>
    </row>
    <row r="48816" spans="1:2" x14ac:dyDescent="0.35">
      <c r="A48816">
        <v>0.14473127371823807</v>
      </c>
      <c r="B48816">
        <v>6.0885284476362572E-2</v>
      </c>
    </row>
    <row r="48817" spans="1:2" x14ac:dyDescent="0.35">
      <c r="A48817">
        <v>0.13984191309203517</v>
      </c>
      <c r="B48817">
        <v>2.7784600085955079E-3</v>
      </c>
    </row>
    <row r="48818" spans="1:2" x14ac:dyDescent="0.35">
      <c r="A48818">
        <v>0.15285625291165372</v>
      </c>
      <c r="B48818">
        <v>3.1930580870305064E-2</v>
      </c>
    </row>
    <row r="48819" spans="1:2" x14ac:dyDescent="0.35">
      <c r="A48819">
        <v>1.2441432479262261E-2</v>
      </c>
      <c r="B48819">
        <v>0.1644427217272135</v>
      </c>
    </row>
    <row r="48820" spans="1:2" x14ac:dyDescent="0.35">
      <c r="A48820">
        <v>0.26033625454564779</v>
      </c>
      <c r="B48820">
        <v>7.3634688952545768E-2</v>
      </c>
    </row>
    <row r="48821" spans="1:2" x14ac:dyDescent="0.35">
      <c r="A48821">
        <v>5.818037839616487E-2</v>
      </c>
      <c r="B48821">
        <v>2.9932805757918703E-2</v>
      </c>
    </row>
    <row r="48822" spans="1:2" x14ac:dyDescent="0.35">
      <c r="A48822">
        <v>0.52772887885039388</v>
      </c>
      <c r="B48822">
        <v>9.7288466969039297E-2</v>
      </c>
    </row>
    <row r="48823" spans="1:2" x14ac:dyDescent="0.35">
      <c r="A48823">
        <v>0.13275567784397929</v>
      </c>
      <c r="B48823">
        <v>1.4181642565180667E-2</v>
      </c>
    </row>
    <row r="48824" spans="1:2" x14ac:dyDescent="0.35">
      <c r="A48824">
        <v>7.2970222553396163E-2</v>
      </c>
      <c r="B48824">
        <v>0.16405421587816069</v>
      </c>
    </row>
    <row r="48825" spans="1:2" x14ac:dyDescent="0.35">
      <c r="A48825">
        <v>7.7208470443617533E-2</v>
      </c>
      <c r="B48825">
        <v>6.4137905631126979E-2</v>
      </c>
    </row>
    <row r="48826" spans="1:2" x14ac:dyDescent="0.35">
      <c r="A48826">
        <v>2.3648377567639451E-2</v>
      </c>
      <c r="B48826">
        <v>0.21192906719675886</v>
      </c>
    </row>
    <row r="48827" spans="1:2" x14ac:dyDescent="0.35">
      <c r="A48827">
        <v>0.1573928957195356</v>
      </c>
      <c r="B48827">
        <v>0.15148722465470252</v>
      </c>
    </row>
    <row r="48828" spans="1:2" x14ac:dyDescent="0.35">
      <c r="A48828">
        <v>0.23797299125725019</v>
      </c>
      <c r="B48828">
        <v>5.0594595408400722E-2</v>
      </c>
    </row>
    <row r="48829" spans="1:2" x14ac:dyDescent="0.35">
      <c r="A48829">
        <v>0.41335654906750319</v>
      </c>
      <c r="B48829">
        <v>0.15123474586872424</v>
      </c>
    </row>
    <row r="48830" spans="1:2" x14ac:dyDescent="0.35">
      <c r="A48830">
        <v>0.12581331855264233</v>
      </c>
      <c r="B48830">
        <v>0.19898978071508189</v>
      </c>
    </row>
    <row r="48831" spans="1:2" x14ac:dyDescent="0.35">
      <c r="A48831">
        <v>0.16571374632141861</v>
      </c>
      <c r="B48831">
        <v>0.74831716078645061</v>
      </c>
    </row>
    <row r="48832" spans="1:2" x14ac:dyDescent="0.35">
      <c r="A48832">
        <v>0.11031176462910559</v>
      </c>
      <c r="B48832">
        <v>5.4639578719806035E-2</v>
      </c>
    </row>
    <row r="48833" spans="1:2" x14ac:dyDescent="0.35">
      <c r="A48833">
        <v>1.005772711412939E-3</v>
      </c>
      <c r="B48833">
        <v>9.8057800015597621E-2</v>
      </c>
    </row>
    <row r="48834" spans="1:2" x14ac:dyDescent="0.35">
      <c r="A48834">
        <v>8.3734459832920747E-3</v>
      </c>
      <c r="B48834">
        <v>0.13040165166643888</v>
      </c>
    </row>
    <row r="48835" spans="1:2" x14ac:dyDescent="0.35">
      <c r="A48835">
        <v>0.11730685508012854</v>
      </c>
      <c r="B48835">
        <v>2.1093172133026677E-2</v>
      </c>
    </row>
    <row r="48836" spans="1:2" x14ac:dyDescent="0.35">
      <c r="A48836">
        <v>0.51298050546682994</v>
      </c>
      <c r="B48836">
        <v>1.6113529954298482E-2</v>
      </c>
    </row>
    <row r="48837" spans="1:2" x14ac:dyDescent="0.35">
      <c r="A48837">
        <v>0.45961427334696986</v>
      </c>
      <c r="B48837">
        <v>0.25089481850249062</v>
      </c>
    </row>
    <row r="48838" spans="1:2" x14ac:dyDescent="0.35">
      <c r="A48838">
        <v>0.65940170304281376</v>
      </c>
      <c r="B48838">
        <v>4.6355293587891151E-2</v>
      </c>
    </row>
    <row r="48839" spans="1:2" x14ac:dyDescent="0.35">
      <c r="A48839">
        <v>7.0928658386857444E-3</v>
      </c>
      <c r="B48839">
        <v>1.5875058034893776E-2</v>
      </c>
    </row>
    <row r="48840" spans="1:2" x14ac:dyDescent="0.35">
      <c r="A48840">
        <v>0.61191124364517857</v>
      </c>
      <c r="B48840">
        <v>3.4911748571128103E-2</v>
      </c>
    </row>
    <row r="48841" spans="1:2" x14ac:dyDescent="0.35">
      <c r="A48841">
        <v>0.24003930129271125</v>
      </c>
      <c r="B48841">
        <v>1.1697707118841341</v>
      </c>
    </row>
    <row r="48842" spans="1:2" x14ac:dyDescent="0.35">
      <c r="A48842">
        <v>0.14633798946184692</v>
      </c>
      <c r="B48842">
        <v>0.11872129019658795</v>
      </c>
    </row>
    <row r="48843" spans="1:2" x14ac:dyDescent="0.35">
      <c r="A48843">
        <v>0.14369509347000631</v>
      </c>
      <c r="B48843">
        <v>0.2669605578182272</v>
      </c>
    </row>
    <row r="48844" spans="1:2" x14ac:dyDescent="0.35">
      <c r="A48844">
        <v>0.21755200952616435</v>
      </c>
      <c r="B48844">
        <v>0.36182085380118201</v>
      </c>
    </row>
    <row r="48845" spans="1:2" x14ac:dyDescent="0.35">
      <c r="A48845">
        <v>0.16919025564338458</v>
      </c>
      <c r="B48845">
        <v>0.10952352497528829</v>
      </c>
    </row>
    <row r="48846" spans="1:2" x14ac:dyDescent="0.35">
      <c r="A48846">
        <v>0.16290639466166437</v>
      </c>
      <c r="B48846">
        <v>1.0652906816315895E-2</v>
      </c>
    </row>
    <row r="48847" spans="1:2" x14ac:dyDescent="0.35">
      <c r="A48847">
        <v>0.2802752855274252</v>
      </c>
      <c r="B48847">
        <v>6.9598354878405058E-2</v>
      </c>
    </row>
    <row r="48848" spans="1:2" x14ac:dyDescent="0.35">
      <c r="A48848">
        <v>7.7799073352891698E-2</v>
      </c>
      <c r="B48848">
        <v>0.10364595107848591</v>
      </c>
    </row>
    <row r="48849" spans="1:2" x14ac:dyDescent="0.35">
      <c r="A48849">
        <v>0.30807144820732418</v>
      </c>
      <c r="B48849">
        <v>0.1974421669164502</v>
      </c>
    </row>
    <row r="48850" spans="1:2" x14ac:dyDescent="0.35">
      <c r="A48850">
        <v>1.4791330759707394E-2</v>
      </c>
      <c r="B48850">
        <v>1.8211147747358998E-2</v>
      </c>
    </row>
    <row r="48851" spans="1:2" x14ac:dyDescent="0.35">
      <c r="A48851">
        <v>3.9689839495769451E-2</v>
      </c>
      <c r="B48851">
        <v>0.1712325852270917</v>
      </c>
    </row>
    <row r="48852" spans="1:2" x14ac:dyDescent="0.35">
      <c r="A48852">
        <v>0.23226317982811501</v>
      </c>
      <c r="B48852">
        <v>0.44753143323853867</v>
      </c>
    </row>
    <row r="48853" spans="1:2" x14ac:dyDescent="0.35">
      <c r="A48853">
        <v>0.35357238066965746</v>
      </c>
      <c r="B48853">
        <v>7.2989654063174134E-2</v>
      </c>
    </row>
    <row r="48854" spans="1:2" x14ac:dyDescent="0.35">
      <c r="A48854">
        <v>6.7321349729776964E-2</v>
      </c>
      <c r="B48854">
        <v>8.6590669355740654E-2</v>
      </c>
    </row>
    <row r="48855" spans="1:2" x14ac:dyDescent="0.35">
      <c r="A48855">
        <v>0.43823470556788469</v>
      </c>
      <c r="B48855">
        <v>2.602566165340213E-2</v>
      </c>
    </row>
    <row r="48856" spans="1:2" x14ac:dyDescent="0.35">
      <c r="A48856">
        <v>3.0064349794043693E-2</v>
      </c>
      <c r="B48856">
        <v>0.70487369880692918</v>
      </c>
    </row>
    <row r="48857" spans="1:2" x14ac:dyDescent="0.35">
      <c r="A48857">
        <v>6.9396820963133113E-2</v>
      </c>
      <c r="B48857">
        <v>2.0830386603560624E-2</v>
      </c>
    </row>
    <row r="48858" spans="1:2" x14ac:dyDescent="0.35">
      <c r="A48858">
        <v>0.19580500686688257</v>
      </c>
      <c r="B48858">
        <v>0.13273979443375145</v>
      </c>
    </row>
    <row r="48859" spans="1:2" x14ac:dyDescent="0.35">
      <c r="A48859">
        <v>0.33217558987764317</v>
      </c>
      <c r="B48859">
        <v>0.14683521501626193</v>
      </c>
    </row>
    <row r="48860" spans="1:2" x14ac:dyDescent="0.35">
      <c r="A48860">
        <v>0.13644833034406353</v>
      </c>
      <c r="B48860">
        <v>9.5794836926822002E-2</v>
      </c>
    </row>
    <row r="48861" spans="1:2" x14ac:dyDescent="0.35">
      <c r="A48861">
        <v>0.13059012341060477</v>
      </c>
      <c r="B48861">
        <v>3.0718557694162044E-2</v>
      </c>
    </row>
    <row r="48862" spans="1:2" x14ac:dyDescent="0.35">
      <c r="A48862">
        <v>9.9759791526617347E-2</v>
      </c>
      <c r="B48862">
        <v>3.2404197495322806E-2</v>
      </c>
    </row>
    <row r="48863" spans="1:2" x14ac:dyDescent="0.35">
      <c r="A48863">
        <v>0.24815888034470857</v>
      </c>
      <c r="B48863">
        <v>1.7641635217163467E-2</v>
      </c>
    </row>
    <row r="48864" spans="1:2" x14ac:dyDescent="0.35">
      <c r="A48864">
        <v>0.14075087731096264</v>
      </c>
      <c r="B48864">
        <v>0.71896829226235381</v>
      </c>
    </row>
    <row r="48865" spans="1:2" x14ac:dyDescent="0.35">
      <c r="A48865">
        <v>4.7367253520239946E-2</v>
      </c>
      <c r="B48865">
        <v>0.11282476457826716</v>
      </c>
    </row>
    <row r="48866" spans="1:2" x14ac:dyDescent="0.35">
      <c r="A48866">
        <v>0.16419068363388928</v>
      </c>
      <c r="B48866">
        <v>3.7775908732794149E-3</v>
      </c>
    </row>
    <row r="48867" spans="1:2" x14ac:dyDescent="0.35">
      <c r="A48867">
        <v>0.17346087907041344</v>
      </c>
      <c r="B48867">
        <v>0.69142203007742309</v>
      </c>
    </row>
    <row r="48868" spans="1:2" x14ac:dyDescent="0.35">
      <c r="A48868">
        <v>0.26845022220542186</v>
      </c>
      <c r="B48868">
        <v>9.3414478524026234E-2</v>
      </c>
    </row>
    <row r="48869" spans="1:2" x14ac:dyDescent="0.35">
      <c r="A48869">
        <v>0.18080770721974268</v>
      </c>
      <c r="B48869">
        <v>1.8381356239898176E-2</v>
      </c>
    </row>
    <row r="48870" spans="1:2" x14ac:dyDescent="0.35">
      <c r="A48870">
        <v>0.13367343331488873</v>
      </c>
      <c r="B48870">
        <v>0.22183123690294604</v>
      </c>
    </row>
    <row r="48871" spans="1:2" x14ac:dyDescent="0.35">
      <c r="A48871">
        <v>3.2638654808170083E-2</v>
      </c>
      <c r="B48871">
        <v>0.25215849735022278</v>
      </c>
    </row>
    <row r="48872" spans="1:2" x14ac:dyDescent="0.35">
      <c r="A48872">
        <v>0.32942580394946713</v>
      </c>
      <c r="B48872">
        <v>0.12392665955514519</v>
      </c>
    </row>
    <row r="48873" spans="1:2" x14ac:dyDescent="0.35">
      <c r="A48873">
        <v>2.8045920918495559E-2</v>
      </c>
      <c r="B48873">
        <v>3.364778553972244E-2</v>
      </c>
    </row>
    <row r="48874" spans="1:2" x14ac:dyDescent="0.35">
      <c r="A48874">
        <v>4.9201795414803032E-2</v>
      </c>
      <c r="B48874">
        <v>0.54392412788639144</v>
      </c>
    </row>
    <row r="48875" spans="1:2" x14ac:dyDescent="0.35">
      <c r="A48875">
        <v>8.8997411854143074E-2</v>
      </c>
      <c r="B48875">
        <v>0.42183310169223015</v>
      </c>
    </row>
    <row r="48876" spans="1:2" x14ac:dyDescent="0.35">
      <c r="A48876">
        <v>0.12638481904214055</v>
      </c>
      <c r="B48876">
        <v>0.22525036789657396</v>
      </c>
    </row>
    <row r="48877" spans="1:2" x14ac:dyDescent="0.35">
      <c r="A48877">
        <v>0.12322074194360921</v>
      </c>
      <c r="B48877">
        <v>0.38467008878063758</v>
      </c>
    </row>
    <row r="48878" spans="1:2" x14ac:dyDescent="0.35">
      <c r="A48878">
        <v>4.2833741221189735E-2</v>
      </c>
      <c r="B48878">
        <v>3.6897420911937581E-2</v>
      </c>
    </row>
    <row r="48879" spans="1:2" x14ac:dyDescent="0.35">
      <c r="A48879">
        <v>0.44297011117468632</v>
      </c>
      <c r="B48879">
        <v>8.1992443367558246E-2</v>
      </c>
    </row>
    <row r="48880" spans="1:2" x14ac:dyDescent="0.35">
      <c r="A48880">
        <v>0.17655840507220438</v>
      </c>
      <c r="B48880">
        <v>9.598050901990679E-2</v>
      </c>
    </row>
    <row r="48881" spans="1:2" x14ac:dyDescent="0.35">
      <c r="A48881">
        <v>0.13471339127938114</v>
      </c>
      <c r="B48881">
        <v>0.16617425434210178</v>
      </c>
    </row>
    <row r="48882" spans="1:2" x14ac:dyDescent="0.35">
      <c r="A48882">
        <v>1.1227054717576023E-2</v>
      </c>
      <c r="B48882">
        <v>0.22060359747572492</v>
      </c>
    </row>
    <row r="48883" spans="1:2" x14ac:dyDescent="0.35">
      <c r="A48883">
        <v>0.11019493750871763</v>
      </c>
      <c r="B48883">
        <v>6.3289557058360438E-2</v>
      </c>
    </row>
    <row r="48884" spans="1:2" x14ac:dyDescent="0.35">
      <c r="A48884">
        <v>0.15616251250025756</v>
      </c>
      <c r="B48884">
        <v>2.8046738437607303E-2</v>
      </c>
    </row>
    <row r="48885" spans="1:2" x14ac:dyDescent="0.35">
      <c r="A48885">
        <v>8.4140016194613962E-2</v>
      </c>
      <c r="B48885">
        <v>0.10728582730588142</v>
      </c>
    </row>
    <row r="48886" spans="1:2" x14ac:dyDescent="0.35">
      <c r="A48886">
        <v>0.52612255575039002</v>
      </c>
      <c r="B48886">
        <v>0.21537288321426543</v>
      </c>
    </row>
    <row r="48887" spans="1:2" x14ac:dyDescent="0.35">
      <c r="A48887">
        <v>0.45440650271836464</v>
      </c>
      <c r="B48887">
        <v>2.6649363493522746E-2</v>
      </c>
    </row>
    <row r="48888" spans="1:2" x14ac:dyDescent="0.35">
      <c r="A48888">
        <v>0.21463307047667346</v>
      </c>
      <c r="B48888">
        <v>0.17998780146892998</v>
      </c>
    </row>
    <row r="48889" spans="1:2" x14ac:dyDescent="0.35">
      <c r="A48889">
        <v>0.1323954354589128</v>
      </c>
      <c r="B48889">
        <v>2.7192803769063262E-2</v>
      </c>
    </row>
    <row r="48890" spans="1:2" x14ac:dyDescent="0.35">
      <c r="A48890">
        <v>0.19978840470759518</v>
      </c>
      <c r="B48890">
        <v>0.22435478812606571</v>
      </c>
    </row>
    <row r="48891" spans="1:2" x14ac:dyDescent="0.35">
      <c r="A48891">
        <v>0.6000715568630608</v>
      </c>
      <c r="B48891">
        <v>0.11367429713885396</v>
      </c>
    </row>
    <row r="48892" spans="1:2" x14ac:dyDescent="0.35">
      <c r="A48892">
        <v>0.96559264543089895</v>
      </c>
      <c r="B48892">
        <v>0.13286912779191673</v>
      </c>
    </row>
    <row r="48893" spans="1:2" x14ac:dyDescent="0.35">
      <c r="A48893">
        <v>0.13540304476002502</v>
      </c>
      <c r="B48893">
        <v>0.34278750946018643</v>
      </c>
    </row>
    <row r="48894" spans="1:2" x14ac:dyDescent="0.35">
      <c r="A48894">
        <v>0.76271064284040546</v>
      </c>
      <c r="B48894">
        <v>0.10716812500335192</v>
      </c>
    </row>
    <row r="48895" spans="1:2" x14ac:dyDescent="0.35">
      <c r="A48895">
        <v>1.2930039702030383E-2</v>
      </c>
      <c r="B48895">
        <v>6.0307219206865319E-2</v>
      </c>
    </row>
    <row r="48896" spans="1:2" x14ac:dyDescent="0.35">
      <c r="A48896">
        <v>0.24624298724999169</v>
      </c>
      <c r="B48896">
        <v>0.44748015422436116</v>
      </c>
    </row>
    <row r="48897" spans="1:2" x14ac:dyDescent="0.35">
      <c r="A48897">
        <v>0.10760097128316108</v>
      </c>
      <c r="B48897">
        <v>0.25171399342283929</v>
      </c>
    </row>
    <row r="48898" spans="1:2" x14ac:dyDescent="0.35">
      <c r="A48898">
        <v>7.0851415739284301E-2</v>
      </c>
      <c r="B48898">
        <v>2.6377634375267425E-2</v>
      </c>
    </row>
    <row r="48899" spans="1:2" x14ac:dyDescent="0.35">
      <c r="A48899">
        <v>0.35385080416221315</v>
      </c>
      <c r="B48899">
        <v>1.7829563793611766E-2</v>
      </c>
    </row>
    <row r="48900" spans="1:2" x14ac:dyDescent="0.35">
      <c r="A48900">
        <v>1.3803532043317765E-2</v>
      </c>
      <c r="B48900">
        <v>0.10860690227339063</v>
      </c>
    </row>
    <row r="48901" spans="1:2" x14ac:dyDescent="0.35">
      <c r="A48901">
        <v>9.2784393346749816E-2</v>
      </c>
      <c r="B48901">
        <v>0.24662096190835789</v>
      </c>
    </row>
    <row r="48902" spans="1:2" x14ac:dyDescent="0.35">
      <c r="A48902">
        <v>0.52765321622318317</v>
      </c>
      <c r="B48902">
        <v>9.4779502811841207E-2</v>
      </c>
    </row>
    <row r="48903" spans="1:2" x14ac:dyDescent="0.35">
      <c r="A48903">
        <v>0.60151822263451515</v>
      </c>
      <c r="B48903">
        <v>7.9600096227057937E-2</v>
      </c>
    </row>
    <row r="48904" spans="1:2" x14ac:dyDescent="0.35">
      <c r="A48904">
        <v>0.12437079440802698</v>
      </c>
      <c r="B48904">
        <v>0.27118261981134645</v>
      </c>
    </row>
    <row r="48905" spans="1:2" x14ac:dyDescent="0.35">
      <c r="A48905">
        <v>6.3345699509909828E-2</v>
      </c>
      <c r="B48905">
        <v>6.2287557837009823E-2</v>
      </c>
    </row>
    <row r="48906" spans="1:2" x14ac:dyDescent="0.35">
      <c r="A48906">
        <v>4.1743446826103588E-3</v>
      </c>
      <c r="B48906">
        <v>7.5715291839692764E-2</v>
      </c>
    </row>
    <row r="48907" spans="1:2" x14ac:dyDescent="0.35">
      <c r="A48907">
        <v>3.9694885127014211E-2</v>
      </c>
      <c r="B48907">
        <v>3.2456482586149769E-2</v>
      </c>
    </row>
    <row r="48908" spans="1:2" x14ac:dyDescent="0.35">
      <c r="A48908">
        <v>8.638180237684237E-2</v>
      </c>
      <c r="B48908">
        <v>9.9296271688062446E-2</v>
      </c>
    </row>
    <row r="48909" spans="1:2" x14ac:dyDescent="0.35">
      <c r="A48909">
        <v>0.16010568702060429</v>
      </c>
      <c r="B48909">
        <v>0.4134795468041112</v>
      </c>
    </row>
    <row r="48910" spans="1:2" x14ac:dyDescent="0.35">
      <c r="A48910">
        <v>0.49566436486459853</v>
      </c>
      <c r="B48910">
        <v>0.15818556735927469</v>
      </c>
    </row>
    <row r="48911" spans="1:2" x14ac:dyDescent="0.35">
      <c r="A48911">
        <v>0.24538044429069661</v>
      </c>
      <c r="B48911">
        <v>8.5625011153071928E-3</v>
      </c>
    </row>
    <row r="48912" spans="1:2" x14ac:dyDescent="0.35">
      <c r="A48912">
        <v>5.2787778038207965E-2</v>
      </c>
      <c r="B48912">
        <v>7.0880065382180363E-2</v>
      </c>
    </row>
    <row r="48913" spans="1:2" x14ac:dyDescent="0.35">
      <c r="A48913">
        <v>0.17279504844828711</v>
      </c>
      <c r="B48913">
        <v>9.7441888490087981E-3</v>
      </c>
    </row>
    <row r="48914" spans="1:2" x14ac:dyDescent="0.35">
      <c r="A48914">
        <v>0.2959771735155548</v>
      </c>
      <c r="B48914">
        <v>8.6323310673757925E-3</v>
      </c>
    </row>
    <row r="48915" spans="1:2" x14ac:dyDescent="0.35">
      <c r="A48915">
        <v>0.22362266108648338</v>
      </c>
      <c r="B48915">
        <v>0.11546418482954902</v>
      </c>
    </row>
    <row r="48916" spans="1:2" x14ac:dyDescent="0.35">
      <c r="A48916">
        <v>2.134103369764984E-2</v>
      </c>
      <c r="B48916">
        <v>0.16630965682040916</v>
      </c>
    </row>
    <row r="48917" spans="1:2" x14ac:dyDescent="0.35">
      <c r="A48917">
        <v>0.31296530160448699</v>
      </c>
      <c r="B48917">
        <v>3.4150072814488647E-2</v>
      </c>
    </row>
    <row r="48918" spans="1:2" x14ac:dyDescent="0.35">
      <c r="A48918">
        <v>8.4058353410456421E-2</v>
      </c>
      <c r="B48918">
        <v>1.1235154610392616E-2</v>
      </c>
    </row>
    <row r="48919" spans="1:2" x14ac:dyDescent="0.35">
      <c r="A48919">
        <v>6.1082757848344292E-2</v>
      </c>
      <c r="B48919">
        <v>7.8638478544608745E-2</v>
      </c>
    </row>
    <row r="48920" spans="1:2" x14ac:dyDescent="0.35">
      <c r="A48920">
        <v>0.35383477347342956</v>
      </c>
      <c r="B48920">
        <v>0.65380227140922609</v>
      </c>
    </row>
    <row r="48921" spans="1:2" x14ac:dyDescent="0.35">
      <c r="A48921">
        <v>0.1077963571978436</v>
      </c>
      <c r="B48921">
        <v>0.13505578544792016</v>
      </c>
    </row>
    <row r="48922" spans="1:2" x14ac:dyDescent="0.35">
      <c r="A48922">
        <v>0.35848579466657748</v>
      </c>
      <c r="B48922">
        <v>6.5129046759030682E-2</v>
      </c>
    </row>
    <row r="48923" spans="1:2" x14ac:dyDescent="0.35">
      <c r="A48923">
        <v>0.1630313714800804</v>
      </c>
      <c r="B48923">
        <v>0.16588775222919616</v>
      </c>
    </row>
    <row r="48924" spans="1:2" x14ac:dyDescent="0.35">
      <c r="A48924">
        <v>6.2516498119488617E-2</v>
      </c>
      <c r="B48924">
        <v>1.2756404932345214E-2</v>
      </c>
    </row>
    <row r="48925" spans="1:2" x14ac:dyDescent="0.35">
      <c r="A48925">
        <v>1.705184295747255E-2</v>
      </c>
      <c r="B48925">
        <v>0.21100572462659309</v>
      </c>
    </row>
    <row r="48926" spans="1:2" x14ac:dyDescent="0.35">
      <c r="A48926">
        <v>3.2865920385588818E-2</v>
      </c>
      <c r="B48926">
        <v>0.10315088883446828</v>
      </c>
    </row>
    <row r="48927" spans="1:2" x14ac:dyDescent="0.35">
      <c r="A48927">
        <v>9.5047896470757204E-2</v>
      </c>
      <c r="B48927">
        <v>0.12150868382204429</v>
      </c>
    </row>
    <row r="48928" spans="1:2" x14ac:dyDescent="0.35">
      <c r="A48928">
        <v>4.9083530642747928E-3</v>
      </c>
      <c r="B48928">
        <v>0.33581938111019399</v>
      </c>
    </row>
    <row r="48929" spans="1:2" x14ac:dyDescent="0.35">
      <c r="A48929">
        <v>0.19093800970737279</v>
      </c>
      <c r="B48929">
        <v>5.1344641522133916E-2</v>
      </c>
    </row>
    <row r="48930" spans="1:2" x14ac:dyDescent="0.35">
      <c r="A48930">
        <v>0.14296888206450878</v>
      </c>
      <c r="B48930">
        <v>1.2129000045875889E-2</v>
      </c>
    </row>
    <row r="48931" spans="1:2" x14ac:dyDescent="0.35">
      <c r="A48931">
        <v>0.39797148560300594</v>
      </c>
      <c r="B48931">
        <v>9.522517102909972E-2</v>
      </c>
    </row>
    <row r="48932" spans="1:2" x14ac:dyDescent="0.35">
      <c r="A48932">
        <v>0.11084971896805587</v>
      </c>
      <c r="B48932">
        <v>0.28907928734560079</v>
      </c>
    </row>
    <row r="48933" spans="1:2" x14ac:dyDescent="0.35">
      <c r="A48933">
        <v>0.10842668276275653</v>
      </c>
      <c r="B48933">
        <v>0.14665343308198239</v>
      </c>
    </row>
    <row r="48934" spans="1:2" x14ac:dyDescent="0.35">
      <c r="A48934">
        <v>0.34968015516696693</v>
      </c>
      <c r="B48934">
        <v>0.15825136889204991</v>
      </c>
    </row>
    <row r="48935" spans="1:2" x14ac:dyDescent="0.35">
      <c r="A48935">
        <v>0.1128570705383172</v>
      </c>
      <c r="B48935">
        <v>7.8190844889609062E-2</v>
      </c>
    </row>
    <row r="48936" spans="1:2" x14ac:dyDescent="0.35">
      <c r="A48936">
        <v>4.5671884706565871E-2</v>
      </c>
      <c r="B48936">
        <v>0.20392604067045042</v>
      </c>
    </row>
    <row r="48937" spans="1:2" x14ac:dyDescent="0.35">
      <c r="A48937">
        <v>7.3076692189126989E-3</v>
      </c>
      <c r="B48937">
        <v>7.3281445439805568E-2</v>
      </c>
    </row>
    <row r="48938" spans="1:2" x14ac:dyDescent="0.35">
      <c r="A48938">
        <v>0.12182701091864404</v>
      </c>
      <c r="B48938">
        <v>0.27371201361885988</v>
      </c>
    </row>
    <row r="48939" spans="1:2" x14ac:dyDescent="0.35">
      <c r="A48939">
        <v>0.23059031468888519</v>
      </c>
      <c r="B48939">
        <v>0.25728905399927043</v>
      </c>
    </row>
    <row r="48940" spans="1:2" x14ac:dyDescent="0.35">
      <c r="A48940">
        <v>0.30847992472969454</v>
      </c>
      <c r="B48940">
        <v>0.36957768899584437</v>
      </c>
    </row>
    <row r="48941" spans="1:2" x14ac:dyDescent="0.35">
      <c r="A48941">
        <v>1.371607197553147E-3</v>
      </c>
      <c r="B48941">
        <v>0.17421009493499684</v>
      </c>
    </row>
    <row r="48942" spans="1:2" x14ac:dyDescent="0.35">
      <c r="A48942">
        <v>0.33791276621829441</v>
      </c>
      <c r="B48942">
        <v>5.4781388747866921E-2</v>
      </c>
    </row>
    <row r="48943" spans="1:2" x14ac:dyDescent="0.35">
      <c r="A48943">
        <v>0.24399532718746419</v>
      </c>
      <c r="B48943">
        <v>0.2614635611795722</v>
      </c>
    </row>
    <row r="48944" spans="1:2" x14ac:dyDescent="0.35">
      <c r="A48944">
        <v>0.11034243938267123</v>
      </c>
      <c r="B48944">
        <v>0.13835409558756964</v>
      </c>
    </row>
    <row r="48945" spans="1:2" x14ac:dyDescent="0.35">
      <c r="A48945">
        <v>6.125515383486705E-2</v>
      </c>
      <c r="B48945">
        <v>3.7895092061299603E-2</v>
      </c>
    </row>
    <row r="48946" spans="1:2" x14ac:dyDescent="0.35">
      <c r="A48946">
        <v>8.3665520491468193E-2</v>
      </c>
      <c r="B48946">
        <v>5.151493237436814E-2</v>
      </c>
    </row>
    <row r="48947" spans="1:2" x14ac:dyDescent="0.35">
      <c r="A48947">
        <v>4.7160047721755957E-2</v>
      </c>
      <c r="B48947">
        <v>0.58382832432140619</v>
      </c>
    </row>
    <row r="48948" spans="1:2" x14ac:dyDescent="0.35">
      <c r="A48948">
        <v>7.8946745355165812E-2</v>
      </c>
      <c r="B48948">
        <v>4.6064783472941624E-4</v>
      </c>
    </row>
    <row r="48949" spans="1:2" x14ac:dyDescent="0.35">
      <c r="A48949">
        <v>2.0197282748541164E-2</v>
      </c>
      <c r="B48949">
        <v>8.5922359237045623E-2</v>
      </c>
    </row>
    <row r="48950" spans="1:2" x14ac:dyDescent="0.35">
      <c r="A48950">
        <v>0.26451979393223934</v>
      </c>
      <c r="B48950">
        <v>5.8539112230556849E-2</v>
      </c>
    </row>
    <row r="48951" spans="1:2" x14ac:dyDescent="0.35">
      <c r="A48951">
        <v>0.37415285053069836</v>
      </c>
      <c r="B48951">
        <v>6.9722483746558164E-2</v>
      </c>
    </row>
    <row r="48952" spans="1:2" x14ac:dyDescent="0.35">
      <c r="A48952">
        <v>5.5364019132497236E-2</v>
      </c>
      <c r="B48952">
        <v>5.9768083002157864E-2</v>
      </c>
    </row>
    <row r="48953" spans="1:2" x14ac:dyDescent="0.35">
      <c r="A48953">
        <v>2.8844608536764311E-2</v>
      </c>
      <c r="B48953">
        <v>0.17912501800357941</v>
      </c>
    </row>
    <row r="48954" spans="1:2" x14ac:dyDescent="0.35">
      <c r="A48954">
        <v>0.5665506790144601</v>
      </c>
      <c r="B48954">
        <v>0.13094396598118305</v>
      </c>
    </row>
    <row r="48955" spans="1:2" x14ac:dyDescent="0.35">
      <c r="A48955">
        <v>0.18866412896385801</v>
      </c>
      <c r="B48955">
        <v>0.21598201469857423</v>
      </c>
    </row>
    <row r="48956" spans="1:2" x14ac:dyDescent="0.35">
      <c r="A48956">
        <v>0.46894771094591992</v>
      </c>
      <c r="B48956">
        <v>0.1637895135726441</v>
      </c>
    </row>
    <row r="48957" spans="1:2" x14ac:dyDescent="0.35">
      <c r="A48957">
        <v>0.32120583253074286</v>
      </c>
      <c r="B48957">
        <v>0.26546683461537052</v>
      </c>
    </row>
    <row r="48958" spans="1:2" x14ac:dyDescent="0.35">
      <c r="A48958">
        <v>1.4377587661475167E-2</v>
      </c>
      <c r="B48958">
        <v>0.12199506539631233</v>
      </c>
    </row>
    <row r="48959" spans="1:2" x14ac:dyDescent="0.35">
      <c r="A48959">
        <v>0.34165785026897633</v>
      </c>
      <c r="B48959">
        <v>0.25203207726845434</v>
      </c>
    </row>
    <row r="48960" spans="1:2" x14ac:dyDescent="0.35">
      <c r="A48960">
        <v>0.25968374095104163</v>
      </c>
      <c r="B48960">
        <v>0.26358761416364695</v>
      </c>
    </row>
    <row r="48961" spans="1:2" x14ac:dyDescent="0.35">
      <c r="A48961">
        <v>7.5251251365948207E-2</v>
      </c>
      <c r="B48961">
        <v>4.6203032773811152E-2</v>
      </c>
    </row>
    <row r="48962" spans="1:2" x14ac:dyDescent="0.35">
      <c r="A48962">
        <v>4.5554756986065717E-2</v>
      </c>
      <c r="B48962">
        <v>0.18149373996765614</v>
      </c>
    </row>
    <row r="48963" spans="1:2" x14ac:dyDescent="0.35">
      <c r="A48963">
        <v>9.5905012984553839E-2</v>
      </c>
      <c r="B48963">
        <v>0.12430549755747104</v>
      </c>
    </row>
    <row r="48964" spans="1:2" x14ac:dyDescent="0.35">
      <c r="A48964">
        <v>0.53901670531420665</v>
      </c>
      <c r="B48964">
        <v>0.15767269640198497</v>
      </c>
    </row>
    <row r="48965" spans="1:2" x14ac:dyDescent="0.35">
      <c r="A48965">
        <v>0.13521021553094831</v>
      </c>
      <c r="B48965">
        <v>0.15174673201102604</v>
      </c>
    </row>
    <row r="48966" spans="1:2" x14ac:dyDescent="0.35">
      <c r="A48966">
        <v>0.58868126752371763</v>
      </c>
      <c r="B48966">
        <v>2.9396976391680606E-2</v>
      </c>
    </row>
    <row r="48967" spans="1:2" x14ac:dyDescent="0.35">
      <c r="A48967">
        <v>0.38283707667277644</v>
      </c>
      <c r="B48967">
        <v>1.6774099765289197E-2</v>
      </c>
    </row>
    <row r="48968" spans="1:2" x14ac:dyDescent="0.35">
      <c r="A48968">
        <v>4.7462904469374602E-2</v>
      </c>
      <c r="B48968">
        <v>0.13847577409239312</v>
      </c>
    </row>
    <row r="48969" spans="1:2" x14ac:dyDescent="0.35">
      <c r="A48969">
        <v>4.0515348121360754E-2</v>
      </c>
      <c r="B48969">
        <v>4.2840263828918201E-2</v>
      </c>
    </row>
    <row r="48970" spans="1:2" x14ac:dyDescent="0.35">
      <c r="A48970">
        <v>0.10847026430359516</v>
      </c>
      <c r="B48970">
        <v>0.16211977861369783</v>
      </c>
    </row>
    <row r="48971" spans="1:2" x14ac:dyDescent="0.35">
      <c r="A48971">
        <v>0.14534552515123916</v>
      </c>
      <c r="B48971">
        <v>4.858062680703213E-2</v>
      </c>
    </row>
    <row r="48972" spans="1:2" x14ac:dyDescent="0.35">
      <c r="A48972">
        <v>0.16862751229146078</v>
      </c>
      <c r="B48972">
        <v>1.238562716140078E-2</v>
      </c>
    </row>
    <row r="48973" spans="1:2" x14ac:dyDescent="0.35">
      <c r="A48973">
        <v>0.10930369493253973</v>
      </c>
      <c r="B48973">
        <v>5.0110117575784562E-2</v>
      </c>
    </row>
    <row r="48974" spans="1:2" x14ac:dyDescent="0.35">
      <c r="A48974">
        <v>0.20029185972182589</v>
      </c>
      <c r="B48974">
        <v>0.19491462310241858</v>
      </c>
    </row>
    <row r="48975" spans="1:2" x14ac:dyDescent="0.35">
      <c r="A48975">
        <v>0.1502797809427211</v>
      </c>
      <c r="B48975">
        <v>8.6297223184743765E-3</v>
      </c>
    </row>
    <row r="48976" spans="1:2" x14ac:dyDescent="0.35">
      <c r="A48976">
        <v>9.5274117182412757E-2</v>
      </c>
      <c r="B48976">
        <v>0.13480083848492644</v>
      </c>
    </row>
    <row r="48977" spans="1:2" x14ac:dyDescent="0.35">
      <c r="A48977">
        <v>1.0561943643663607</v>
      </c>
      <c r="B48977">
        <v>6.5136012973873975E-2</v>
      </c>
    </row>
    <row r="48978" spans="1:2" x14ac:dyDescent="0.35">
      <c r="A48978">
        <v>0.10963553268808424</v>
      </c>
      <c r="B48978">
        <v>0.45306584956948509</v>
      </c>
    </row>
    <row r="48979" spans="1:2" x14ac:dyDescent="0.35">
      <c r="A48979">
        <v>6.3654600436600733E-2</v>
      </c>
      <c r="B48979">
        <v>8.6096929563615143E-2</v>
      </c>
    </row>
    <row r="48980" spans="1:2" x14ac:dyDescent="0.35">
      <c r="A48980">
        <v>0.54136833241627236</v>
      </c>
      <c r="B48980">
        <v>0.16204462023647606</v>
      </c>
    </row>
    <row r="48981" spans="1:2" x14ac:dyDescent="0.35">
      <c r="A48981">
        <v>5.6633746858420611E-2</v>
      </c>
      <c r="B48981">
        <v>0.16254083791214005</v>
      </c>
    </row>
    <row r="48982" spans="1:2" x14ac:dyDescent="0.35">
      <c r="A48982">
        <v>1.2925344286262328E-2</v>
      </c>
      <c r="B48982">
        <v>0.66835409642642274</v>
      </c>
    </row>
    <row r="48983" spans="1:2" x14ac:dyDescent="0.35">
      <c r="A48983">
        <v>0.10387633526936009</v>
      </c>
      <c r="B48983">
        <v>1.8524973323146357E-3</v>
      </c>
    </row>
    <row r="48984" spans="1:2" x14ac:dyDescent="0.35">
      <c r="A48984">
        <v>0.21585354405192964</v>
      </c>
      <c r="B48984">
        <v>3.005510421709005E-2</v>
      </c>
    </row>
    <row r="48985" spans="1:2" x14ac:dyDescent="0.35">
      <c r="A48985">
        <v>6.7033898347186219E-2</v>
      </c>
      <c r="B48985">
        <v>0.20668471001149569</v>
      </c>
    </row>
    <row r="48986" spans="1:2" x14ac:dyDescent="0.35">
      <c r="A48986">
        <v>0.28280345917218586</v>
      </c>
      <c r="B48986">
        <v>5.1681272529638521E-2</v>
      </c>
    </row>
    <row r="48987" spans="1:2" x14ac:dyDescent="0.35">
      <c r="A48987">
        <v>0.11486082535882274</v>
      </c>
      <c r="B48987">
        <v>2.5524949042930966E-2</v>
      </c>
    </row>
    <row r="48988" spans="1:2" x14ac:dyDescent="0.35">
      <c r="A48988">
        <v>0.10390870939184398</v>
      </c>
      <c r="B48988">
        <v>0.34251898214032134</v>
      </c>
    </row>
    <row r="48989" spans="1:2" x14ac:dyDescent="0.35">
      <c r="A48989">
        <v>0.38434024345417217</v>
      </c>
      <c r="B48989">
        <v>0.19113865787416515</v>
      </c>
    </row>
    <row r="48990" spans="1:2" x14ac:dyDescent="0.35">
      <c r="A48990">
        <v>0.16344894165247861</v>
      </c>
      <c r="B48990">
        <v>0.16229342555665838</v>
      </c>
    </row>
    <row r="48991" spans="1:2" x14ac:dyDescent="0.35">
      <c r="A48991">
        <v>3.4540951957888026E-2</v>
      </c>
      <c r="B48991">
        <v>9.5780322257728603E-2</v>
      </c>
    </row>
    <row r="48992" spans="1:2" x14ac:dyDescent="0.35">
      <c r="A48992">
        <v>0.53320271675834452</v>
      </c>
      <c r="B48992">
        <v>1.3741511348698878E-2</v>
      </c>
    </row>
    <row r="48993" spans="1:2" x14ac:dyDescent="0.35">
      <c r="A48993">
        <v>0.10694717566676545</v>
      </c>
      <c r="B48993">
        <v>4.026315211354531E-3</v>
      </c>
    </row>
    <row r="48994" spans="1:2" x14ac:dyDescent="0.35">
      <c r="A48994">
        <v>0.33923313730530141</v>
      </c>
      <c r="B48994">
        <v>7.1432533496175607E-2</v>
      </c>
    </row>
    <row r="48995" spans="1:2" x14ac:dyDescent="0.35">
      <c r="A48995">
        <v>5.0609171964038545E-2</v>
      </c>
      <c r="B48995">
        <v>0.40242143820375759</v>
      </c>
    </row>
    <row r="48996" spans="1:2" x14ac:dyDescent="0.35">
      <c r="A48996">
        <v>2.4715529827785545E-2</v>
      </c>
      <c r="B48996">
        <v>5.5371794766377595E-2</v>
      </c>
    </row>
    <row r="48997" spans="1:2" x14ac:dyDescent="0.35">
      <c r="A48997">
        <v>5.7202614677023186E-2</v>
      </c>
      <c r="B48997">
        <v>0.14698049986188788</v>
      </c>
    </row>
    <row r="48998" spans="1:2" x14ac:dyDescent="0.35">
      <c r="A48998">
        <v>1.2033770106319093E-2</v>
      </c>
      <c r="B48998">
        <v>0.337816041483677</v>
      </c>
    </row>
    <row r="48999" spans="1:2" x14ac:dyDescent="0.35">
      <c r="A48999">
        <v>0.39024015903363474</v>
      </c>
      <c r="B48999">
        <v>0.33548492734997098</v>
      </c>
    </row>
    <row r="49000" spans="1:2" x14ac:dyDescent="0.35">
      <c r="A49000">
        <v>1.0198506852281738E-3</v>
      </c>
      <c r="B49000">
        <v>4.6564683979386694E-3</v>
      </c>
    </row>
    <row r="49001" spans="1:2" x14ac:dyDescent="0.35">
      <c r="A49001">
        <v>0.59739637646824151</v>
      </c>
      <c r="B49001">
        <v>0.14710335836595656</v>
      </c>
    </row>
    <row r="49002" spans="1:2" x14ac:dyDescent="0.35">
      <c r="A49002">
        <v>0.31064939302196559</v>
      </c>
      <c r="B49002">
        <v>5.4722561587538321E-3</v>
      </c>
    </row>
    <row r="49003" spans="1:2" x14ac:dyDescent="0.35">
      <c r="A49003">
        <v>2.476766530860766E-3</v>
      </c>
      <c r="B49003">
        <v>1.7172937825036014E-2</v>
      </c>
    </row>
    <row r="49004" spans="1:2" x14ac:dyDescent="0.35">
      <c r="A49004">
        <v>3.4662098991319911E-3</v>
      </c>
      <c r="B49004">
        <v>3.6974242278663035E-2</v>
      </c>
    </row>
    <row r="49005" spans="1:2" x14ac:dyDescent="0.35">
      <c r="A49005">
        <v>0.57220493668402861</v>
      </c>
      <c r="B49005">
        <v>2.3237414223105306E-2</v>
      </c>
    </row>
    <row r="49006" spans="1:2" x14ac:dyDescent="0.35">
      <c r="A49006">
        <v>7.9592728968575929E-2</v>
      </c>
      <c r="B49006">
        <v>8.0190017138788705E-3</v>
      </c>
    </row>
    <row r="49007" spans="1:2" x14ac:dyDescent="0.35">
      <c r="A49007">
        <v>0.1200850684434441</v>
      </c>
      <c r="B49007">
        <v>0.18647736556982095</v>
      </c>
    </row>
    <row r="49008" spans="1:2" x14ac:dyDescent="0.35">
      <c r="A49008">
        <v>2.6175148216798387E-2</v>
      </c>
      <c r="B49008">
        <v>0.11327847132986572</v>
      </c>
    </row>
    <row r="49009" spans="1:2" x14ac:dyDescent="0.35">
      <c r="A49009">
        <v>0.18215384825636982</v>
      </c>
      <c r="B49009">
        <v>0.29145543046343492</v>
      </c>
    </row>
    <row r="49010" spans="1:2" x14ac:dyDescent="0.35">
      <c r="A49010">
        <v>5.2309247983739114E-2</v>
      </c>
      <c r="B49010">
        <v>8.7054933837920692E-2</v>
      </c>
    </row>
    <row r="49011" spans="1:2" x14ac:dyDescent="0.35">
      <c r="A49011">
        <v>0.50583460361481225</v>
      </c>
      <c r="B49011">
        <v>4.7070333907895589E-3</v>
      </c>
    </row>
    <row r="49012" spans="1:2" x14ac:dyDescent="0.35">
      <c r="A49012">
        <v>3.9902222911160641E-2</v>
      </c>
      <c r="B49012">
        <v>5.3922735825051776E-2</v>
      </c>
    </row>
    <row r="49013" spans="1:2" x14ac:dyDescent="0.35">
      <c r="A49013">
        <v>7.0259577707759285E-2</v>
      </c>
      <c r="B49013">
        <v>1.3340530291056399E-2</v>
      </c>
    </row>
    <row r="49014" spans="1:2" x14ac:dyDescent="0.35">
      <c r="A49014">
        <v>0.13968794091252174</v>
      </c>
      <c r="B49014">
        <v>0.10153938528250099</v>
      </c>
    </row>
    <row r="49015" spans="1:2" x14ac:dyDescent="0.35">
      <c r="A49015">
        <v>0.23355048698434172</v>
      </c>
      <c r="B49015">
        <v>3.97381236896353E-2</v>
      </c>
    </row>
    <row r="49016" spans="1:2" x14ac:dyDescent="0.35">
      <c r="A49016">
        <v>0.36221724196048172</v>
      </c>
      <c r="B49016">
        <v>0.36645544345167264</v>
      </c>
    </row>
    <row r="49017" spans="1:2" x14ac:dyDescent="0.35">
      <c r="A49017">
        <v>0.2445643348929111</v>
      </c>
      <c r="B49017">
        <v>0.36161503788463589</v>
      </c>
    </row>
    <row r="49018" spans="1:2" x14ac:dyDescent="0.35">
      <c r="A49018">
        <v>4.7257561696217233E-2</v>
      </c>
      <c r="B49018">
        <v>0.23521926621772096</v>
      </c>
    </row>
    <row r="49019" spans="1:2" x14ac:dyDescent="0.35">
      <c r="A49019">
        <v>0.14392125791398813</v>
      </c>
      <c r="B49019">
        <v>0.29234746546716867</v>
      </c>
    </row>
    <row r="49020" spans="1:2" x14ac:dyDescent="0.35">
      <c r="A49020">
        <v>0.32726609335992624</v>
      </c>
      <c r="B49020">
        <v>0.26935664945493076</v>
      </c>
    </row>
    <row r="49021" spans="1:2" x14ac:dyDescent="0.35">
      <c r="A49021">
        <v>1.6543143509109275E-2</v>
      </c>
      <c r="B49021">
        <v>0.50007894661295826</v>
      </c>
    </row>
    <row r="49022" spans="1:2" x14ac:dyDescent="0.35">
      <c r="A49022">
        <v>2.949483109373725E-2</v>
      </c>
      <c r="B49022">
        <v>8.0339643835357299E-2</v>
      </c>
    </row>
    <row r="49023" spans="1:2" x14ac:dyDescent="0.35">
      <c r="A49023">
        <v>0.16592691186414074</v>
      </c>
      <c r="B49023">
        <v>0.2159870840278153</v>
      </c>
    </row>
    <row r="49024" spans="1:2" x14ac:dyDescent="0.35">
      <c r="A49024">
        <v>0.44552777701490698</v>
      </c>
      <c r="B49024">
        <v>0.1400121051652885</v>
      </c>
    </row>
    <row r="49025" spans="1:2" x14ac:dyDescent="0.35">
      <c r="A49025">
        <v>0.34154320057701376</v>
      </c>
      <c r="B49025">
        <v>9.4032458540484355E-3</v>
      </c>
    </row>
    <row r="49026" spans="1:2" x14ac:dyDescent="0.35">
      <c r="A49026">
        <v>8.912291503864303E-2</v>
      </c>
      <c r="B49026">
        <v>0.41849765937091293</v>
      </c>
    </row>
    <row r="49027" spans="1:2" x14ac:dyDescent="0.35">
      <c r="A49027">
        <v>0.21251428052667859</v>
      </c>
      <c r="B49027">
        <v>5.6644897069619782E-2</v>
      </c>
    </row>
    <row r="49028" spans="1:2" x14ac:dyDescent="0.35">
      <c r="A49028">
        <v>0.10559471923702424</v>
      </c>
      <c r="B49028">
        <v>0.18221849042913407</v>
      </c>
    </row>
    <row r="49029" spans="1:2" x14ac:dyDescent="0.35">
      <c r="A49029">
        <v>1.0718144841079635E-2</v>
      </c>
      <c r="B49029">
        <v>0.43823589167498717</v>
      </c>
    </row>
    <row r="49030" spans="1:2" x14ac:dyDescent="0.35">
      <c r="A49030">
        <v>2.9470555229730737E-2</v>
      </c>
      <c r="B49030">
        <v>0.3019894384277988</v>
      </c>
    </row>
    <row r="49031" spans="1:2" x14ac:dyDescent="0.35">
      <c r="A49031">
        <v>9.9658626913139786E-2</v>
      </c>
      <c r="B49031">
        <v>9.2929590855105715E-2</v>
      </c>
    </row>
    <row r="49032" spans="1:2" x14ac:dyDescent="0.35">
      <c r="A49032">
        <v>0.6161227372954039</v>
      </c>
      <c r="B49032">
        <v>3.6291930275294683E-2</v>
      </c>
    </row>
    <row r="49033" spans="1:2" x14ac:dyDescent="0.35">
      <c r="A49033">
        <v>0.19337819299259484</v>
      </c>
      <c r="B49033">
        <v>6.4086532685938974E-2</v>
      </c>
    </row>
    <row r="49034" spans="1:2" x14ac:dyDescent="0.35">
      <c r="A49034">
        <v>0.45623210657555918</v>
      </c>
      <c r="B49034">
        <v>9.3041035020216156E-2</v>
      </c>
    </row>
    <row r="49035" spans="1:2" x14ac:dyDescent="0.35">
      <c r="A49035">
        <v>3.9548190862877863E-2</v>
      </c>
      <c r="B49035">
        <v>0.22023996569361681</v>
      </c>
    </row>
    <row r="49036" spans="1:2" x14ac:dyDescent="0.35">
      <c r="A49036">
        <v>0.13078051934534499</v>
      </c>
      <c r="B49036">
        <v>0.34173426328831596</v>
      </c>
    </row>
    <row r="49037" spans="1:2" x14ac:dyDescent="0.35">
      <c r="A49037">
        <v>0.22541109959630221</v>
      </c>
      <c r="B49037">
        <v>3.7072008201422875E-2</v>
      </c>
    </row>
    <row r="49038" spans="1:2" x14ac:dyDescent="0.35">
      <c r="A49038">
        <v>0.13794598170469557</v>
      </c>
      <c r="B49038">
        <v>0.13699963729607881</v>
      </c>
    </row>
    <row r="49039" spans="1:2" x14ac:dyDescent="0.35">
      <c r="A49039">
        <v>9.2914457773958459E-2</v>
      </c>
      <c r="B49039">
        <v>0.34790493494703428</v>
      </c>
    </row>
    <row r="49040" spans="1:2" x14ac:dyDescent="0.35">
      <c r="A49040">
        <v>0.28401016270825552</v>
      </c>
      <c r="B49040">
        <v>0.15508139163100856</v>
      </c>
    </row>
    <row r="49041" spans="1:2" x14ac:dyDescent="0.35">
      <c r="A49041">
        <v>4.3541361985889496E-2</v>
      </c>
      <c r="B49041">
        <v>9.5613038906398926E-2</v>
      </c>
    </row>
    <row r="49042" spans="1:2" x14ac:dyDescent="0.35">
      <c r="A49042">
        <v>6.4646171352158513E-2</v>
      </c>
      <c r="B49042">
        <v>0.27794603454227473</v>
      </c>
    </row>
    <row r="49043" spans="1:2" x14ac:dyDescent="0.35">
      <c r="A49043">
        <v>0.10731350007928768</v>
      </c>
      <c r="B49043">
        <v>0.33844938846222261</v>
      </c>
    </row>
    <row r="49044" spans="1:2" x14ac:dyDescent="0.35">
      <c r="A49044">
        <v>0.11485317599636487</v>
      </c>
      <c r="B49044">
        <v>7.4577287367287109E-2</v>
      </c>
    </row>
    <row r="49045" spans="1:2" x14ac:dyDescent="0.35">
      <c r="A49045">
        <v>0.20715353603905595</v>
      </c>
      <c r="B49045">
        <v>8.2401909063933194E-3</v>
      </c>
    </row>
    <row r="49046" spans="1:2" x14ac:dyDescent="0.35">
      <c r="A49046">
        <v>1.281861101224834E-2</v>
      </c>
      <c r="B49046">
        <v>4.4893373925923262E-3</v>
      </c>
    </row>
    <row r="49047" spans="1:2" x14ac:dyDescent="0.35">
      <c r="A49047">
        <v>0.125708245521644</v>
      </c>
      <c r="B49047">
        <v>5.5233366494598347E-2</v>
      </c>
    </row>
    <row r="49048" spans="1:2" x14ac:dyDescent="0.35">
      <c r="A49048">
        <v>5.5069093756593954E-2</v>
      </c>
      <c r="B49048">
        <v>0.10155011188581219</v>
      </c>
    </row>
    <row r="49049" spans="1:2" x14ac:dyDescent="0.35">
      <c r="A49049">
        <v>5.2010992884342896E-2</v>
      </c>
      <c r="B49049">
        <v>0.108543076825951</v>
      </c>
    </row>
    <row r="49050" spans="1:2" x14ac:dyDescent="0.35">
      <c r="A49050">
        <v>0.40430279656186724</v>
      </c>
      <c r="B49050">
        <v>4.064497658987893E-2</v>
      </c>
    </row>
    <row r="49051" spans="1:2" x14ac:dyDescent="0.35">
      <c r="A49051">
        <v>0.36311718689577238</v>
      </c>
      <c r="B49051">
        <v>2.3459152363873564E-3</v>
      </c>
    </row>
    <row r="49052" spans="1:2" x14ac:dyDescent="0.35">
      <c r="A49052">
        <v>0.49815619291934821</v>
      </c>
      <c r="B49052">
        <v>8.9535915100516991E-2</v>
      </c>
    </row>
    <row r="49053" spans="1:2" x14ac:dyDescent="0.35">
      <c r="A49053">
        <v>0.31933686204151768</v>
      </c>
      <c r="B49053">
        <v>3.2145444165592611E-2</v>
      </c>
    </row>
    <row r="49054" spans="1:2" x14ac:dyDescent="0.35">
      <c r="A49054">
        <v>0.15014300999738145</v>
      </c>
      <c r="B49054">
        <v>9.9597257380172929E-2</v>
      </c>
    </row>
    <row r="49055" spans="1:2" x14ac:dyDescent="0.35">
      <c r="A49055">
        <v>0.22251052170601882</v>
      </c>
      <c r="B49055">
        <v>9.3509862122374679E-2</v>
      </c>
    </row>
    <row r="49056" spans="1:2" x14ac:dyDescent="0.35">
      <c r="A49056">
        <v>0.16102829209411376</v>
      </c>
      <c r="B49056">
        <v>0.1827300037485603</v>
      </c>
    </row>
    <row r="49057" spans="1:2" x14ac:dyDescent="0.35">
      <c r="A49057">
        <v>0.16999412509116502</v>
      </c>
      <c r="B49057">
        <v>1.0020228034401949E-2</v>
      </c>
    </row>
    <row r="49058" spans="1:2" x14ac:dyDescent="0.35">
      <c r="A49058">
        <v>2.2258864434759464E-2</v>
      </c>
      <c r="B49058">
        <v>0.22294119832668913</v>
      </c>
    </row>
    <row r="49059" spans="1:2" x14ac:dyDescent="0.35">
      <c r="A49059">
        <v>9.8086692520480773E-2</v>
      </c>
      <c r="B49059">
        <v>0.33733310397401722</v>
      </c>
    </row>
    <row r="49060" spans="1:2" x14ac:dyDescent="0.35">
      <c r="A49060">
        <v>0.31367477131314431</v>
      </c>
      <c r="B49060">
        <v>0.16623136469496172</v>
      </c>
    </row>
    <row r="49061" spans="1:2" x14ac:dyDescent="0.35">
      <c r="A49061">
        <v>4.9421135679652325E-2</v>
      </c>
      <c r="B49061">
        <v>4.094518760392845E-2</v>
      </c>
    </row>
    <row r="49062" spans="1:2" x14ac:dyDescent="0.35">
      <c r="A49062">
        <v>0.33979561849807577</v>
      </c>
      <c r="B49062">
        <v>2.9446704017704411E-2</v>
      </c>
    </row>
    <row r="49063" spans="1:2" x14ac:dyDescent="0.35">
      <c r="A49063">
        <v>8.7901932620400552E-2</v>
      </c>
      <c r="B49063">
        <v>1.7715284224324796E-2</v>
      </c>
    </row>
    <row r="49064" spans="1:2" x14ac:dyDescent="0.35">
      <c r="A49064">
        <v>0.15444751280641128</v>
      </c>
      <c r="B49064">
        <v>0.24152352814839398</v>
      </c>
    </row>
    <row r="49065" spans="1:2" x14ac:dyDescent="0.35">
      <c r="A49065">
        <v>1.9704295898452618E-2</v>
      </c>
      <c r="B49065">
        <v>0.11137128799425376</v>
      </c>
    </row>
    <row r="49066" spans="1:2" x14ac:dyDescent="0.35">
      <c r="A49066">
        <v>0.56023447083040856</v>
      </c>
      <c r="B49066">
        <v>3.4795381067432969E-2</v>
      </c>
    </row>
    <row r="49067" spans="1:2" x14ac:dyDescent="0.35">
      <c r="A49067">
        <v>2.8342527860180261E-3</v>
      </c>
      <c r="B49067">
        <v>2.4882665727716375E-2</v>
      </c>
    </row>
    <row r="49068" spans="1:2" x14ac:dyDescent="0.35">
      <c r="A49068">
        <v>5.3222687948185986E-2</v>
      </c>
      <c r="B49068">
        <v>0.24753711378269261</v>
      </c>
    </row>
    <row r="49069" spans="1:2" x14ac:dyDescent="0.35">
      <c r="A49069">
        <v>6.0389146984069029E-3</v>
      </c>
      <c r="B49069">
        <v>7.9880886445970758E-2</v>
      </c>
    </row>
    <row r="49070" spans="1:2" x14ac:dyDescent="0.35">
      <c r="A49070">
        <v>0.10577219047028219</v>
      </c>
      <c r="B49070">
        <v>0.42984953585075553</v>
      </c>
    </row>
    <row r="49071" spans="1:2" x14ac:dyDescent="0.35">
      <c r="A49071">
        <v>0.15303305813572704</v>
      </c>
      <c r="B49071">
        <v>6.2585569873704408E-2</v>
      </c>
    </row>
    <row r="49072" spans="1:2" x14ac:dyDescent="0.35">
      <c r="A49072">
        <v>0.20253270357100822</v>
      </c>
      <c r="B49072">
        <v>1.6978304529245151E-2</v>
      </c>
    </row>
    <row r="49073" spans="1:2" x14ac:dyDescent="0.35">
      <c r="A49073">
        <v>0.2060146931869844</v>
      </c>
      <c r="B49073">
        <v>6.0577992416650184E-2</v>
      </c>
    </row>
    <row r="49074" spans="1:2" x14ac:dyDescent="0.35">
      <c r="A49074">
        <v>1.916535426803408E-2</v>
      </c>
      <c r="B49074">
        <v>4.8235684997230799E-2</v>
      </c>
    </row>
    <row r="49075" spans="1:2" x14ac:dyDescent="0.35">
      <c r="A49075">
        <v>0.17807748136345716</v>
      </c>
      <c r="B49075">
        <v>8.3645560210947309E-2</v>
      </c>
    </row>
    <row r="49076" spans="1:2" x14ac:dyDescent="0.35">
      <c r="A49076">
        <v>1.0571112351321065E-2</v>
      </c>
      <c r="B49076">
        <v>4.5503859599122794E-2</v>
      </c>
    </row>
    <row r="49077" spans="1:2" x14ac:dyDescent="0.35">
      <c r="A49077">
        <v>0.19044290993154109</v>
      </c>
      <c r="B49077">
        <v>8.4410332037155089E-2</v>
      </c>
    </row>
    <row r="49078" spans="1:2" x14ac:dyDescent="0.35">
      <c r="A49078">
        <v>0.28996787538463697</v>
      </c>
      <c r="B49078">
        <v>0.12098550786544265</v>
      </c>
    </row>
    <row r="49079" spans="1:2" x14ac:dyDescent="0.35">
      <c r="A49079">
        <v>0.36407372778702418</v>
      </c>
      <c r="B49079">
        <v>5.7595366035912136E-2</v>
      </c>
    </row>
    <row r="49080" spans="1:2" x14ac:dyDescent="0.35">
      <c r="A49080">
        <v>5.7889291709479887E-2</v>
      </c>
      <c r="B49080">
        <v>0.10427840561053529</v>
      </c>
    </row>
    <row r="49081" spans="1:2" x14ac:dyDescent="0.35">
      <c r="A49081">
        <v>0.2393609925697012</v>
      </c>
      <c r="B49081">
        <v>0.12208328172436826</v>
      </c>
    </row>
    <row r="49082" spans="1:2" x14ac:dyDescent="0.35">
      <c r="A49082">
        <v>3.1125719085539006E-2</v>
      </c>
      <c r="B49082">
        <v>7.8663963380697616E-2</v>
      </c>
    </row>
    <row r="49083" spans="1:2" x14ac:dyDescent="0.35">
      <c r="A49083">
        <v>0.1335110519556772</v>
      </c>
      <c r="B49083">
        <v>0.31639146906849347</v>
      </c>
    </row>
    <row r="49084" spans="1:2" x14ac:dyDescent="0.35">
      <c r="A49084">
        <v>0.39325194413482095</v>
      </c>
      <c r="B49084">
        <v>0.21819185489228188</v>
      </c>
    </row>
    <row r="49085" spans="1:2" x14ac:dyDescent="0.35">
      <c r="A49085">
        <v>0.17970931203682178</v>
      </c>
      <c r="B49085">
        <v>9.8246897151075083E-2</v>
      </c>
    </row>
    <row r="49086" spans="1:2" x14ac:dyDescent="0.35">
      <c r="A49086">
        <v>2.4286378633820979E-2</v>
      </c>
      <c r="B49086">
        <v>0.69102972810407204</v>
      </c>
    </row>
    <row r="49087" spans="1:2" x14ac:dyDescent="0.35">
      <c r="A49087">
        <v>0.42379091496738974</v>
      </c>
      <c r="B49087">
        <v>3.8173240304530461E-2</v>
      </c>
    </row>
    <row r="49088" spans="1:2" x14ac:dyDescent="0.35">
      <c r="A49088">
        <v>0.13814781168343854</v>
      </c>
      <c r="B49088">
        <v>8.2090841157555591E-2</v>
      </c>
    </row>
    <row r="49089" spans="1:2" x14ac:dyDescent="0.35">
      <c r="A49089">
        <v>0.13574132927368793</v>
      </c>
      <c r="B49089">
        <v>0.16787084531579463</v>
      </c>
    </row>
    <row r="49090" spans="1:2" x14ac:dyDescent="0.35">
      <c r="A49090">
        <v>0.98597215396364091</v>
      </c>
      <c r="B49090">
        <v>9.0003240097739953E-2</v>
      </c>
    </row>
    <row r="49091" spans="1:2" x14ac:dyDescent="0.35">
      <c r="A49091">
        <v>2.1821250593256E-3</v>
      </c>
      <c r="B49091">
        <v>0.1137342758820203</v>
      </c>
    </row>
    <row r="49092" spans="1:2" x14ac:dyDescent="0.35">
      <c r="A49092">
        <v>3.6300480433398855E-2</v>
      </c>
      <c r="B49092">
        <v>0.22733737376340471</v>
      </c>
    </row>
    <row r="49093" spans="1:2" x14ac:dyDescent="0.35">
      <c r="A49093">
        <v>0.84263300805694752</v>
      </c>
      <c r="B49093">
        <v>2.9639111528336745E-2</v>
      </c>
    </row>
    <row r="49094" spans="1:2" x14ac:dyDescent="0.35">
      <c r="A49094">
        <v>1.8957823178737836E-2</v>
      </c>
      <c r="B49094">
        <v>5.6063568397808287E-2</v>
      </c>
    </row>
    <row r="49095" spans="1:2" x14ac:dyDescent="0.35">
      <c r="A49095">
        <v>0.11625974848056228</v>
      </c>
      <c r="B49095">
        <v>0.52210804938310407</v>
      </c>
    </row>
    <row r="49096" spans="1:2" x14ac:dyDescent="0.35">
      <c r="A49096">
        <v>0.10021088424851896</v>
      </c>
      <c r="B49096">
        <v>0.16688048194953187</v>
      </c>
    </row>
    <row r="49097" spans="1:2" x14ac:dyDescent="0.35">
      <c r="A49097">
        <v>0.44142938675290394</v>
      </c>
      <c r="B49097">
        <v>0.24247501780433431</v>
      </c>
    </row>
    <row r="49098" spans="1:2" x14ac:dyDescent="0.35">
      <c r="A49098">
        <v>8.8397546952225625E-2</v>
      </c>
      <c r="B49098">
        <v>0.18263963200173738</v>
      </c>
    </row>
    <row r="49099" spans="1:2" x14ac:dyDescent="0.35">
      <c r="A49099">
        <v>4.2844203194325067E-2</v>
      </c>
      <c r="B49099">
        <v>0.10930376894210943</v>
      </c>
    </row>
    <row r="49100" spans="1:2" x14ac:dyDescent="0.35">
      <c r="A49100">
        <v>4.5134898864371303E-2</v>
      </c>
      <c r="B49100">
        <v>0.51396616413504448</v>
      </c>
    </row>
    <row r="49101" spans="1:2" x14ac:dyDescent="0.35">
      <c r="A49101">
        <v>4.1829116901160007E-4</v>
      </c>
      <c r="B49101">
        <v>0.10560441152355604</v>
      </c>
    </row>
    <row r="49102" spans="1:2" x14ac:dyDescent="0.35">
      <c r="A49102">
        <v>0.19958783604104818</v>
      </c>
      <c r="B49102">
        <v>0.13355810524326037</v>
      </c>
    </row>
    <row r="49103" spans="1:2" x14ac:dyDescent="0.35">
      <c r="A49103">
        <v>3.1264911255206876E-2</v>
      </c>
      <c r="B49103">
        <v>0.12834534927711497</v>
      </c>
    </row>
    <row r="49104" spans="1:2" x14ac:dyDescent="0.35">
      <c r="A49104">
        <v>6.5461280386858084E-2</v>
      </c>
      <c r="B49104">
        <v>0.40670507952253027</v>
      </c>
    </row>
    <row r="49105" spans="1:2" x14ac:dyDescent="0.35">
      <c r="A49105">
        <v>0.10328464995115053</v>
      </c>
      <c r="B49105">
        <v>8.0417181033792015E-2</v>
      </c>
    </row>
    <row r="49106" spans="1:2" x14ac:dyDescent="0.35">
      <c r="A49106">
        <v>0.56674073406795467</v>
      </c>
      <c r="B49106">
        <v>0.24269930844964585</v>
      </c>
    </row>
    <row r="49107" spans="1:2" x14ac:dyDescent="0.35">
      <c r="A49107">
        <v>0.22621998738263968</v>
      </c>
      <c r="B49107">
        <v>0.28561672059915616</v>
      </c>
    </row>
    <row r="49108" spans="1:2" x14ac:dyDescent="0.35">
      <c r="A49108">
        <v>0.21881901374223731</v>
      </c>
      <c r="B49108">
        <v>0.13287996137641256</v>
      </c>
    </row>
    <row r="49109" spans="1:2" x14ac:dyDescent="0.35">
      <c r="A49109">
        <v>2.2133684018799227E-2</v>
      </c>
      <c r="B49109">
        <v>8.7987459332063214E-2</v>
      </c>
    </row>
    <row r="49110" spans="1:2" x14ac:dyDescent="0.35">
      <c r="A49110">
        <v>0.19089858179632505</v>
      </c>
      <c r="B49110">
        <v>9.4836597305783241E-2</v>
      </c>
    </row>
    <row r="49111" spans="1:2" x14ac:dyDescent="0.35">
      <c r="A49111">
        <v>0.24427545540414042</v>
      </c>
      <c r="B49111">
        <v>2.3448969763594497E-2</v>
      </c>
    </row>
    <row r="49112" spans="1:2" x14ac:dyDescent="0.35">
      <c r="A49112">
        <v>0.22920476032146181</v>
      </c>
      <c r="B49112">
        <v>0.3590233404501868</v>
      </c>
    </row>
    <row r="49113" spans="1:2" x14ac:dyDescent="0.35">
      <c r="A49113">
        <v>0.23674123147145396</v>
      </c>
      <c r="B49113">
        <v>0.30906573889636063</v>
      </c>
    </row>
    <row r="49114" spans="1:2" x14ac:dyDescent="0.35">
      <c r="A49114">
        <v>9.2029498272561766E-2</v>
      </c>
      <c r="B49114">
        <v>7.1720080141322473E-2</v>
      </c>
    </row>
    <row r="49115" spans="1:2" x14ac:dyDescent="0.35">
      <c r="A49115">
        <v>3.1984114858422549E-2</v>
      </c>
      <c r="B49115">
        <v>8.3030927015606534E-2</v>
      </c>
    </row>
    <row r="49116" spans="1:2" x14ac:dyDescent="0.35">
      <c r="A49116">
        <v>0.77336291511540012</v>
      </c>
      <c r="B49116">
        <v>4.7979021218481244E-2</v>
      </c>
    </row>
    <row r="49117" spans="1:2" x14ac:dyDescent="0.35">
      <c r="A49117">
        <v>0.25781738302587037</v>
      </c>
      <c r="B49117">
        <v>0.21634597919402856</v>
      </c>
    </row>
    <row r="49118" spans="1:2" x14ac:dyDescent="0.35">
      <c r="A49118">
        <v>0.17281929704432603</v>
      </c>
      <c r="B49118">
        <v>8.6868253668076437E-3</v>
      </c>
    </row>
    <row r="49119" spans="1:2" x14ac:dyDescent="0.35">
      <c r="A49119">
        <v>0.28421569602951086</v>
      </c>
      <c r="B49119">
        <v>7.9354694412126378E-2</v>
      </c>
    </row>
    <row r="49120" spans="1:2" x14ac:dyDescent="0.35">
      <c r="A49120">
        <v>2.7028879108116182E-4</v>
      </c>
      <c r="B49120">
        <v>0.1119319297958687</v>
      </c>
    </row>
    <row r="49121" spans="1:2" x14ac:dyDescent="0.35">
      <c r="A49121">
        <v>0.48764833069318014</v>
      </c>
      <c r="B49121">
        <v>0.33783103872805875</v>
      </c>
    </row>
    <row r="49122" spans="1:2" x14ac:dyDescent="0.35">
      <c r="A49122">
        <v>0.2684046809045314</v>
      </c>
      <c r="B49122">
        <v>5.1572533555503534E-4</v>
      </c>
    </row>
    <row r="49123" spans="1:2" x14ac:dyDescent="0.35">
      <c r="A49123">
        <v>0.25983897355219571</v>
      </c>
      <c r="B49123">
        <v>0.3304460201405236</v>
      </c>
    </row>
    <row r="49124" spans="1:2" x14ac:dyDescent="0.35">
      <c r="A49124">
        <v>0.17371299709629343</v>
      </c>
      <c r="B49124">
        <v>5.2623826035721959E-2</v>
      </c>
    </row>
    <row r="49125" spans="1:2" x14ac:dyDescent="0.35">
      <c r="A49125">
        <v>9.4676964291130067E-2</v>
      </c>
      <c r="B49125">
        <v>0.44087767918633353</v>
      </c>
    </row>
    <row r="49126" spans="1:2" x14ac:dyDescent="0.35">
      <c r="A49126">
        <v>0.11509806635772697</v>
      </c>
      <c r="B49126">
        <v>4.0178730341142159E-2</v>
      </c>
    </row>
    <row r="49127" spans="1:2" x14ac:dyDescent="0.35">
      <c r="A49127">
        <v>0.24123436676714563</v>
      </c>
      <c r="B49127">
        <v>2.834204147583928E-2</v>
      </c>
    </row>
    <row r="49128" spans="1:2" x14ac:dyDescent="0.35">
      <c r="A49128">
        <v>8.1760852609374796E-2</v>
      </c>
      <c r="B49128">
        <v>0.19995826346597642</v>
      </c>
    </row>
    <row r="49129" spans="1:2" x14ac:dyDescent="0.35">
      <c r="A49129">
        <v>0.48063054697997742</v>
      </c>
      <c r="B49129">
        <v>1.446544039161937E-2</v>
      </c>
    </row>
    <row r="49130" spans="1:2" x14ac:dyDescent="0.35">
      <c r="A49130">
        <v>0.2726532986755496</v>
      </c>
      <c r="B49130">
        <v>3.3912842656721821E-2</v>
      </c>
    </row>
    <row r="49131" spans="1:2" x14ac:dyDescent="0.35">
      <c r="A49131">
        <v>0.22509678597696731</v>
      </c>
      <c r="B49131">
        <v>0.12371827258499683</v>
      </c>
    </row>
    <row r="49132" spans="1:2" x14ac:dyDescent="0.35">
      <c r="A49132">
        <v>9.9316821157575091E-2</v>
      </c>
      <c r="B49132">
        <v>0.21398022505227801</v>
      </c>
    </row>
    <row r="49133" spans="1:2" x14ac:dyDescent="0.35">
      <c r="A49133">
        <v>0.16193643369359834</v>
      </c>
      <c r="B49133">
        <v>1.7005530500269102E-2</v>
      </c>
    </row>
    <row r="49134" spans="1:2" x14ac:dyDescent="0.35">
      <c r="A49134">
        <v>8.2684276329808848E-2</v>
      </c>
      <c r="B49134">
        <v>0.14702296402955436</v>
      </c>
    </row>
    <row r="49135" spans="1:2" x14ac:dyDescent="0.35">
      <c r="A49135">
        <v>0.35911621978365349</v>
      </c>
      <c r="B49135">
        <v>6.8749885732432093E-3</v>
      </c>
    </row>
    <row r="49136" spans="1:2" x14ac:dyDescent="0.35">
      <c r="A49136">
        <v>5.776061515398832E-3</v>
      </c>
      <c r="B49136">
        <v>0.31577454396179283</v>
      </c>
    </row>
    <row r="49137" spans="1:2" x14ac:dyDescent="0.35">
      <c r="A49137">
        <v>0.45007606743522566</v>
      </c>
      <c r="B49137">
        <v>7.2645127298631887E-2</v>
      </c>
    </row>
    <row r="49138" spans="1:2" x14ac:dyDescent="0.35">
      <c r="A49138">
        <v>0.18136371199835305</v>
      </c>
      <c r="B49138">
        <v>0.17245638979982067</v>
      </c>
    </row>
    <row r="49139" spans="1:2" x14ac:dyDescent="0.35">
      <c r="A49139">
        <v>0.21111782362287448</v>
      </c>
      <c r="B49139">
        <v>0.24734763920811495</v>
      </c>
    </row>
    <row r="49140" spans="1:2" x14ac:dyDescent="0.35">
      <c r="A49140">
        <v>4.5881351820573318E-2</v>
      </c>
      <c r="B49140">
        <v>0.16904558071159947</v>
      </c>
    </row>
    <row r="49141" spans="1:2" x14ac:dyDescent="0.35">
      <c r="A49141">
        <v>0.30833399595228672</v>
      </c>
      <c r="B49141">
        <v>0.29960297261914609</v>
      </c>
    </row>
    <row r="49142" spans="1:2" x14ac:dyDescent="0.35">
      <c r="A49142">
        <v>0.10724020236523066</v>
      </c>
      <c r="B49142">
        <v>2.2370727802909334E-4</v>
      </c>
    </row>
    <row r="49143" spans="1:2" x14ac:dyDescent="0.35">
      <c r="A49143">
        <v>0.17371339491409318</v>
      </c>
      <c r="B49143">
        <v>3.3560809677333055E-2</v>
      </c>
    </row>
    <row r="49144" spans="1:2" x14ac:dyDescent="0.35">
      <c r="A49144">
        <v>0.1163428392583304</v>
      </c>
      <c r="B49144">
        <v>5.7275231498189444E-2</v>
      </c>
    </row>
    <row r="49145" spans="1:2" x14ac:dyDescent="0.35">
      <c r="A49145">
        <v>1.4506594883029725E-2</v>
      </c>
      <c r="B49145">
        <v>0.10809525886050576</v>
      </c>
    </row>
    <row r="49146" spans="1:2" x14ac:dyDescent="0.35">
      <c r="A49146">
        <v>2.2711723688837455E-2</v>
      </c>
      <c r="B49146">
        <v>2.3497234724524908E-2</v>
      </c>
    </row>
    <row r="49147" spans="1:2" x14ac:dyDescent="0.35">
      <c r="A49147">
        <v>0.26460127429262525</v>
      </c>
      <c r="B49147">
        <v>3.2456196932177737E-2</v>
      </c>
    </row>
    <row r="49148" spans="1:2" x14ac:dyDescent="0.35">
      <c r="A49148">
        <v>0.19575861950442799</v>
      </c>
      <c r="B49148">
        <v>6.112371937893743E-2</v>
      </c>
    </row>
    <row r="49149" spans="1:2" x14ac:dyDescent="0.35">
      <c r="A49149">
        <v>0.30090852836817256</v>
      </c>
      <c r="B49149">
        <v>0.2146374399752832</v>
      </c>
    </row>
    <row r="49150" spans="1:2" x14ac:dyDescent="0.35">
      <c r="A49150">
        <v>6.3687815585992791E-2</v>
      </c>
      <c r="B49150">
        <v>8.6363672517611165E-2</v>
      </c>
    </row>
    <row r="49151" spans="1:2" x14ac:dyDescent="0.35">
      <c r="A49151">
        <v>0.26817382884060192</v>
      </c>
      <c r="B49151">
        <v>2.836922580224344E-2</v>
      </c>
    </row>
    <row r="49152" spans="1:2" x14ac:dyDescent="0.35">
      <c r="A49152">
        <v>6.4842280309613212E-2</v>
      </c>
      <c r="B49152">
        <v>0.10823225960086365</v>
      </c>
    </row>
    <row r="49153" spans="1:2" x14ac:dyDescent="0.35">
      <c r="A49153">
        <v>4.1997586301100967E-2</v>
      </c>
      <c r="B49153">
        <v>2.0367753348087828E-2</v>
      </c>
    </row>
    <row r="49154" spans="1:2" x14ac:dyDescent="0.35">
      <c r="A49154">
        <v>1.1871701972629434E-2</v>
      </c>
      <c r="B49154">
        <v>6.0832191471895426E-3</v>
      </c>
    </row>
    <row r="49155" spans="1:2" x14ac:dyDescent="0.35">
      <c r="A49155">
        <v>1.0031915803013637E-2</v>
      </c>
      <c r="B49155">
        <v>3.1012736083275105E-2</v>
      </c>
    </row>
    <row r="49156" spans="1:2" x14ac:dyDescent="0.35">
      <c r="A49156">
        <v>0.1203697400321951</v>
      </c>
      <c r="B49156">
        <v>0.28415531820183798</v>
      </c>
    </row>
    <row r="49157" spans="1:2" x14ac:dyDescent="0.35">
      <c r="A49157">
        <v>4.045652745871077E-2</v>
      </c>
      <c r="B49157">
        <v>8.2875076129041103E-2</v>
      </c>
    </row>
    <row r="49158" spans="1:2" x14ac:dyDescent="0.35">
      <c r="A49158">
        <v>0.1737117303530839</v>
      </c>
      <c r="B49158">
        <v>5.8914614849610053E-2</v>
      </c>
    </row>
    <row r="49159" spans="1:2" x14ac:dyDescent="0.35">
      <c r="A49159">
        <v>0.24761284069861889</v>
      </c>
      <c r="B49159">
        <v>6.5639864169299789E-2</v>
      </c>
    </row>
    <row r="49160" spans="1:2" x14ac:dyDescent="0.35">
      <c r="A49160">
        <v>0.14830628649026517</v>
      </c>
      <c r="B49160">
        <v>0.27630349390972692</v>
      </c>
    </row>
    <row r="49161" spans="1:2" x14ac:dyDescent="0.35">
      <c r="A49161">
        <v>1.8780117747457109E-2</v>
      </c>
      <c r="B49161">
        <v>0.12885367886188273</v>
      </c>
    </row>
    <row r="49162" spans="1:2" x14ac:dyDescent="0.35">
      <c r="A49162">
        <v>5.4168823846600142E-2</v>
      </c>
      <c r="B49162">
        <v>6.7736368901044286E-2</v>
      </c>
    </row>
    <row r="49163" spans="1:2" x14ac:dyDescent="0.35">
      <c r="A49163">
        <v>9.178984493381892E-2</v>
      </c>
      <c r="B49163">
        <v>5.361284668821676E-3</v>
      </c>
    </row>
    <row r="49164" spans="1:2" x14ac:dyDescent="0.35">
      <c r="A49164">
        <v>0.11862572862380176</v>
      </c>
      <c r="B49164">
        <v>5.2353518443230421E-3</v>
      </c>
    </row>
    <row r="49165" spans="1:2" x14ac:dyDescent="0.35">
      <c r="A49165">
        <v>0.58108500401292285</v>
      </c>
      <c r="B49165">
        <v>0.12794608849112984</v>
      </c>
    </row>
    <row r="49166" spans="1:2" x14ac:dyDescent="0.35">
      <c r="A49166">
        <v>0.21201171258977683</v>
      </c>
      <c r="B49166">
        <v>8.2883601677297289E-2</v>
      </c>
    </row>
    <row r="49167" spans="1:2" x14ac:dyDescent="0.35">
      <c r="A49167">
        <v>8.9525740419545419E-3</v>
      </c>
      <c r="B49167">
        <v>4.9388282475002293E-2</v>
      </c>
    </row>
    <row r="49168" spans="1:2" x14ac:dyDescent="0.35">
      <c r="A49168">
        <v>0.25262341650814435</v>
      </c>
      <c r="B49168">
        <v>0.31620262060329235</v>
      </c>
    </row>
    <row r="49169" spans="1:2" x14ac:dyDescent="0.35">
      <c r="A49169">
        <v>0.50701714987201529</v>
      </c>
      <c r="B49169">
        <v>0.13382903883588218</v>
      </c>
    </row>
    <row r="49170" spans="1:2" x14ac:dyDescent="0.35">
      <c r="A49170">
        <v>0.22183491101397879</v>
      </c>
      <c r="B49170">
        <v>0.31352403235108472</v>
      </c>
    </row>
    <row r="49171" spans="1:2" x14ac:dyDescent="0.35">
      <c r="A49171">
        <v>3.6608098106063372E-2</v>
      </c>
      <c r="B49171">
        <v>6.4101986553648529E-2</v>
      </c>
    </row>
    <row r="49172" spans="1:2" x14ac:dyDescent="0.35">
      <c r="A49172">
        <v>0.23959171621404129</v>
      </c>
      <c r="B49172">
        <v>5.6870421809043108E-2</v>
      </c>
    </row>
    <row r="49173" spans="1:2" x14ac:dyDescent="0.35">
      <c r="A49173">
        <v>8.4114041254548091E-2</v>
      </c>
      <c r="B49173">
        <v>0.10707855668706769</v>
      </c>
    </row>
    <row r="49174" spans="1:2" x14ac:dyDescent="0.35">
      <c r="A49174">
        <v>0.28605727430248051</v>
      </c>
      <c r="B49174">
        <v>8.363394953405183E-2</v>
      </c>
    </row>
    <row r="49175" spans="1:2" x14ac:dyDescent="0.35">
      <c r="A49175">
        <v>7.00270432955232E-2</v>
      </c>
      <c r="B49175">
        <v>0.14467538065636851</v>
      </c>
    </row>
    <row r="49176" spans="1:2" x14ac:dyDescent="0.35">
      <c r="A49176">
        <v>0.51694249058732011</v>
      </c>
      <c r="B49176">
        <v>0.13139322975457604</v>
      </c>
    </row>
    <row r="49177" spans="1:2" x14ac:dyDescent="0.35">
      <c r="A49177">
        <v>4.2074943588892327E-2</v>
      </c>
      <c r="B49177">
        <v>7.7108062464841989E-2</v>
      </c>
    </row>
    <row r="49178" spans="1:2" x14ac:dyDescent="0.35">
      <c r="A49178">
        <v>1.0471986723878971E-2</v>
      </c>
      <c r="B49178">
        <v>2.9479544173844578E-2</v>
      </c>
    </row>
    <row r="49179" spans="1:2" x14ac:dyDescent="0.35">
      <c r="A49179">
        <v>0.11850619139676759</v>
      </c>
      <c r="B49179">
        <v>0.14306034891482497</v>
      </c>
    </row>
    <row r="49180" spans="1:2" x14ac:dyDescent="0.35">
      <c r="A49180">
        <v>0.19129758094743501</v>
      </c>
      <c r="B49180">
        <v>0.25745487689936969</v>
      </c>
    </row>
    <row r="49181" spans="1:2" x14ac:dyDescent="0.35">
      <c r="A49181">
        <v>0.15320009676735227</v>
      </c>
      <c r="B49181">
        <v>0.29682499107288668</v>
      </c>
    </row>
    <row r="49182" spans="1:2" x14ac:dyDescent="0.35">
      <c r="A49182">
        <v>1.1019502171476734</v>
      </c>
      <c r="B49182">
        <v>1.7608034718892839E-2</v>
      </c>
    </row>
    <row r="49183" spans="1:2" x14ac:dyDescent="0.35">
      <c r="A49183">
        <v>0.2344426605326238</v>
      </c>
      <c r="B49183">
        <v>0.17891083981957365</v>
      </c>
    </row>
    <row r="49184" spans="1:2" x14ac:dyDescent="0.35">
      <c r="A49184">
        <v>0.12537100749753088</v>
      </c>
      <c r="B49184">
        <v>9.7437598057478134E-2</v>
      </c>
    </row>
    <row r="49185" spans="1:2" x14ac:dyDescent="0.35">
      <c r="A49185">
        <v>5.7006687864814623E-3</v>
      </c>
      <c r="B49185">
        <v>0.11183203815453881</v>
      </c>
    </row>
    <row r="49186" spans="1:2" x14ac:dyDescent="0.35">
      <c r="A49186">
        <v>5.1781633169409716E-2</v>
      </c>
      <c r="B49186">
        <v>5.7905353243691358E-2</v>
      </c>
    </row>
    <row r="49187" spans="1:2" x14ac:dyDescent="0.35">
      <c r="A49187">
        <v>0.39585889603552993</v>
      </c>
      <c r="B49187">
        <v>6.4511872674384185E-2</v>
      </c>
    </row>
    <row r="49188" spans="1:2" x14ac:dyDescent="0.35">
      <c r="A49188">
        <v>7.4583567552631513E-2</v>
      </c>
      <c r="B49188">
        <v>8.9195968820087249E-2</v>
      </c>
    </row>
    <row r="49189" spans="1:2" x14ac:dyDescent="0.35">
      <c r="A49189">
        <v>0.23213849984063892</v>
      </c>
      <c r="B49189">
        <v>1.9139207248910932E-2</v>
      </c>
    </row>
    <row r="49190" spans="1:2" x14ac:dyDescent="0.35">
      <c r="A49190">
        <v>2.0571403508222046E-2</v>
      </c>
      <c r="B49190">
        <v>0.28696445248540381</v>
      </c>
    </row>
    <row r="49191" spans="1:2" x14ac:dyDescent="0.35">
      <c r="A49191">
        <v>4.4051432956246167E-2</v>
      </c>
      <c r="B49191">
        <v>0.16768620252342128</v>
      </c>
    </row>
    <row r="49192" spans="1:2" x14ac:dyDescent="0.35">
      <c r="A49192">
        <v>0.35690992454240977</v>
      </c>
      <c r="B49192">
        <v>9.1672186730551206E-2</v>
      </c>
    </row>
    <row r="49193" spans="1:2" x14ac:dyDescent="0.35">
      <c r="A49193">
        <v>5.3268862350005317E-2</v>
      </c>
      <c r="B49193">
        <v>4.8415095731200425E-2</v>
      </c>
    </row>
    <row r="49194" spans="1:2" x14ac:dyDescent="0.35">
      <c r="A49194">
        <v>4.4627749473397718E-2</v>
      </c>
      <c r="B49194">
        <v>4.5452943334743486E-2</v>
      </c>
    </row>
    <row r="49195" spans="1:2" x14ac:dyDescent="0.35">
      <c r="A49195">
        <v>0.71360108738897288</v>
      </c>
      <c r="B49195">
        <v>0.2738255765310027</v>
      </c>
    </row>
    <row r="49196" spans="1:2" x14ac:dyDescent="0.35">
      <c r="A49196">
        <v>0.2215218468703905</v>
      </c>
      <c r="B49196">
        <v>3.5239429886574519E-3</v>
      </c>
    </row>
    <row r="49197" spans="1:2" x14ac:dyDescent="0.35">
      <c r="A49197">
        <v>3.2493486150639364E-2</v>
      </c>
      <c r="B49197">
        <v>9.3165356156340251E-2</v>
      </c>
    </row>
    <row r="49198" spans="1:2" x14ac:dyDescent="0.35">
      <c r="A49198">
        <v>0.13452149265474622</v>
      </c>
      <c r="B49198">
        <v>0.1417940708071363</v>
      </c>
    </row>
    <row r="49199" spans="1:2" x14ac:dyDescent="0.35">
      <c r="A49199">
        <v>0.60319414259227278</v>
      </c>
      <c r="B49199">
        <v>7.3005065263471369E-3</v>
      </c>
    </row>
    <row r="49200" spans="1:2" x14ac:dyDescent="0.35">
      <c r="A49200">
        <v>6.9314846784632345E-2</v>
      </c>
      <c r="B49200">
        <v>7.3858666119051633E-2</v>
      </c>
    </row>
    <row r="49201" spans="1:2" x14ac:dyDescent="0.35">
      <c r="A49201">
        <v>0.3207297886062167</v>
      </c>
      <c r="B49201">
        <v>2.3330917705344411E-2</v>
      </c>
    </row>
    <row r="49202" spans="1:2" x14ac:dyDescent="0.35">
      <c r="A49202">
        <v>0.59619776339079422</v>
      </c>
      <c r="B49202">
        <v>0.16151732434997693</v>
      </c>
    </row>
    <row r="49203" spans="1:2" x14ac:dyDescent="0.35">
      <c r="A49203">
        <v>0.15889148730947741</v>
      </c>
      <c r="B49203">
        <v>0.1141738663234023</v>
      </c>
    </row>
    <row r="49204" spans="1:2" x14ac:dyDescent="0.35">
      <c r="A49204">
        <v>0.40357900697885329</v>
      </c>
      <c r="B49204">
        <v>6.8621567290724272E-2</v>
      </c>
    </row>
    <row r="49205" spans="1:2" x14ac:dyDescent="0.35">
      <c r="A49205">
        <v>0.37399289087026127</v>
      </c>
      <c r="B49205">
        <v>0.52752861278142227</v>
      </c>
    </row>
    <row r="49206" spans="1:2" x14ac:dyDescent="0.35">
      <c r="A49206">
        <v>7.6204827653517548E-2</v>
      </c>
      <c r="B49206">
        <v>9.1516078308861331E-4</v>
      </c>
    </row>
    <row r="49207" spans="1:2" x14ac:dyDescent="0.35">
      <c r="A49207">
        <v>0.27381334988308093</v>
      </c>
      <c r="B49207">
        <v>2.095386455831336E-2</v>
      </c>
    </row>
    <row r="49208" spans="1:2" x14ac:dyDescent="0.35">
      <c r="A49208">
        <v>0.11861117668182845</v>
      </c>
      <c r="B49208">
        <v>1.3621375721423301E-2</v>
      </c>
    </row>
    <row r="49209" spans="1:2" x14ac:dyDescent="0.35">
      <c r="A49209">
        <v>0.67072172464797553</v>
      </c>
      <c r="B49209">
        <v>6.1052012952815905E-2</v>
      </c>
    </row>
    <row r="49210" spans="1:2" x14ac:dyDescent="0.35">
      <c r="A49210">
        <v>0.28773694765484381</v>
      </c>
      <c r="B49210">
        <v>2.065955261145937E-2</v>
      </c>
    </row>
    <row r="49211" spans="1:2" x14ac:dyDescent="0.35">
      <c r="A49211">
        <v>9.2571593639224403E-2</v>
      </c>
      <c r="B49211">
        <v>0.10178266810509901</v>
      </c>
    </row>
    <row r="49212" spans="1:2" x14ac:dyDescent="0.35">
      <c r="A49212">
        <v>0.21339025916896293</v>
      </c>
      <c r="B49212">
        <v>0.25743562139512693</v>
      </c>
    </row>
    <row r="49213" spans="1:2" x14ac:dyDescent="0.35">
      <c r="A49213">
        <v>9.7765239638444981E-2</v>
      </c>
      <c r="B49213">
        <v>5.1463836502696203E-2</v>
      </c>
    </row>
    <row r="49214" spans="1:2" x14ac:dyDescent="0.35">
      <c r="A49214">
        <v>0.39273598013848932</v>
      </c>
      <c r="B49214">
        <v>8.5289645998748206E-2</v>
      </c>
    </row>
    <row r="49215" spans="1:2" x14ac:dyDescent="0.35">
      <c r="A49215">
        <v>0.17287370435181817</v>
      </c>
      <c r="B49215">
        <v>0.43987707827553396</v>
      </c>
    </row>
    <row r="49216" spans="1:2" x14ac:dyDescent="0.35">
      <c r="A49216">
        <v>0.77600715821914368</v>
      </c>
      <c r="B49216">
        <v>1.9890071125773592E-2</v>
      </c>
    </row>
    <row r="49217" spans="1:2" x14ac:dyDescent="0.35">
      <c r="A49217">
        <v>2.4054140422415965E-2</v>
      </c>
      <c r="B49217">
        <v>2.5312250142621354E-2</v>
      </c>
    </row>
    <row r="49218" spans="1:2" x14ac:dyDescent="0.35">
      <c r="A49218">
        <v>9.1720581004524362E-2</v>
      </c>
      <c r="B49218">
        <v>0.17966456274348516</v>
      </c>
    </row>
    <row r="49219" spans="1:2" x14ac:dyDescent="0.35">
      <c r="A49219">
        <v>6.0277180110046527E-2</v>
      </c>
      <c r="B49219">
        <v>2.287644148537769E-2</v>
      </c>
    </row>
    <row r="49220" spans="1:2" x14ac:dyDescent="0.35">
      <c r="A49220">
        <v>1.6866322307017494E-2</v>
      </c>
      <c r="B49220">
        <v>0.30803031099652017</v>
      </c>
    </row>
    <row r="49221" spans="1:2" x14ac:dyDescent="0.35">
      <c r="A49221">
        <v>0.17719562620974627</v>
      </c>
      <c r="B49221">
        <v>0.48596095194068362</v>
      </c>
    </row>
    <row r="49222" spans="1:2" x14ac:dyDescent="0.35">
      <c r="A49222">
        <v>0.32295490541585947</v>
      </c>
      <c r="B49222">
        <v>9.1478580051756395E-2</v>
      </c>
    </row>
    <row r="49223" spans="1:2" x14ac:dyDescent="0.35">
      <c r="A49223">
        <v>0.49993398801011935</v>
      </c>
      <c r="B49223">
        <v>5.5279633707364328E-2</v>
      </c>
    </row>
    <row r="49224" spans="1:2" x14ac:dyDescent="0.35">
      <c r="A49224">
        <v>1.6296970811146429E-2</v>
      </c>
      <c r="B49224">
        <v>4.8089713508944983E-2</v>
      </c>
    </row>
    <row r="49225" spans="1:2" x14ac:dyDescent="0.35">
      <c r="A49225">
        <v>6.998260423793169E-3</v>
      </c>
      <c r="B49225">
        <v>0.10553570711177156</v>
      </c>
    </row>
    <row r="49226" spans="1:2" x14ac:dyDescent="0.35">
      <c r="A49226">
        <v>0.31749290443024797</v>
      </c>
      <c r="B49226">
        <v>0.16839140551681117</v>
      </c>
    </row>
    <row r="49227" spans="1:2" x14ac:dyDescent="0.35">
      <c r="A49227">
        <v>0.31310116263183907</v>
      </c>
      <c r="B49227">
        <v>0.10688065977424065</v>
      </c>
    </row>
    <row r="49228" spans="1:2" x14ac:dyDescent="0.35">
      <c r="A49228">
        <v>4.6495066519129005E-2</v>
      </c>
      <c r="B49228">
        <v>6.7208619541516648E-2</v>
      </c>
    </row>
    <row r="49229" spans="1:2" x14ac:dyDescent="0.35">
      <c r="A49229">
        <v>0.17014407843999585</v>
      </c>
      <c r="B49229">
        <v>5.6678546708041212E-2</v>
      </c>
    </row>
    <row r="49230" spans="1:2" x14ac:dyDescent="0.35">
      <c r="A49230">
        <v>0.3182642254380908</v>
      </c>
      <c r="B49230">
        <v>6.7211405608766095E-3</v>
      </c>
    </row>
    <row r="49231" spans="1:2" x14ac:dyDescent="0.35">
      <c r="A49231">
        <v>0.2984426581656493</v>
      </c>
      <c r="B49231">
        <v>0.22221581391032097</v>
      </c>
    </row>
    <row r="49232" spans="1:2" x14ac:dyDescent="0.35">
      <c r="A49232">
        <v>5.3779745658516329E-2</v>
      </c>
      <c r="B49232">
        <v>0.13372999751269074</v>
      </c>
    </row>
    <row r="49233" spans="1:2" x14ac:dyDescent="0.35">
      <c r="A49233">
        <v>0.36356129837336215</v>
      </c>
      <c r="B49233">
        <v>0.1975805699455834</v>
      </c>
    </row>
    <row r="49234" spans="1:2" x14ac:dyDescent="0.35">
      <c r="A49234">
        <v>0.15906792234019779</v>
      </c>
      <c r="B49234">
        <v>1.9619098554861644E-2</v>
      </c>
    </row>
    <row r="49235" spans="1:2" x14ac:dyDescent="0.35">
      <c r="A49235">
        <v>7.2108328952002629E-2</v>
      </c>
      <c r="B49235">
        <v>9.6108471602208589E-2</v>
      </c>
    </row>
    <row r="49236" spans="1:2" x14ac:dyDescent="0.35">
      <c r="A49236">
        <v>5.6278596588344762E-2</v>
      </c>
      <c r="B49236">
        <v>0.24434119180243694</v>
      </c>
    </row>
    <row r="49237" spans="1:2" x14ac:dyDescent="0.35">
      <c r="A49237">
        <v>0.19924045971823395</v>
      </c>
      <c r="B49237">
        <v>2.5077074682848019E-2</v>
      </c>
    </row>
    <row r="49238" spans="1:2" x14ac:dyDescent="0.35">
      <c r="A49238">
        <v>0.21673496995468899</v>
      </c>
      <c r="B49238">
        <v>0.38776720637527423</v>
      </c>
    </row>
    <row r="49239" spans="1:2" x14ac:dyDescent="0.35">
      <c r="A49239">
        <v>9.2600220354240051E-2</v>
      </c>
      <c r="B49239">
        <v>2.1767969316892097E-4</v>
      </c>
    </row>
    <row r="49240" spans="1:2" x14ac:dyDescent="0.35">
      <c r="A49240">
        <v>2.8711305103405898E-2</v>
      </c>
      <c r="B49240">
        <v>8.8513692753027395E-2</v>
      </c>
    </row>
    <row r="49241" spans="1:2" x14ac:dyDescent="0.35">
      <c r="A49241">
        <v>6.0212821098033831E-2</v>
      </c>
      <c r="B49241">
        <v>9.5470848451838855E-2</v>
      </c>
    </row>
    <row r="49242" spans="1:2" x14ac:dyDescent="0.35">
      <c r="A49242">
        <v>2.7274791441064289E-2</v>
      </c>
      <c r="B49242">
        <v>0.60409545192309366</v>
      </c>
    </row>
    <row r="49243" spans="1:2" x14ac:dyDescent="0.35">
      <c r="A49243">
        <v>0.10876817968866996</v>
      </c>
      <c r="B49243">
        <v>7.5249570126286955E-3</v>
      </c>
    </row>
    <row r="49244" spans="1:2" x14ac:dyDescent="0.35">
      <c r="A49244">
        <v>0.14506231244981477</v>
      </c>
      <c r="B49244">
        <v>0.13693763515716489</v>
      </c>
    </row>
    <row r="49245" spans="1:2" x14ac:dyDescent="0.35">
      <c r="A49245">
        <v>8.0684172730858591E-3</v>
      </c>
      <c r="B49245">
        <v>8.4315951362561245E-2</v>
      </c>
    </row>
    <row r="49246" spans="1:2" x14ac:dyDescent="0.35">
      <c r="A49246">
        <v>4.9885470863929263E-2</v>
      </c>
      <c r="B49246">
        <v>0.27062102528017795</v>
      </c>
    </row>
    <row r="49247" spans="1:2" x14ac:dyDescent="0.35">
      <c r="A49247">
        <v>0.12173450719440464</v>
      </c>
      <c r="B49247">
        <v>9.4618438177232575E-2</v>
      </c>
    </row>
    <row r="49248" spans="1:2" x14ac:dyDescent="0.35">
      <c r="A49248">
        <v>4.4932899155015367E-2</v>
      </c>
      <c r="B49248">
        <v>0.15230566584622107</v>
      </c>
    </row>
    <row r="49249" spans="1:2" x14ac:dyDescent="0.35">
      <c r="A49249">
        <v>0.13949209957363815</v>
      </c>
      <c r="B49249">
        <v>0.27807805690694615</v>
      </c>
    </row>
    <row r="49250" spans="1:2" x14ac:dyDescent="0.35">
      <c r="A49250">
        <v>0.43599477223339422</v>
      </c>
      <c r="B49250">
        <v>0.52395166946478289</v>
      </c>
    </row>
    <row r="49251" spans="1:2" x14ac:dyDescent="0.35">
      <c r="A49251">
        <v>4.8441232745417812E-2</v>
      </c>
      <c r="B49251">
        <v>9.2019917301122911E-2</v>
      </c>
    </row>
    <row r="49252" spans="1:2" x14ac:dyDescent="0.35">
      <c r="A49252">
        <v>5.2632611427467094E-3</v>
      </c>
      <c r="B49252">
        <v>7.640345296443847E-2</v>
      </c>
    </row>
    <row r="49253" spans="1:2" x14ac:dyDescent="0.35">
      <c r="A49253">
        <v>0.10842359458932396</v>
      </c>
      <c r="B49253">
        <v>0.22448185332792314</v>
      </c>
    </row>
    <row r="49254" spans="1:2" x14ac:dyDescent="0.35">
      <c r="A49254">
        <v>2.3203052915776533E-2</v>
      </c>
      <c r="B49254">
        <v>0.2723311728333539</v>
      </c>
    </row>
    <row r="49255" spans="1:2" x14ac:dyDescent="0.35">
      <c r="A49255">
        <v>6.0537610408984713E-2</v>
      </c>
      <c r="B49255">
        <v>6.2020741440305817E-2</v>
      </c>
    </row>
    <row r="49256" spans="1:2" x14ac:dyDescent="0.35">
      <c r="A49256">
        <v>9.3382974814243708E-2</v>
      </c>
      <c r="B49256">
        <v>7.018925570184617E-2</v>
      </c>
    </row>
    <row r="49257" spans="1:2" x14ac:dyDescent="0.35">
      <c r="A49257">
        <v>2.3440556873344273E-2</v>
      </c>
      <c r="B49257">
        <v>5.5104318898100975E-2</v>
      </c>
    </row>
    <row r="49258" spans="1:2" x14ac:dyDescent="0.35">
      <c r="A49258">
        <v>0.34791103226579778</v>
      </c>
      <c r="B49258">
        <v>0.29088310381857246</v>
      </c>
    </row>
    <row r="49259" spans="1:2" x14ac:dyDescent="0.35">
      <c r="A49259">
        <v>2.6276963203929037E-2</v>
      </c>
      <c r="B49259">
        <v>0.29642093724536006</v>
      </c>
    </row>
    <row r="49260" spans="1:2" x14ac:dyDescent="0.35">
      <c r="A49260">
        <v>0.27962634029787486</v>
      </c>
      <c r="B49260">
        <v>0.17718107184439888</v>
      </c>
    </row>
    <row r="49261" spans="1:2" x14ac:dyDescent="0.35">
      <c r="A49261">
        <v>0.45433130340439715</v>
      </c>
      <c r="B49261">
        <v>0.12528397044181741</v>
      </c>
    </row>
    <row r="49262" spans="1:2" x14ac:dyDescent="0.35">
      <c r="A49262">
        <v>0.50920759220349809</v>
      </c>
      <c r="B49262">
        <v>0.19846989733603229</v>
      </c>
    </row>
    <row r="49263" spans="1:2" x14ac:dyDescent="0.35">
      <c r="A49263">
        <v>0.14546084424583272</v>
      </c>
      <c r="B49263">
        <v>0.343258082859</v>
      </c>
    </row>
    <row r="49264" spans="1:2" x14ac:dyDescent="0.35">
      <c r="A49264">
        <v>0.22637970930989898</v>
      </c>
      <c r="B49264">
        <v>3.522785912592441E-2</v>
      </c>
    </row>
    <row r="49265" spans="1:2" x14ac:dyDescent="0.35">
      <c r="A49265">
        <v>0.20438736973239843</v>
      </c>
      <c r="B49265">
        <v>1.492693378256043E-2</v>
      </c>
    </row>
    <row r="49266" spans="1:2" x14ac:dyDescent="0.35">
      <c r="A49266">
        <v>0.40810398297613187</v>
      </c>
      <c r="B49266">
        <v>0.20491075784029819</v>
      </c>
    </row>
    <row r="49267" spans="1:2" x14ac:dyDescent="0.35">
      <c r="A49267">
        <v>0.10424858904832597</v>
      </c>
      <c r="B49267">
        <v>0.12384387669479208</v>
      </c>
    </row>
    <row r="49268" spans="1:2" x14ac:dyDescent="0.35">
      <c r="A49268">
        <v>3.4520843278320917E-2</v>
      </c>
      <c r="B49268">
        <v>9.9697918922399487E-2</v>
      </c>
    </row>
    <row r="49269" spans="1:2" x14ac:dyDescent="0.35">
      <c r="A49269">
        <v>5.8991236097070798E-2</v>
      </c>
      <c r="B49269">
        <v>2.9860330338719956E-2</v>
      </c>
    </row>
    <row r="49270" spans="1:2" x14ac:dyDescent="0.35">
      <c r="A49270">
        <v>2.9544432221906076E-2</v>
      </c>
      <c r="B49270">
        <v>4.33849699977839E-2</v>
      </c>
    </row>
    <row r="49271" spans="1:2" x14ac:dyDescent="0.35">
      <c r="A49271">
        <v>8.6542005403033195E-2</v>
      </c>
      <c r="B49271">
        <v>0.46200112052972603</v>
      </c>
    </row>
    <row r="49272" spans="1:2" x14ac:dyDescent="0.35">
      <c r="A49272">
        <v>0.29857897566411035</v>
      </c>
      <c r="B49272">
        <v>0.16073305047874681</v>
      </c>
    </row>
    <row r="49273" spans="1:2" x14ac:dyDescent="0.35">
      <c r="A49273">
        <v>0.299349239317517</v>
      </c>
      <c r="B49273">
        <v>0.13045394084576309</v>
      </c>
    </row>
    <row r="49274" spans="1:2" x14ac:dyDescent="0.35">
      <c r="A49274">
        <v>0.10606326232035394</v>
      </c>
      <c r="B49274">
        <v>0.35705385741661805</v>
      </c>
    </row>
    <row r="49275" spans="1:2" x14ac:dyDescent="0.35">
      <c r="A49275">
        <v>0.32665525979549093</v>
      </c>
      <c r="B49275">
        <v>3.4900303330974151E-2</v>
      </c>
    </row>
    <row r="49276" spans="1:2" x14ac:dyDescent="0.35">
      <c r="A49276">
        <v>0.44120847852810147</v>
      </c>
      <c r="B49276">
        <v>7.7998058163456202E-2</v>
      </c>
    </row>
    <row r="49277" spans="1:2" x14ac:dyDescent="0.35">
      <c r="A49277">
        <v>2.2656234628149689E-2</v>
      </c>
      <c r="B49277">
        <v>0.13461330654813586</v>
      </c>
    </row>
    <row r="49278" spans="1:2" x14ac:dyDescent="0.35">
      <c r="A49278">
        <v>0.47584188324472942</v>
      </c>
      <c r="B49278">
        <v>1.9228069578078415E-2</v>
      </c>
    </row>
    <row r="49279" spans="1:2" x14ac:dyDescent="0.35">
      <c r="A49279">
        <v>0.24601185559803329</v>
      </c>
      <c r="B49279">
        <v>0.18389822187144902</v>
      </c>
    </row>
    <row r="49280" spans="1:2" x14ac:dyDescent="0.35">
      <c r="A49280">
        <v>0.68818758531624802</v>
      </c>
      <c r="B49280">
        <v>0.7447935791432404</v>
      </c>
    </row>
    <row r="49281" spans="1:2" x14ac:dyDescent="0.35">
      <c r="A49281">
        <v>6.9070077664063978E-2</v>
      </c>
      <c r="B49281">
        <v>0.16675241107915284</v>
      </c>
    </row>
    <row r="49282" spans="1:2" x14ac:dyDescent="0.35">
      <c r="A49282">
        <v>0.13485148174459372</v>
      </c>
      <c r="B49282">
        <v>6.8851537119520065E-2</v>
      </c>
    </row>
    <row r="49283" spans="1:2" x14ac:dyDescent="0.35">
      <c r="A49283">
        <v>5.783912362900908E-2</v>
      </c>
      <c r="B49283">
        <v>0.10426396864724553</v>
      </c>
    </row>
    <row r="49284" spans="1:2" x14ac:dyDescent="0.35">
      <c r="A49284">
        <v>0.17122848630082899</v>
      </c>
      <c r="B49284">
        <v>9.1644302737431793E-2</v>
      </c>
    </row>
    <row r="49285" spans="1:2" x14ac:dyDescent="0.35">
      <c r="A49285">
        <v>9.1323350768419867E-2</v>
      </c>
      <c r="B49285">
        <v>3.3939395404060588E-2</v>
      </c>
    </row>
    <row r="49286" spans="1:2" x14ac:dyDescent="0.35">
      <c r="A49286">
        <v>4.923632686619721E-3</v>
      </c>
      <c r="B49286">
        <v>0.27872280848004005</v>
      </c>
    </row>
    <row r="49287" spans="1:2" x14ac:dyDescent="0.35">
      <c r="A49287">
        <v>5.0470080662273674E-2</v>
      </c>
      <c r="B49287">
        <v>4.5213640067665012E-2</v>
      </c>
    </row>
    <row r="49288" spans="1:2" x14ac:dyDescent="0.35">
      <c r="A49288">
        <v>0.10226609616800539</v>
      </c>
      <c r="B49288">
        <v>7.0439377665234212E-2</v>
      </c>
    </row>
    <row r="49289" spans="1:2" x14ac:dyDescent="0.35">
      <c r="A49289">
        <v>0.882429812138113</v>
      </c>
      <c r="B49289">
        <v>0.13398896763195997</v>
      </c>
    </row>
    <row r="49290" spans="1:2" x14ac:dyDescent="0.35">
      <c r="A49290">
        <v>0.21508454794209717</v>
      </c>
      <c r="B49290">
        <v>5.1537339372555023E-2</v>
      </c>
    </row>
    <row r="49291" spans="1:2" x14ac:dyDescent="0.35">
      <c r="A49291">
        <v>7.5056377223730181E-3</v>
      </c>
      <c r="B49291">
        <v>0.19626478747262877</v>
      </c>
    </row>
    <row r="49292" spans="1:2" x14ac:dyDescent="0.35">
      <c r="A49292">
        <v>0.16324562415282712</v>
      </c>
      <c r="B49292">
        <v>0.27743706600771595</v>
      </c>
    </row>
    <row r="49293" spans="1:2" x14ac:dyDescent="0.35">
      <c r="A49293">
        <v>0.10529025730143578</v>
      </c>
      <c r="B49293">
        <v>8.9398254425092027E-2</v>
      </c>
    </row>
    <row r="49294" spans="1:2" x14ac:dyDescent="0.35">
      <c r="A49294">
        <v>0.76103394896404764</v>
      </c>
      <c r="B49294">
        <v>8.0175132548295815E-3</v>
      </c>
    </row>
    <row r="49295" spans="1:2" x14ac:dyDescent="0.35">
      <c r="A49295">
        <v>0.28971982352004189</v>
      </c>
      <c r="B49295">
        <v>1.025474045361727E-5</v>
      </c>
    </row>
    <row r="49296" spans="1:2" x14ac:dyDescent="0.35">
      <c r="A49296">
        <v>3.0025547244333033E-2</v>
      </c>
      <c r="B49296">
        <v>0.13094059993405996</v>
      </c>
    </row>
    <row r="49297" spans="1:2" x14ac:dyDescent="0.35">
      <c r="A49297">
        <v>0.31641291004608496</v>
      </c>
      <c r="B49297">
        <v>7.1615110006820554E-2</v>
      </c>
    </row>
    <row r="49298" spans="1:2" x14ac:dyDescent="0.35">
      <c r="A49298">
        <v>0.21932238566217782</v>
      </c>
      <c r="B49298">
        <v>0.43441314055088442</v>
      </c>
    </row>
    <row r="49299" spans="1:2" x14ac:dyDescent="0.35">
      <c r="A49299">
        <v>0.19327015825813593</v>
      </c>
      <c r="B49299">
        <v>0.69456290584048841</v>
      </c>
    </row>
    <row r="49300" spans="1:2" x14ac:dyDescent="0.35">
      <c r="A49300">
        <v>6.9124653364365752E-3</v>
      </c>
      <c r="B49300">
        <v>0.17730277149243301</v>
      </c>
    </row>
    <row r="49301" spans="1:2" x14ac:dyDescent="0.35">
      <c r="A49301">
        <v>8.4737376438179024E-2</v>
      </c>
      <c r="B49301">
        <v>7.3183389799273454E-2</v>
      </c>
    </row>
    <row r="49302" spans="1:2" x14ac:dyDescent="0.35">
      <c r="A49302">
        <v>9.5269992364176038E-3</v>
      </c>
      <c r="B49302">
        <v>0.21581661932218865</v>
      </c>
    </row>
    <row r="49303" spans="1:2" x14ac:dyDescent="0.35">
      <c r="A49303">
        <v>5.8983321291871373E-2</v>
      </c>
      <c r="B49303">
        <v>2.8272725576018343E-2</v>
      </c>
    </row>
    <row r="49304" spans="1:2" x14ac:dyDescent="0.35">
      <c r="A49304">
        <v>2.3987682764088393E-2</v>
      </c>
      <c r="B49304">
        <v>0.34941848737029657</v>
      </c>
    </row>
    <row r="49305" spans="1:2" x14ac:dyDescent="0.35">
      <c r="A49305">
        <v>0.19025239998596349</v>
      </c>
      <c r="B49305">
        <v>0.21460324009138096</v>
      </c>
    </row>
    <row r="49306" spans="1:2" x14ac:dyDescent="0.35">
      <c r="A49306">
        <v>0.30558756547653826</v>
      </c>
      <c r="B49306">
        <v>0.24985061484719981</v>
      </c>
    </row>
    <row r="49307" spans="1:2" x14ac:dyDescent="0.35">
      <c r="A49307">
        <v>4.1410377672190093E-2</v>
      </c>
      <c r="B49307">
        <v>7.7776107796605209E-2</v>
      </c>
    </row>
    <row r="49308" spans="1:2" x14ac:dyDescent="0.35">
      <c r="A49308">
        <v>0.44671561037667862</v>
      </c>
      <c r="B49308">
        <v>9.156338635043311E-2</v>
      </c>
    </row>
    <row r="49309" spans="1:2" x14ac:dyDescent="0.35">
      <c r="A49309">
        <v>0.10505987817523672</v>
      </c>
      <c r="B49309">
        <v>6.4160958669992746E-3</v>
      </c>
    </row>
    <row r="49310" spans="1:2" x14ac:dyDescent="0.35">
      <c r="A49310">
        <v>0.262512794852377</v>
      </c>
      <c r="B49310">
        <v>1.959662688874007E-2</v>
      </c>
    </row>
    <row r="49311" spans="1:2" x14ac:dyDescent="0.35">
      <c r="A49311">
        <v>5.5002136757988117E-2</v>
      </c>
      <c r="B49311">
        <v>0.28249739034114596</v>
      </c>
    </row>
    <row r="49312" spans="1:2" x14ac:dyDescent="0.35">
      <c r="A49312">
        <v>1.9626220321856951E-2</v>
      </c>
      <c r="B49312">
        <v>0.98249842085121253</v>
      </c>
    </row>
    <row r="49313" spans="1:2" x14ac:dyDescent="0.35">
      <c r="A49313">
        <v>9.5636992991837796E-2</v>
      </c>
      <c r="B49313">
        <v>1.3664092967647061E-2</v>
      </c>
    </row>
    <row r="49314" spans="1:2" x14ac:dyDescent="0.35">
      <c r="A49314">
        <v>0.20032819110351321</v>
      </c>
      <c r="B49314">
        <v>3.5247746854400901E-2</v>
      </c>
    </row>
    <row r="49315" spans="1:2" x14ac:dyDescent="0.35">
      <c r="A49315">
        <v>0.27771049770915102</v>
      </c>
      <c r="B49315">
        <v>7.1251399714361277E-3</v>
      </c>
    </row>
    <row r="49316" spans="1:2" x14ac:dyDescent="0.35">
      <c r="A49316">
        <v>8.0676617326905148E-2</v>
      </c>
      <c r="B49316">
        <v>6.9327951951739283E-2</v>
      </c>
    </row>
    <row r="49317" spans="1:2" x14ac:dyDescent="0.35">
      <c r="A49317">
        <v>0.70728815727307259</v>
      </c>
      <c r="B49317">
        <v>7.6731490807365133E-2</v>
      </c>
    </row>
    <row r="49318" spans="1:2" x14ac:dyDescent="0.35">
      <c r="A49318">
        <v>4.2947522362874274E-2</v>
      </c>
      <c r="B49318">
        <v>0.14860060483514223</v>
      </c>
    </row>
    <row r="49319" spans="1:2" x14ac:dyDescent="0.35">
      <c r="A49319">
        <v>8.1997480274515616E-2</v>
      </c>
      <c r="B49319">
        <v>0.29385360988980841</v>
      </c>
    </row>
    <row r="49320" spans="1:2" x14ac:dyDescent="0.35">
      <c r="A49320">
        <v>8.4679709014426591E-2</v>
      </c>
      <c r="B49320">
        <v>0.24771180901612785</v>
      </c>
    </row>
    <row r="49321" spans="1:2" x14ac:dyDescent="0.35">
      <c r="A49321">
        <v>0.14237801947650017</v>
      </c>
      <c r="B49321">
        <v>0.21846476083137337</v>
      </c>
    </row>
    <row r="49322" spans="1:2" x14ac:dyDescent="0.35">
      <c r="A49322">
        <v>0.2236775322299705</v>
      </c>
      <c r="B49322">
        <v>7.7218698399627264E-2</v>
      </c>
    </row>
    <row r="49323" spans="1:2" x14ac:dyDescent="0.35">
      <c r="A49323">
        <v>0.10614872349086209</v>
      </c>
      <c r="B49323">
        <v>2.4657585077122027E-2</v>
      </c>
    </row>
    <row r="49324" spans="1:2" x14ac:dyDescent="0.35">
      <c r="A49324">
        <v>2.2973080555456479E-2</v>
      </c>
      <c r="B49324">
        <v>0.19105447178305357</v>
      </c>
    </row>
    <row r="49325" spans="1:2" x14ac:dyDescent="0.35">
      <c r="A49325">
        <v>0.10161227438163889</v>
      </c>
      <c r="B49325">
        <v>6.8617994562674992E-2</v>
      </c>
    </row>
    <row r="49326" spans="1:2" x14ac:dyDescent="0.35">
      <c r="A49326">
        <v>0.4931880001008091</v>
      </c>
      <c r="B49326">
        <v>7.3810438346999811E-4</v>
      </c>
    </row>
    <row r="49327" spans="1:2" x14ac:dyDescent="0.35">
      <c r="A49327">
        <v>5.1732143733929967E-2</v>
      </c>
      <c r="B49327">
        <v>0.20895840223361326</v>
      </c>
    </row>
    <row r="49328" spans="1:2" x14ac:dyDescent="0.35">
      <c r="A49328">
        <v>0.25619903102385233</v>
      </c>
      <c r="B49328">
        <v>0.13086072000303983</v>
      </c>
    </row>
    <row r="49329" spans="1:2" x14ac:dyDescent="0.35">
      <c r="A49329">
        <v>1.5059209777976359E-2</v>
      </c>
      <c r="B49329">
        <v>5.7832829682774957E-2</v>
      </c>
    </row>
    <row r="49330" spans="1:2" x14ac:dyDescent="0.35">
      <c r="A49330">
        <v>6.2592664662768693E-2</v>
      </c>
      <c r="B49330">
        <v>0.10555476085171277</v>
      </c>
    </row>
    <row r="49331" spans="1:2" x14ac:dyDescent="0.35">
      <c r="A49331">
        <v>0.5792048560911609</v>
      </c>
      <c r="B49331">
        <v>0.10851711365846944</v>
      </c>
    </row>
    <row r="49332" spans="1:2" x14ac:dyDescent="0.35">
      <c r="A49332">
        <v>0.27659581231786451</v>
      </c>
      <c r="B49332">
        <v>4.0441622955977717E-2</v>
      </c>
    </row>
    <row r="49333" spans="1:2" x14ac:dyDescent="0.35">
      <c r="A49333">
        <v>7.102288783156252E-2</v>
      </c>
      <c r="B49333">
        <v>7.3381081918362547E-3</v>
      </c>
    </row>
    <row r="49334" spans="1:2" x14ac:dyDescent="0.35">
      <c r="A49334">
        <v>5.6709622197046103E-2</v>
      </c>
      <c r="B49334">
        <v>0.18675588786362565</v>
      </c>
    </row>
    <row r="49335" spans="1:2" x14ac:dyDescent="0.35">
      <c r="A49335">
        <v>0.1299405436004954</v>
      </c>
      <c r="B49335">
        <v>7.4191857398372002E-3</v>
      </c>
    </row>
    <row r="49336" spans="1:2" x14ac:dyDescent="0.35">
      <c r="A49336">
        <v>5.3913499016571963E-2</v>
      </c>
      <c r="B49336">
        <v>0.27713192565954997</v>
      </c>
    </row>
    <row r="49337" spans="1:2" x14ac:dyDescent="0.35">
      <c r="A49337">
        <v>6.8382984856106332E-2</v>
      </c>
      <c r="B49337">
        <v>0.26896525444876651</v>
      </c>
    </row>
    <row r="49338" spans="1:2" x14ac:dyDescent="0.35">
      <c r="A49338">
        <v>8.8779261678856476E-3</v>
      </c>
      <c r="B49338">
        <v>0.36827335221360369</v>
      </c>
    </row>
    <row r="49339" spans="1:2" x14ac:dyDescent="0.35">
      <c r="A49339">
        <v>0.44143768301426922</v>
      </c>
      <c r="B49339">
        <v>0.14269773409409658</v>
      </c>
    </row>
    <row r="49340" spans="1:2" x14ac:dyDescent="0.35">
      <c r="A49340">
        <v>5.7990932768700688E-2</v>
      </c>
      <c r="B49340">
        <v>1.9590708636934882E-2</v>
      </c>
    </row>
    <row r="49341" spans="1:2" x14ac:dyDescent="0.35">
      <c r="A49341">
        <v>0.36297774627639506</v>
      </c>
      <c r="B49341">
        <v>5.6113042585603644E-2</v>
      </c>
    </row>
    <row r="49342" spans="1:2" x14ac:dyDescent="0.35">
      <c r="A49342">
        <v>0.18222852639863155</v>
      </c>
      <c r="B49342">
        <v>0.1719123556406168</v>
      </c>
    </row>
    <row r="49343" spans="1:2" x14ac:dyDescent="0.35">
      <c r="A49343">
        <v>7.8941247121276981E-2</v>
      </c>
      <c r="B49343">
        <v>4.1902815799493582E-3</v>
      </c>
    </row>
    <row r="49344" spans="1:2" x14ac:dyDescent="0.35">
      <c r="A49344">
        <v>8.4312404483764633E-2</v>
      </c>
      <c r="B49344">
        <v>3.6642273259055551E-2</v>
      </c>
    </row>
    <row r="49345" spans="1:2" x14ac:dyDescent="0.35">
      <c r="A49345">
        <v>3.9668641476714291E-2</v>
      </c>
      <c r="B49345">
        <v>0.27051721783168364</v>
      </c>
    </row>
    <row r="49346" spans="1:2" x14ac:dyDescent="0.35">
      <c r="A49346">
        <v>0.11473857333046326</v>
      </c>
      <c r="B49346">
        <v>0.27265456946448269</v>
      </c>
    </row>
    <row r="49347" spans="1:2" x14ac:dyDescent="0.35">
      <c r="A49347">
        <v>0.18739437235162437</v>
      </c>
      <c r="B49347">
        <v>0.16697317268422507</v>
      </c>
    </row>
    <row r="49348" spans="1:2" x14ac:dyDescent="0.35">
      <c r="A49348">
        <v>0.41036511947818477</v>
      </c>
      <c r="B49348">
        <v>0.17623144825497361</v>
      </c>
    </row>
    <row r="49349" spans="1:2" x14ac:dyDescent="0.35">
      <c r="A49349">
        <v>9.0720701913413498E-2</v>
      </c>
      <c r="B49349">
        <v>9.6655433825509635E-3</v>
      </c>
    </row>
    <row r="49350" spans="1:2" x14ac:dyDescent="0.35">
      <c r="A49350">
        <v>2.7701752201301437E-2</v>
      </c>
      <c r="B49350">
        <v>3.5686035124598496E-2</v>
      </c>
    </row>
    <row r="49351" spans="1:2" x14ac:dyDescent="0.35">
      <c r="A49351">
        <v>0.3135023756025726</v>
      </c>
      <c r="B49351">
        <v>6.2528461388109196E-3</v>
      </c>
    </row>
    <row r="49352" spans="1:2" x14ac:dyDescent="0.35">
      <c r="A49352">
        <v>8.5462350261718223E-2</v>
      </c>
      <c r="B49352">
        <v>2.6964710573819203E-2</v>
      </c>
    </row>
    <row r="49353" spans="1:2" x14ac:dyDescent="0.35">
      <c r="A49353">
        <v>0.22252137004904554</v>
      </c>
      <c r="B49353">
        <v>8.1678122851067847E-2</v>
      </c>
    </row>
    <row r="49354" spans="1:2" x14ac:dyDescent="0.35">
      <c r="A49354">
        <v>0.13495545425899405</v>
      </c>
      <c r="B49354">
        <v>8.2956255013305917E-4</v>
      </c>
    </row>
    <row r="49355" spans="1:2" x14ac:dyDescent="0.35">
      <c r="A49355">
        <v>0.15104214951380945</v>
      </c>
      <c r="B49355">
        <v>0.15948681369651202</v>
      </c>
    </row>
    <row r="49356" spans="1:2" x14ac:dyDescent="0.35">
      <c r="A49356">
        <v>0.13643939548825529</v>
      </c>
      <c r="B49356">
        <v>7.935168679833729E-2</v>
      </c>
    </row>
    <row r="49357" spans="1:2" x14ac:dyDescent="0.35">
      <c r="A49357">
        <v>0.47294675029806388</v>
      </c>
      <c r="B49357">
        <v>8.3367189426467217E-2</v>
      </c>
    </row>
    <row r="49358" spans="1:2" x14ac:dyDescent="0.35">
      <c r="A49358">
        <v>3.4262489828819652E-2</v>
      </c>
      <c r="B49358">
        <v>0.33219825778853107</v>
      </c>
    </row>
    <row r="49359" spans="1:2" x14ac:dyDescent="0.35">
      <c r="A49359">
        <v>0.20289314290616728</v>
      </c>
      <c r="B49359">
        <v>0.18016077594692112</v>
      </c>
    </row>
    <row r="49360" spans="1:2" x14ac:dyDescent="0.35">
      <c r="A49360">
        <v>8.7137492836764918E-2</v>
      </c>
      <c r="B49360">
        <v>1.702940503496193E-2</v>
      </c>
    </row>
    <row r="49361" spans="1:2" x14ac:dyDescent="0.35">
      <c r="A49361">
        <v>3.3141570517207404E-2</v>
      </c>
      <c r="B49361">
        <v>0.17424445555839174</v>
      </c>
    </row>
    <row r="49362" spans="1:2" x14ac:dyDescent="0.35">
      <c r="A49362">
        <v>0.21634740262113597</v>
      </c>
      <c r="B49362">
        <v>0.18129934567809625</v>
      </c>
    </row>
    <row r="49363" spans="1:2" x14ac:dyDescent="0.35">
      <c r="A49363">
        <v>0.44028033122254273</v>
      </c>
      <c r="B49363">
        <v>4.4968513110862647E-2</v>
      </c>
    </row>
    <row r="49364" spans="1:2" x14ac:dyDescent="0.35">
      <c r="A49364">
        <v>0.35500806364086424</v>
      </c>
      <c r="B49364">
        <v>0.13466522776069909</v>
      </c>
    </row>
    <row r="49365" spans="1:2" x14ac:dyDescent="0.35">
      <c r="A49365">
        <v>0.26930409040023329</v>
      </c>
      <c r="B49365">
        <v>7.9456148223235157E-2</v>
      </c>
    </row>
    <row r="49366" spans="1:2" x14ac:dyDescent="0.35">
      <c r="A49366">
        <v>4.5199214425130821E-2</v>
      </c>
      <c r="B49366">
        <v>2.8919068923153175E-2</v>
      </c>
    </row>
    <row r="49367" spans="1:2" x14ac:dyDescent="0.35">
      <c r="A49367">
        <v>8.4879305746902167E-3</v>
      </c>
      <c r="B49367">
        <v>0.50666953754556687</v>
      </c>
    </row>
    <row r="49368" spans="1:2" x14ac:dyDescent="0.35">
      <c r="A49368">
        <v>0.23304856602003032</v>
      </c>
      <c r="B49368">
        <v>0.11004475058330156</v>
      </c>
    </row>
    <row r="49369" spans="1:2" x14ac:dyDescent="0.35">
      <c r="A49369">
        <v>1.845761509918338E-2</v>
      </c>
      <c r="B49369">
        <v>0.23188256082584094</v>
      </c>
    </row>
    <row r="49370" spans="1:2" x14ac:dyDescent="0.35">
      <c r="A49370">
        <v>0.44153824939588171</v>
      </c>
      <c r="B49370">
        <v>0.15566399399032441</v>
      </c>
    </row>
    <row r="49371" spans="1:2" x14ac:dyDescent="0.35">
      <c r="A49371">
        <v>0.58737417480559939</v>
      </c>
      <c r="B49371">
        <v>0.46646612210921218</v>
      </c>
    </row>
    <row r="49372" spans="1:2" x14ac:dyDescent="0.35">
      <c r="A49372">
        <v>0.29972236779933542</v>
      </c>
      <c r="B49372">
        <v>0.24347168380586495</v>
      </c>
    </row>
    <row r="49373" spans="1:2" x14ac:dyDescent="0.35">
      <c r="A49373">
        <v>0.12007401578253678</v>
      </c>
      <c r="B49373">
        <v>0.43346483434462524</v>
      </c>
    </row>
    <row r="49374" spans="1:2" x14ac:dyDescent="0.35">
      <c r="A49374">
        <v>0.20479636721819086</v>
      </c>
      <c r="B49374">
        <v>0.2141918737654338</v>
      </c>
    </row>
    <row r="49375" spans="1:2" x14ac:dyDescent="0.35">
      <c r="A49375">
        <v>0.77711243019097132</v>
      </c>
      <c r="B49375">
        <v>7.070379425951216E-3</v>
      </c>
    </row>
    <row r="49376" spans="1:2" x14ac:dyDescent="0.35">
      <c r="A49376">
        <v>0.16214646281386419</v>
      </c>
      <c r="B49376">
        <v>0.25303356727219217</v>
      </c>
    </row>
    <row r="49377" spans="1:2" x14ac:dyDescent="0.35">
      <c r="A49377">
        <v>2.6108304281961627E-2</v>
      </c>
      <c r="B49377">
        <v>0.11160843592916447</v>
      </c>
    </row>
    <row r="49378" spans="1:2" x14ac:dyDescent="0.35">
      <c r="A49378">
        <v>0.14224715539514807</v>
      </c>
      <c r="B49378">
        <v>0.84989478497303639</v>
      </c>
    </row>
    <row r="49379" spans="1:2" x14ac:dyDescent="0.35">
      <c r="A49379">
        <v>0.17335498097152188</v>
      </c>
      <c r="B49379">
        <v>0.13102927480452403</v>
      </c>
    </row>
    <row r="49380" spans="1:2" x14ac:dyDescent="0.35">
      <c r="A49380">
        <v>0.32397146725115733</v>
      </c>
      <c r="B49380">
        <v>0.41174677399440779</v>
      </c>
    </row>
    <row r="49381" spans="1:2" x14ac:dyDescent="0.35">
      <c r="A49381">
        <v>0.1036153126527124</v>
      </c>
      <c r="B49381">
        <v>0.27717817920928711</v>
      </c>
    </row>
    <row r="49382" spans="1:2" x14ac:dyDescent="0.35">
      <c r="A49382">
        <v>0.13830654653787539</v>
      </c>
      <c r="B49382">
        <v>1.9710792327069002E-2</v>
      </c>
    </row>
    <row r="49383" spans="1:2" x14ac:dyDescent="0.35">
      <c r="A49383">
        <v>0.19020219685561093</v>
      </c>
      <c r="B49383">
        <v>0.4170170176930188</v>
      </c>
    </row>
    <row r="49384" spans="1:2" x14ac:dyDescent="0.35">
      <c r="A49384">
        <v>0.2704173427066715</v>
      </c>
      <c r="B49384">
        <v>0.11817602095077256</v>
      </c>
    </row>
    <row r="49385" spans="1:2" x14ac:dyDescent="0.35">
      <c r="A49385">
        <v>0.2734370366626877</v>
      </c>
      <c r="B49385">
        <v>0.22320586438277923</v>
      </c>
    </row>
    <row r="49386" spans="1:2" x14ac:dyDescent="0.35">
      <c r="A49386">
        <v>0.68137730258452223</v>
      </c>
      <c r="B49386">
        <v>0.36861574431563965</v>
      </c>
    </row>
    <row r="49387" spans="1:2" x14ac:dyDescent="0.35">
      <c r="A49387">
        <v>0.27088837409608557</v>
      </c>
      <c r="B49387">
        <v>0.24767268003018739</v>
      </c>
    </row>
    <row r="49388" spans="1:2" x14ac:dyDescent="0.35">
      <c r="A49388">
        <v>1.7237045073548878E-2</v>
      </c>
      <c r="B49388">
        <v>0.13155488457692302</v>
      </c>
    </row>
    <row r="49389" spans="1:2" x14ac:dyDescent="0.35">
      <c r="A49389">
        <v>3.4730252254234373E-2</v>
      </c>
      <c r="B49389">
        <v>2.9865835161026564E-2</v>
      </c>
    </row>
    <row r="49390" spans="1:2" x14ac:dyDescent="0.35">
      <c r="A49390">
        <v>1.1128694604682529E-2</v>
      </c>
      <c r="B49390">
        <v>4.3910585467984126E-2</v>
      </c>
    </row>
    <row r="49391" spans="1:2" x14ac:dyDescent="0.35">
      <c r="A49391">
        <v>0.28347737511993293</v>
      </c>
      <c r="B49391">
        <v>0.21205725825748023</v>
      </c>
    </row>
    <row r="49392" spans="1:2" x14ac:dyDescent="0.35">
      <c r="A49392">
        <v>0.13424283511252447</v>
      </c>
      <c r="B49392">
        <v>0.3096899276294886</v>
      </c>
    </row>
    <row r="49393" spans="1:2" x14ac:dyDescent="0.35">
      <c r="A49393">
        <v>0.34760218868261139</v>
      </c>
      <c r="B49393">
        <v>0.17077979704690757</v>
      </c>
    </row>
    <row r="49394" spans="1:2" x14ac:dyDescent="0.35">
      <c r="A49394">
        <v>0.36827080202236273</v>
      </c>
      <c r="B49394">
        <v>2.1166923947100843E-2</v>
      </c>
    </row>
    <row r="49395" spans="1:2" x14ac:dyDescent="0.35">
      <c r="A49395">
        <v>7.4597805560264019E-2</v>
      </c>
      <c r="B49395">
        <v>0.18122506773579969</v>
      </c>
    </row>
    <row r="49396" spans="1:2" x14ac:dyDescent="0.35">
      <c r="A49396">
        <v>0.5321116823091967</v>
      </c>
      <c r="B49396">
        <v>0.1411190022293061</v>
      </c>
    </row>
    <row r="49397" spans="1:2" x14ac:dyDescent="0.35">
      <c r="A49397">
        <v>4.3980622725141645E-2</v>
      </c>
      <c r="B49397">
        <v>6.8950623117175106E-2</v>
      </c>
    </row>
    <row r="49398" spans="1:2" x14ac:dyDescent="0.35">
      <c r="A49398">
        <v>0.63758716075957456</v>
      </c>
      <c r="B49398">
        <v>7.9143198695740102E-2</v>
      </c>
    </row>
    <row r="49399" spans="1:2" x14ac:dyDescent="0.35">
      <c r="A49399">
        <v>0.14943993937940503</v>
      </c>
      <c r="B49399">
        <v>8.7393212567899434E-2</v>
      </c>
    </row>
    <row r="49400" spans="1:2" x14ac:dyDescent="0.35">
      <c r="A49400">
        <v>2.4035227411924646E-3</v>
      </c>
      <c r="B49400">
        <v>1.7621002283647099E-3</v>
      </c>
    </row>
    <row r="49401" spans="1:2" x14ac:dyDescent="0.35">
      <c r="A49401">
        <v>6.8209593869741153E-2</v>
      </c>
      <c r="B49401">
        <v>8.0811121995597729E-2</v>
      </c>
    </row>
    <row r="49402" spans="1:2" x14ac:dyDescent="0.35">
      <c r="A49402">
        <v>0.25773511902120882</v>
      </c>
      <c r="B49402">
        <v>0.32802065623413468</v>
      </c>
    </row>
    <row r="49403" spans="1:2" x14ac:dyDescent="0.35">
      <c r="A49403">
        <v>5.9224036130039927E-3</v>
      </c>
      <c r="B49403">
        <v>3.2387082878626773E-2</v>
      </c>
    </row>
    <row r="49404" spans="1:2" x14ac:dyDescent="0.35">
      <c r="A49404">
        <v>0.46612195268777395</v>
      </c>
      <c r="B49404">
        <v>1.659067868700741E-2</v>
      </c>
    </row>
    <row r="49405" spans="1:2" x14ac:dyDescent="0.35">
      <c r="A49405">
        <v>7.5413221801706468E-2</v>
      </c>
      <c r="B49405">
        <v>1.9207517673191756E-2</v>
      </c>
    </row>
    <row r="49406" spans="1:2" x14ac:dyDescent="0.35">
      <c r="A49406">
        <v>0.5653486179670324</v>
      </c>
      <c r="B49406">
        <v>0.22740097434070297</v>
      </c>
    </row>
    <row r="49407" spans="1:2" x14ac:dyDescent="0.35">
      <c r="A49407">
        <v>5.2323281483578885E-2</v>
      </c>
      <c r="B49407">
        <v>0.12701794377570033</v>
      </c>
    </row>
    <row r="49408" spans="1:2" x14ac:dyDescent="0.35">
      <c r="A49408">
        <v>0.59739647568450627</v>
      </c>
      <c r="B49408">
        <v>0.2829810412543301</v>
      </c>
    </row>
    <row r="49409" spans="1:2" x14ac:dyDescent="0.35">
      <c r="A49409">
        <v>2.3182598414610952E-2</v>
      </c>
      <c r="B49409">
        <v>0.21681445572084232</v>
      </c>
    </row>
    <row r="49410" spans="1:2" x14ac:dyDescent="0.35">
      <c r="A49410">
        <v>4.7608147621537894E-2</v>
      </c>
      <c r="B49410">
        <v>8.4201081116817358E-2</v>
      </c>
    </row>
    <row r="49411" spans="1:2" x14ac:dyDescent="0.35">
      <c r="A49411">
        <v>1.1419868269888288E-2</v>
      </c>
      <c r="B49411">
        <v>2.1152748678905643E-2</v>
      </c>
    </row>
    <row r="49412" spans="1:2" x14ac:dyDescent="0.35">
      <c r="A49412">
        <v>0.37177006517091077</v>
      </c>
      <c r="B49412">
        <v>0.30036605716253012</v>
      </c>
    </row>
    <row r="49413" spans="1:2" x14ac:dyDescent="0.35">
      <c r="A49413">
        <v>0.28324723062677248</v>
      </c>
      <c r="B49413">
        <v>0.15639435718267461</v>
      </c>
    </row>
    <row r="49414" spans="1:2" x14ac:dyDescent="0.35">
      <c r="A49414">
        <v>2.8171457748933641E-2</v>
      </c>
      <c r="B49414">
        <v>0.27873003615894015</v>
      </c>
    </row>
    <row r="49415" spans="1:2" x14ac:dyDescent="0.35">
      <c r="A49415">
        <v>4.6189384235392483E-2</v>
      </c>
      <c r="B49415">
        <v>2.5433549430054384E-2</v>
      </c>
    </row>
    <row r="49416" spans="1:2" x14ac:dyDescent="0.35">
      <c r="A49416">
        <v>0.24507927869380414</v>
      </c>
      <c r="B49416">
        <v>0.15450071466951951</v>
      </c>
    </row>
    <row r="49417" spans="1:2" x14ac:dyDescent="0.35">
      <c r="A49417">
        <v>0.39670714376489208</v>
      </c>
      <c r="B49417">
        <v>9.9630005802512009E-2</v>
      </c>
    </row>
    <row r="49418" spans="1:2" x14ac:dyDescent="0.35">
      <c r="A49418">
        <v>0.19977390165988482</v>
      </c>
      <c r="B49418">
        <v>0.35855339114752854</v>
      </c>
    </row>
    <row r="49419" spans="1:2" x14ac:dyDescent="0.35">
      <c r="A49419">
        <v>3.2085466744971848E-2</v>
      </c>
      <c r="B49419">
        <v>0.34262982322208124</v>
      </c>
    </row>
    <row r="49420" spans="1:2" x14ac:dyDescent="0.35">
      <c r="A49420">
        <v>0.50168313894211902</v>
      </c>
      <c r="B49420">
        <v>0.15000328007645122</v>
      </c>
    </row>
    <row r="49421" spans="1:2" x14ac:dyDescent="0.35">
      <c r="A49421">
        <v>2.1896879990961383E-3</v>
      </c>
      <c r="B49421">
        <v>1.3624640457752621E-2</v>
      </c>
    </row>
    <row r="49422" spans="1:2" x14ac:dyDescent="0.35">
      <c r="A49422">
        <v>0.6961231218288082</v>
      </c>
      <c r="B49422">
        <v>0.13084392077248122</v>
      </c>
    </row>
    <row r="49423" spans="1:2" x14ac:dyDescent="0.35">
      <c r="A49423">
        <v>0.75760191425372592</v>
      </c>
      <c r="B49423">
        <v>0.20544303858080312</v>
      </c>
    </row>
    <row r="49424" spans="1:2" x14ac:dyDescent="0.35">
      <c r="A49424">
        <v>2.5568819278835642E-2</v>
      </c>
      <c r="B49424">
        <v>5.0561868999879793E-2</v>
      </c>
    </row>
    <row r="49425" spans="1:2" x14ac:dyDescent="0.35">
      <c r="A49425">
        <v>8.1687612828910378E-2</v>
      </c>
      <c r="B49425">
        <v>0.4113464480247318</v>
      </c>
    </row>
    <row r="49426" spans="1:2" x14ac:dyDescent="0.35">
      <c r="A49426">
        <v>0.1825464534523534</v>
      </c>
      <c r="B49426">
        <v>0.14262081097724183</v>
      </c>
    </row>
    <row r="49427" spans="1:2" x14ac:dyDescent="0.35">
      <c r="A49427">
        <v>2.2636682894782425E-3</v>
      </c>
      <c r="B49427">
        <v>0.24716966207716765</v>
      </c>
    </row>
    <row r="49428" spans="1:2" x14ac:dyDescent="0.35">
      <c r="A49428">
        <v>0.78363561692634121</v>
      </c>
      <c r="B49428">
        <v>1.6966921726486731E-2</v>
      </c>
    </row>
    <row r="49429" spans="1:2" x14ac:dyDescent="0.35">
      <c r="A49429">
        <v>0.13731508479960858</v>
      </c>
      <c r="B49429">
        <v>0.32649599466118095</v>
      </c>
    </row>
    <row r="49430" spans="1:2" x14ac:dyDescent="0.35">
      <c r="A49430">
        <v>0.33272330874567407</v>
      </c>
      <c r="B49430">
        <v>4.6470160282539107E-2</v>
      </c>
    </row>
    <row r="49431" spans="1:2" x14ac:dyDescent="0.35">
      <c r="A49431">
        <v>0.36812776288662619</v>
      </c>
      <c r="B49431">
        <v>7.6523285462251359E-2</v>
      </c>
    </row>
    <row r="49432" spans="1:2" x14ac:dyDescent="0.35">
      <c r="A49432">
        <v>0.40464078533384845</v>
      </c>
      <c r="B49432">
        <v>6.9867148957606776E-2</v>
      </c>
    </row>
    <row r="49433" spans="1:2" x14ac:dyDescent="0.35">
      <c r="A49433">
        <v>5.3185867429724386E-2</v>
      </c>
      <c r="B49433">
        <v>9.4274079760554866E-2</v>
      </c>
    </row>
    <row r="49434" spans="1:2" x14ac:dyDescent="0.35">
      <c r="A49434">
        <v>0.22942948837495361</v>
      </c>
      <c r="B49434">
        <v>0.17692662230704012</v>
      </c>
    </row>
    <row r="49435" spans="1:2" x14ac:dyDescent="0.35">
      <c r="A49435">
        <v>0.10358380742711185</v>
      </c>
      <c r="B49435">
        <v>5.6217615496042567E-2</v>
      </c>
    </row>
    <row r="49436" spans="1:2" x14ac:dyDescent="0.35">
      <c r="A49436">
        <v>0.12019117091872608</v>
      </c>
      <c r="B49436">
        <v>0.15671548876139521</v>
      </c>
    </row>
    <row r="49437" spans="1:2" x14ac:dyDescent="0.35">
      <c r="A49437">
        <v>7.4004069778931356E-2</v>
      </c>
      <c r="B49437">
        <v>8.5322834950851134E-3</v>
      </c>
    </row>
    <row r="49438" spans="1:2" x14ac:dyDescent="0.35">
      <c r="A49438">
        <v>8.3518080883756313E-2</v>
      </c>
      <c r="B49438">
        <v>5.4955573490097491E-2</v>
      </c>
    </row>
    <row r="49439" spans="1:2" x14ac:dyDescent="0.35">
      <c r="A49439">
        <v>0.26280801261422843</v>
      </c>
      <c r="B49439">
        <v>0.30374895618008474</v>
      </c>
    </row>
    <row r="49440" spans="1:2" x14ac:dyDescent="0.35">
      <c r="A49440">
        <v>0.297092384850002</v>
      </c>
      <c r="B49440">
        <v>4.6924408688911907E-2</v>
      </c>
    </row>
    <row r="49441" spans="1:2" x14ac:dyDescent="0.35">
      <c r="A49441">
        <v>0.34197018638311133</v>
      </c>
      <c r="B49441">
        <v>0.1453024560045478</v>
      </c>
    </row>
    <row r="49442" spans="1:2" x14ac:dyDescent="0.35">
      <c r="A49442">
        <v>1.9440839727425815E-2</v>
      </c>
      <c r="B49442">
        <v>2.1242766133497324E-2</v>
      </c>
    </row>
    <row r="49443" spans="1:2" x14ac:dyDescent="0.35">
      <c r="A49443">
        <v>0.11022025795157284</v>
      </c>
      <c r="B49443">
        <v>0.11918298843146634</v>
      </c>
    </row>
    <row r="49444" spans="1:2" x14ac:dyDescent="0.35">
      <c r="A49444">
        <v>8.2001777563272867E-3</v>
      </c>
      <c r="B49444">
        <v>8.6877253507782574E-3</v>
      </c>
    </row>
    <row r="49445" spans="1:2" x14ac:dyDescent="0.35">
      <c r="A49445">
        <v>0.5880770296378206</v>
      </c>
      <c r="B49445">
        <v>0.23435780128607964</v>
      </c>
    </row>
    <row r="49446" spans="1:2" x14ac:dyDescent="0.35">
      <c r="A49446">
        <v>3.6866256815655155E-2</v>
      </c>
      <c r="B49446">
        <v>0.18842010234609061</v>
      </c>
    </row>
    <row r="49447" spans="1:2" x14ac:dyDescent="0.35">
      <c r="A49447">
        <v>0.15264891894459398</v>
      </c>
      <c r="B49447">
        <v>0.18666063209648534</v>
      </c>
    </row>
    <row r="49448" spans="1:2" x14ac:dyDescent="0.35">
      <c r="A49448">
        <v>8.141075625062931E-2</v>
      </c>
      <c r="B49448">
        <v>6.1417902968195798E-2</v>
      </c>
    </row>
    <row r="49449" spans="1:2" x14ac:dyDescent="0.35">
      <c r="A49449">
        <v>0.40959137443035132</v>
      </c>
      <c r="B49449">
        <v>4.5773586026356212E-3</v>
      </c>
    </row>
    <row r="49450" spans="1:2" x14ac:dyDescent="0.35">
      <c r="A49450">
        <v>0.21970885033113635</v>
      </c>
      <c r="B49450">
        <v>2.3081471640329119E-2</v>
      </c>
    </row>
    <row r="49451" spans="1:2" x14ac:dyDescent="0.35">
      <c r="A49451">
        <v>0.12877965475041672</v>
      </c>
      <c r="B49451">
        <v>9.5070651118338609E-2</v>
      </c>
    </row>
    <row r="49452" spans="1:2" x14ac:dyDescent="0.35">
      <c r="A49452">
        <v>1.4694914118099789E-2</v>
      </c>
      <c r="B49452">
        <v>0.13941717830975373</v>
      </c>
    </row>
    <row r="49453" spans="1:2" x14ac:dyDescent="0.35">
      <c r="A49453">
        <v>0.24753685177437018</v>
      </c>
      <c r="B49453">
        <v>8.4199756320047447E-2</v>
      </c>
    </row>
    <row r="49454" spans="1:2" x14ac:dyDescent="0.35">
      <c r="A49454">
        <v>8.046363165105383E-2</v>
      </c>
      <c r="B49454">
        <v>0.31340351350244278</v>
      </c>
    </row>
    <row r="49455" spans="1:2" x14ac:dyDescent="0.35">
      <c r="A49455">
        <v>0.34860011167383831</v>
      </c>
      <c r="B49455">
        <v>0.28446874047312326</v>
      </c>
    </row>
    <row r="49456" spans="1:2" x14ac:dyDescent="0.35">
      <c r="A49456">
        <v>5.699974984538312E-2</v>
      </c>
      <c r="B49456">
        <v>0.37495000147293722</v>
      </c>
    </row>
    <row r="49457" spans="1:2" x14ac:dyDescent="0.35">
      <c r="A49457">
        <v>2.2154781477205329E-2</v>
      </c>
      <c r="B49457">
        <v>4.2250782074836719E-3</v>
      </c>
    </row>
    <row r="49458" spans="1:2" x14ac:dyDescent="0.35">
      <c r="A49458">
        <v>9.5013520894936448E-2</v>
      </c>
      <c r="B49458">
        <v>0.12026584280912526</v>
      </c>
    </row>
    <row r="49459" spans="1:2" x14ac:dyDescent="0.35">
      <c r="A49459">
        <v>4.6004195313292827E-2</v>
      </c>
      <c r="B49459">
        <v>9.2351158388469072E-4</v>
      </c>
    </row>
    <row r="49460" spans="1:2" x14ac:dyDescent="0.35">
      <c r="A49460">
        <v>0.37103277592325795</v>
      </c>
      <c r="B49460">
        <v>0.47747846020015006</v>
      </c>
    </row>
    <row r="49461" spans="1:2" x14ac:dyDescent="0.35">
      <c r="A49461">
        <v>0.44314116149704119</v>
      </c>
      <c r="B49461">
        <v>0.24514598272528232</v>
      </c>
    </row>
    <row r="49462" spans="1:2" x14ac:dyDescent="0.35">
      <c r="A49462">
        <v>0.77563781032742773</v>
      </c>
      <c r="B49462">
        <v>3.7079874685012705E-2</v>
      </c>
    </row>
    <row r="49463" spans="1:2" x14ac:dyDescent="0.35">
      <c r="A49463">
        <v>0.16626722351661988</v>
      </c>
      <c r="B49463">
        <v>6.4944732049753776E-3</v>
      </c>
    </row>
    <row r="49464" spans="1:2" x14ac:dyDescent="0.35">
      <c r="A49464">
        <v>0.1897210925226305</v>
      </c>
      <c r="B49464">
        <v>6.3988150012733599E-2</v>
      </c>
    </row>
    <row r="49465" spans="1:2" x14ac:dyDescent="0.35">
      <c r="A49465">
        <v>9.9081826264801137E-2</v>
      </c>
      <c r="B49465">
        <v>0.16651372482485666</v>
      </c>
    </row>
    <row r="49466" spans="1:2" x14ac:dyDescent="0.35">
      <c r="A49466">
        <v>0.14400239125914482</v>
      </c>
      <c r="B49466">
        <v>3.9948169780253444E-2</v>
      </c>
    </row>
    <row r="49467" spans="1:2" x14ac:dyDescent="0.35">
      <c r="A49467">
        <v>0.11855798192100526</v>
      </c>
      <c r="B49467">
        <v>0.12128618212743673</v>
      </c>
    </row>
    <row r="49468" spans="1:2" x14ac:dyDescent="0.35">
      <c r="A49468">
        <v>4.6863327698984505E-2</v>
      </c>
      <c r="B49468">
        <v>2.5475132233555329E-2</v>
      </c>
    </row>
    <row r="49469" spans="1:2" x14ac:dyDescent="0.35">
      <c r="A49469">
        <v>9.2352455758458546E-2</v>
      </c>
      <c r="B49469">
        <v>6.323251762734089E-2</v>
      </c>
    </row>
    <row r="49470" spans="1:2" x14ac:dyDescent="0.35">
      <c r="A49470">
        <v>0.16058726377328497</v>
      </c>
      <c r="B49470">
        <v>6.0607493211206918E-2</v>
      </c>
    </row>
    <row r="49471" spans="1:2" x14ac:dyDescent="0.35">
      <c r="A49471">
        <v>8.3409927013449944E-2</v>
      </c>
      <c r="B49471">
        <v>2.3197647804232197E-2</v>
      </c>
    </row>
    <row r="49472" spans="1:2" x14ac:dyDescent="0.35">
      <c r="A49472">
        <v>5.7979904653033834E-2</v>
      </c>
      <c r="B49472">
        <v>1.1573889232724781E-2</v>
      </c>
    </row>
    <row r="49473" spans="1:2" x14ac:dyDescent="0.35">
      <c r="A49473">
        <v>0.28257082668396316</v>
      </c>
      <c r="B49473">
        <v>0.11752198645042596</v>
      </c>
    </row>
    <row r="49474" spans="1:2" x14ac:dyDescent="0.35">
      <c r="A49474">
        <v>0.81293974980449124</v>
      </c>
      <c r="B49474">
        <v>0.20362153800560176</v>
      </c>
    </row>
    <row r="49475" spans="1:2" x14ac:dyDescent="0.35">
      <c r="A49475">
        <v>1.4913071122273103E-2</v>
      </c>
      <c r="B49475">
        <v>1.3777252107769778E-2</v>
      </c>
    </row>
    <row r="49476" spans="1:2" x14ac:dyDescent="0.35">
      <c r="A49476">
        <v>0.273673200059454</v>
      </c>
      <c r="B49476">
        <v>0.30830152293452823</v>
      </c>
    </row>
    <row r="49477" spans="1:2" x14ac:dyDescent="0.35">
      <c r="A49477">
        <v>5.017823927055487E-2</v>
      </c>
      <c r="B49477">
        <v>5.4771754115414968E-2</v>
      </c>
    </row>
    <row r="49478" spans="1:2" x14ac:dyDescent="0.35">
      <c r="A49478">
        <v>0.51623780897691263</v>
      </c>
      <c r="B49478">
        <v>0.21046931046279907</v>
      </c>
    </row>
    <row r="49479" spans="1:2" x14ac:dyDescent="0.35">
      <c r="A49479">
        <v>0.13071781619610626</v>
      </c>
      <c r="B49479">
        <v>0.11543818600754963</v>
      </c>
    </row>
    <row r="49480" spans="1:2" x14ac:dyDescent="0.35">
      <c r="A49480">
        <v>8.5917472744422005E-2</v>
      </c>
      <c r="B49480">
        <v>7.2664844717818797E-2</v>
      </c>
    </row>
    <row r="49481" spans="1:2" x14ac:dyDescent="0.35">
      <c r="A49481">
        <v>6.8272993655261349E-2</v>
      </c>
      <c r="B49481">
        <v>0.11475654484722547</v>
      </c>
    </row>
    <row r="49482" spans="1:2" x14ac:dyDescent="0.35">
      <c r="A49482">
        <v>0.17579335046255143</v>
      </c>
      <c r="B49482">
        <v>6.6264457094326226E-2</v>
      </c>
    </row>
    <row r="49483" spans="1:2" x14ac:dyDescent="0.35">
      <c r="A49483">
        <v>3.554172303134507E-2</v>
      </c>
      <c r="B49483">
        <v>1.1049696342120991</v>
      </c>
    </row>
    <row r="49484" spans="1:2" x14ac:dyDescent="0.35">
      <c r="A49484">
        <v>0.17299738639650294</v>
      </c>
      <c r="B49484">
        <v>0.2128424175985327</v>
      </c>
    </row>
    <row r="49485" spans="1:2" x14ac:dyDescent="0.35">
      <c r="A49485">
        <v>1.6210304522221889E-2</v>
      </c>
      <c r="B49485">
        <v>9.1564075247795071E-2</v>
      </c>
    </row>
    <row r="49486" spans="1:2" x14ac:dyDescent="0.35">
      <c r="A49486">
        <v>9.7265783599166877E-2</v>
      </c>
      <c r="B49486">
        <v>7.3010541468753035E-2</v>
      </c>
    </row>
    <row r="49487" spans="1:2" x14ac:dyDescent="0.35">
      <c r="A49487">
        <v>0.32707614517659545</v>
      </c>
      <c r="B49487">
        <v>0.35153645213594542</v>
      </c>
    </row>
    <row r="49488" spans="1:2" x14ac:dyDescent="0.35">
      <c r="A49488">
        <v>0.7188854021197294</v>
      </c>
      <c r="B49488">
        <v>4.3563179405771459E-2</v>
      </c>
    </row>
    <row r="49489" spans="1:2" x14ac:dyDescent="0.35">
      <c r="A49489">
        <v>0.31921803829615614</v>
      </c>
      <c r="B49489">
        <v>1.8569817398861894E-2</v>
      </c>
    </row>
    <row r="49490" spans="1:2" x14ac:dyDescent="0.35">
      <c r="A49490">
        <v>0.20652138643266332</v>
      </c>
      <c r="B49490">
        <v>0.15907487333346246</v>
      </c>
    </row>
    <row r="49491" spans="1:2" x14ac:dyDescent="0.35">
      <c r="A49491">
        <v>0.40516636958513041</v>
      </c>
      <c r="B49491">
        <v>0.29514715238022604</v>
      </c>
    </row>
    <row r="49492" spans="1:2" x14ac:dyDescent="0.35">
      <c r="A49492">
        <v>4.4241227706328962E-2</v>
      </c>
      <c r="B49492">
        <v>5.016027491579636E-2</v>
      </c>
    </row>
    <row r="49493" spans="1:2" x14ac:dyDescent="0.35">
      <c r="A49493">
        <v>0.33841082732318528</v>
      </c>
      <c r="B49493">
        <v>0.22213598977777874</v>
      </c>
    </row>
    <row r="49494" spans="1:2" x14ac:dyDescent="0.35">
      <c r="A49494">
        <v>0.18985492418238456</v>
      </c>
      <c r="B49494">
        <v>0.15644541224611355</v>
      </c>
    </row>
    <row r="49495" spans="1:2" x14ac:dyDescent="0.35">
      <c r="A49495">
        <v>5.5878532027767894E-2</v>
      </c>
      <c r="B49495">
        <v>0.34860459220681461</v>
      </c>
    </row>
    <row r="49496" spans="1:2" x14ac:dyDescent="0.35">
      <c r="A49496">
        <v>5.2060174604284984E-2</v>
      </c>
      <c r="B49496">
        <v>0.34306338525735902</v>
      </c>
    </row>
    <row r="49497" spans="1:2" x14ac:dyDescent="0.35">
      <c r="A49497">
        <v>0.13776412966691187</v>
      </c>
      <c r="B49497">
        <v>5.8765406725630734E-3</v>
      </c>
    </row>
    <row r="49498" spans="1:2" x14ac:dyDescent="0.35">
      <c r="A49498">
        <v>0.31683259784027246</v>
      </c>
      <c r="B49498">
        <v>3.6880025077336599E-3</v>
      </c>
    </row>
    <row r="49499" spans="1:2" x14ac:dyDescent="0.35">
      <c r="A49499">
        <v>6.2085400467058814E-2</v>
      </c>
      <c r="B49499">
        <v>5.2725634190490284E-2</v>
      </c>
    </row>
    <row r="49500" spans="1:2" x14ac:dyDescent="0.35">
      <c r="A49500">
        <v>0.25831370267557818</v>
      </c>
      <c r="B49500">
        <v>6.5139916376032336E-2</v>
      </c>
    </row>
    <row r="49501" spans="1:2" x14ac:dyDescent="0.35">
      <c r="A49501">
        <v>6.9695946868629871E-2</v>
      </c>
      <c r="B49501">
        <v>0.26542767262020678</v>
      </c>
    </row>
    <row r="49502" spans="1:2" x14ac:dyDescent="0.35">
      <c r="A49502">
        <v>0.13781909583179516</v>
      </c>
      <c r="B49502">
        <v>8.1110233816014912E-2</v>
      </c>
    </row>
    <row r="49503" spans="1:2" x14ac:dyDescent="0.35">
      <c r="A49503">
        <v>8.7047493083695707E-2</v>
      </c>
      <c r="B49503">
        <v>8.6434916682777849E-2</v>
      </c>
    </row>
    <row r="49504" spans="1:2" x14ac:dyDescent="0.35">
      <c r="A49504">
        <v>3.4424421456055794E-2</v>
      </c>
      <c r="B49504">
        <v>0.33519983099892592</v>
      </c>
    </row>
    <row r="49505" spans="1:2" x14ac:dyDescent="0.35">
      <c r="A49505">
        <v>0.15065637080343122</v>
      </c>
      <c r="B49505">
        <v>0.29811052482120154</v>
      </c>
    </row>
    <row r="49506" spans="1:2" x14ac:dyDescent="0.35">
      <c r="A49506">
        <v>0.5265236707216413</v>
      </c>
      <c r="B49506">
        <v>4.4264714910594756E-2</v>
      </c>
    </row>
    <row r="49507" spans="1:2" x14ac:dyDescent="0.35">
      <c r="A49507">
        <v>0.43771614533411629</v>
      </c>
      <c r="B49507">
        <v>0.14368956050243253</v>
      </c>
    </row>
    <row r="49508" spans="1:2" x14ac:dyDescent="0.35">
      <c r="A49508">
        <v>8.5023409475937575E-2</v>
      </c>
      <c r="B49508">
        <v>3.7094443574853396E-3</v>
      </c>
    </row>
    <row r="49509" spans="1:2" x14ac:dyDescent="0.35">
      <c r="A49509">
        <v>7.5277872218584702E-2</v>
      </c>
      <c r="B49509">
        <v>0.14544402164596712</v>
      </c>
    </row>
    <row r="49510" spans="1:2" x14ac:dyDescent="0.35">
      <c r="A49510">
        <v>9.6808241923267049E-2</v>
      </c>
      <c r="B49510">
        <v>5.8233589927390722E-2</v>
      </c>
    </row>
    <row r="49511" spans="1:2" x14ac:dyDescent="0.35">
      <c r="A49511">
        <v>0.374042486749526</v>
      </c>
      <c r="B49511">
        <v>0.37596341369962433</v>
      </c>
    </row>
    <row r="49512" spans="1:2" x14ac:dyDescent="0.35">
      <c r="A49512">
        <v>7.7593935496026001E-2</v>
      </c>
      <c r="B49512">
        <v>0.35235060519816436</v>
      </c>
    </row>
    <row r="49513" spans="1:2" x14ac:dyDescent="0.35">
      <c r="A49513">
        <v>8.3216089514513994E-2</v>
      </c>
      <c r="B49513">
        <v>1.3830283798188172E-2</v>
      </c>
    </row>
    <row r="49514" spans="1:2" x14ac:dyDescent="0.35">
      <c r="A49514">
        <v>0.13863206186056587</v>
      </c>
      <c r="B49514">
        <v>6.2173542494573214E-2</v>
      </c>
    </row>
    <row r="49515" spans="1:2" x14ac:dyDescent="0.35">
      <c r="A49515">
        <v>0.37298948872452681</v>
      </c>
      <c r="B49515">
        <v>4.5186947979400587E-2</v>
      </c>
    </row>
    <row r="49516" spans="1:2" x14ac:dyDescent="0.35">
      <c r="A49516">
        <v>0.114072560101693</v>
      </c>
      <c r="B49516">
        <v>1.5634163177487351E-2</v>
      </c>
    </row>
    <row r="49517" spans="1:2" x14ac:dyDescent="0.35">
      <c r="A49517">
        <v>0.14832685521040018</v>
      </c>
      <c r="B49517">
        <v>0.26516056115992015</v>
      </c>
    </row>
    <row r="49518" spans="1:2" x14ac:dyDescent="0.35">
      <c r="A49518">
        <v>0.11474276629641607</v>
      </c>
      <c r="B49518">
        <v>2.0024451860735076E-2</v>
      </c>
    </row>
    <row r="49519" spans="1:2" x14ac:dyDescent="0.35">
      <c r="A49519">
        <v>5.4108548807848433E-2</v>
      </c>
      <c r="B49519">
        <v>2.3606126879214911E-2</v>
      </c>
    </row>
    <row r="49520" spans="1:2" x14ac:dyDescent="0.35">
      <c r="A49520">
        <v>6.4555983056736294E-2</v>
      </c>
      <c r="B49520">
        <v>0.19671855219545184</v>
      </c>
    </row>
    <row r="49521" spans="1:2" x14ac:dyDescent="0.35">
      <c r="A49521">
        <v>0.15977318442085778</v>
      </c>
      <c r="B49521">
        <v>1.124765555356658</v>
      </c>
    </row>
    <row r="49522" spans="1:2" x14ac:dyDescent="0.35">
      <c r="A49522">
        <v>5.2720620069971413E-2</v>
      </c>
      <c r="B49522">
        <v>0.50588875746408102</v>
      </c>
    </row>
    <row r="49523" spans="1:2" x14ac:dyDescent="0.35">
      <c r="A49523">
        <v>0.82258001038237849</v>
      </c>
      <c r="B49523">
        <v>7.3094999990436421E-2</v>
      </c>
    </row>
    <row r="49524" spans="1:2" x14ac:dyDescent="0.35">
      <c r="A49524">
        <v>4.4799291064674777E-2</v>
      </c>
      <c r="B49524">
        <v>1.2901084049801566E-2</v>
      </c>
    </row>
    <row r="49525" spans="1:2" x14ac:dyDescent="0.35">
      <c r="A49525">
        <v>0.12232774977142577</v>
      </c>
      <c r="B49525">
        <v>0.11356068184220541</v>
      </c>
    </row>
    <row r="49526" spans="1:2" x14ac:dyDescent="0.35">
      <c r="A49526">
        <v>0.12961506392687333</v>
      </c>
      <c r="B49526">
        <v>3.5335687755764546E-2</v>
      </c>
    </row>
    <row r="49527" spans="1:2" x14ac:dyDescent="0.35">
      <c r="A49527">
        <v>1.8844908118711038E-2</v>
      </c>
      <c r="B49527">
        <v>9.6990586278399901E-3</v>
      </c>
    </row>
    <row r="49528" spans="1:2" x14ac:dyDescent="0.35">
      <c r="A49528">
        <v>5.6687495565299263E-2</v>
      </c>
      <c r="B49528">
        <v>0.28159874780227934</v>
      </c>
    </row>
    <row r="49529" spans="1:2" x14ac:dyDescent="0.35">
      <c r="A49529">
        <v>0.22104869463751181</v>
      </c>
      <c r="B49529">
        <v>8.9810985435645155E-2</v>
      </c>
    </row>
    <row r="49530" spans="1:2" x14ac:dyDescent="0.35">
      <c r="A49530">
        <v>9.6185046883268677E-2</v>
      </c>
      <c r="B49530">
        <v>0.10740305445331634</v>
      </c>
    </row>
    <row r="49531" spans="1:2" x14ac:dyDescent="0.35">
      <c r="A49531">
        <v>9.2791182517936416E-2</v>
      </c>
      <c r="B49531">
        <v>0.10809400655080909</v>
      </c>
    </row>
    <row r="49532" spans="1:2" x14ac:dyDescent="0.35">
      <c r="A49532">
        <v>8.5384383050031737E-2</v>
      </c>
      <c r="B49532">
        <v>3.0924275667619596E-2</v>
      </c>
    </row>
    <row r="49533" spans="1:2" x14ac:dyDescent="0.35">
      <c r="A49533">
        <v>0.68767783873578969</v>
      </c>
      <c r="B49533">
        <v>0.19916936143255948</v>
      </c>
    </row>
    <row r="49534" spans="1:2" x14ac:dyDescent="0.35">
      <c r="A49534">
        <v>5.0673453740262053E-2</v>
      </c>
      <c r="B49534">
        <v>6.7392455488789554E-2</v>
      </c>
    </row>
    <row r="49535" spans="1:2" x14ac:dyDescent="0.35">
      <c r="A49535">
        <v>4.6322330741541323E-2</v>
      </c>
      <c r="B49535">
        <v>5.2329521702250727E-2</v>
      </c>
    </row>
    <row r="49536" spans="1:2" x14ac:dyDescent="0.35">
      <c r="A49536">
        <v>3.2042797678956042E-2</v>
      </c>
      <c r="B49536">
        <v>6.1250225446986488E-2</v>
      </c>
    </row>
    <row r="49537" spans="1:2" x14ac:dyDescent="0.35">
      <c r="A49537">
        <v>0.14931864500893141</v>
      </c>
      <c r="B49537">
        <v>0.1258171104213929</v>
      </c>
    </row>
    <row r="49538" spans="1:2" x14ac:dyDescent="0.35">
      <c r="A49538">
        <v>1.6477757783215224E-2</v>
      </c>
      <c r="B49538">
        <v>6.4506379030772429E-2</v>
      </c>
    </row>
    <row r="49539" spans="1:2" x14ac:dyDescent="0.35">
      <c r="A49539">
        <v>0.69076179929352954</v>
      </c>
      <c r="B49539">
        <v>1.7452477758185328E-3</v>
      </c>
    </row>
    <row r="49540" spans="1:2" x14ac:dyDescent="0.35">
      <c r="A49540">
        <v>4.2542046986186181E-2</v>
      </c>
      <c r="B49540">
        <v>0.44165438934558215</v>
      </c>
    </row>
    <row r="49541" spans="1:2" x14ac:dyDescent="0.35">
      <c r="A49541">
        <v>1.5512903398646749</v>
      </c>
      <c r="B49541">
        <v>0.11797261111520745</v>
      </c>
    </row>
    <row r="49542" spans="1:2" x14ac:dyDescent="0.35">
      <c r="A49542">
        <v>0.38139852825749893</v>
      </c>
      <c r="B49542">
        <v>9.7831941205964487E-2</v>
      </c>
    </row>
    <row r="49543" spans="1:2" x14ac:dyDescent="0.35">
      <c r="A49543">
        <v>0.54747360871236117</v>
      </c>
      <c r="B49543">
        <v>0.23559582263626166</v>
      </c>
    </row>
    <row r="49544" spans="1:2" x14ac:dyDescent="0.35">
      <c r="A49544">
        <v>4.7730693777302068E-2</v>
      </c>
      <c r="B49544">
        <v>0.23481163973567554</v>
      </c>
    </row>
    <row r="49545" spans="1:2" x14ac:dyDescent="0.35">
      <c r="A49545">
        <v>8.4445227084212593E-2</v>
      </c>
      <c r="B49545">
        <v>0.10610616346530681</v>
      </c>
    </row>
    <row r="49546" spans="1:2" x14ac:dyDescent="0.35">
      <c r="A49546">
        <v>0.17709564532994498</v>
      </c>
      <c r="B49546">
        <v>0.40744240351837613</v>
      </c>
    </row>
    <row r="49547" spans="1:2" x14ac:dyDescent="0.35">
      <c r="A49547">
        <v>0.15615789807972486</v>
      </c>
      <c r="B49547">
        <v>6.2106475674729496E-2</v>
      </c>
    </row>
    <row r="49548" spans="1:2" x14ac:dyDescent="0.35">
      <c r="A49548">
        <v>9.9154130671572187E-3</v>
      </c>
      <c r="B49548">
        <v>0.5598769123658891</v>
      </c>
    </row>
    <row r="49549" spans="1:2" x14ac:dyDescent="0.35">
      <c r="A49549">
        <v>0.17181027319711892</v>
      </c>
      <c r="B49549">
        <v>0.1471954803215629</v>
      </c>
    </row>
    <row r="49550" spans="1:2" x14ac:dyDescent="0.35">
      <c r="A49550">
        <v>0.22693108376464832</v>
      </c>
      <c r="B49550">
        <v>0.32956276301908721</v>
      </c>
    </row>
    <row r="49551" spans="1:2" x14ac:dyDescent="0.35">
      <c r="A49551">
        <v>0.19948977287906869</v>
      </c>
      <c r="B49551">
        <v>5.8094811867336359E-2</v>
      </c>
    </row>
    <row r="49552" spans="1:2" x14ac:dyDescent="0.35">
      <c r="A49552">
        <v>7.069248698465104E-2</v>
      </c>
      <c r="B49552">
        <v>0.11658247181536067</v>
      </c>
    </row>
    <row r="49553" spans="1:2" x14ac:dyDescent="0.35">
      <c r="A49553">
        <v>1.041853528633702E-2</v>
      </c>
      <c r="B49553">
        <v>8.9112928136705474E-2</v>
      </c>
    </row>
    <row r="49554" spans="1:2" x14ac:dyDescent="0.35">
      <c r="A49554">
        <v>5.7026931343290212E-2</v>
      </c>
      <c r="B49554">
        <v>1.3042891533221751E-2</v>
      </c>
    </row>
    <row r="49555" spans="1:2" x14ac:dyDescent="0.35">
      <c r="A49555">
        <v>0.2212908192292978</v>
      </c>
      <c r="B49555">
        <v>2.3254966842751646E-3</v>
      </c>
    </row>
    <row r="49556" spans="1:2" x14ac:dyDescent="0.35">
      <c r="A49556">
        <v>0.18066963336610858</v>
      </c>
      <c r="B49556">
        <v>5.0301304871293563E-2</v>
      </c>
    </row>
    <row r="49557" spans="1:2" x14ac:dyDescent="0.35">
      <c r="A49557">
        <v>0.36767340738433857</v>
      </c>
      <c r="B49557">
        <v>0.13639958176213893</v>
      </c>
    </row>
    <row r="49558" spans="1:2" x14ac:dyDescent="0.35">
      <c r="A49558">
        <v>0.42780838856317527</v>
      </c>
      <c r="B49558">
        <v>0.14626670916696197</v>
      </c>
    </row>
    <row r="49559" spans="1:2" x14ac:dyDescent="0.35">
      <c r="A49559">
        <v>0.53187209781237765</v>
      </c>
      <c r="B49559">
        <v>0.19720659087828837</v>
      </c>
    </row>
    <row r="49560" spans="1:2" x14ac:dyDescent="0.35">
      <c r="A49560">
        <v>7.682799082338836E-3</v>
      </c>
      <c r="B49560">
        <v>6.579053474987219E-2</v>
      </c>
    </row>
    <row r="49561" spans="1:2" x14ac:dyDescent="0.35">
      <c r="A49561">
        <v>0.19878418338551551</v>
      </c>
      <c r="B49561">
        <v>0.28615711064749499</v>
      </c>
    </row>
    <row r="49562" spans="1:2" x14ac:dyDescent="0.35">
      <c r="A49562">
        <v>0.29809370146868902</v>
      </c>
      <c r="B49562">
        <v>2.6878222047978587E-2</v>
      </c>
    </row>
    <row r="49563" spans="1:2" x14ac:dyDescent="0.35">
      <c r="A49563">
        <v>0.216541351915542</v>
      </c>
      <c r="B49563">
        <v>2.7159781621960134E-2</v>
      </c>
    </row>
    <row r="49564" spans="1:2" x14ac:dyDescent="0.35">
      <c r="A49564">
        <v>0.84416398313385876</v>
      </c>
      <c r="B49564">
        <v>5.0271531662558988E-2</v>
      </c>
    </row>
    <row r="49565" spans="1:2" x14ac:dyDescent="0.35">
      <c r="A49565">
        <v>0.1427976663190765</v>
      </c>
      <c r="B49565">
        <v>4.6224816384522638E-2</v>
      </c>
    </row>
    <row r="49566" spans="1:2" x14ac:dyDescent="0.35">
      <c r="A49566">
        <v>0.22097596152779692</v>
      </c>
      <c r="B49566">
        <v>0.5491784884182026</v>
      </c>
    </row>
    <row r="49567" spans="1:2" x14ac:dyDescent="0.35">
      <c r="A49567">
        <v>0.30410107083879773</v>
      </c>
      <c r="B49567">
        <v>3.9306378644044307E-2</v>
      </c>
    </row>
    <row r="49568" spans="1:2" x14ac:dyDescent="0.35">
      <c r="A49568">
        <v>0.10590387733494544</v>
      </c>
      <c r="B49568">
        <v>0.42537206848771975</v>
      </c>
    </row>
    <row r="49569" spans="1:2" x14ac:dyDescent="0.35">
      <c r="A49569">
        <v>0.15406109503497056</v>
      </c>
      <c r="B49569">
        <v>8.7892578902754259E-2</v>
      </c>
    </row>
    <row r="49570" spans="1:2" x14ac:dyDescent="0.35">
      <c r="A49570">
        <v>7.9433550997327323E-2</v>
      </c>
      <c r="B49570">
        <v>0.15787761990797031</v>
      </c>
    </row>
    <row r="49571" spans="1:2" x14ac:dyDescent="0.35">
      <c r="A49571">
        <v>4.0807768370996554E-2</v>
      </c>
      <c r="B49571">
        <v>2.7485908191572619E-2</v>
      </c>
    </row>
    <row r="49572" spans="1:2" x14ac:dyDescent="0.35">
      <c r="A49572">
        <v>0.19636586398744213</v>
      </c>
      <c r="B49572">
        <v>8.1269227580391637E-2</v>
      </c>
    </row>
    <row r="49573" spans="1:2" x14ac:dyDescent="0.35">
      <c r="A49573">
        <v>1.1161391999244938E-3</v>
      </c>
      <c r="B49573">
        <v>0.43770043893444427</v>
      </c>
    </row>
    <row r="49574" spans="1:2" x14ac:dyDescent="0.35">
      <c r="A49574">
        <v>0.13688938306932963</v>
      </c>
      <c r="B49574">
        <v>0.13864499202817804</v>
      </c>
    </row>
    <row r="49575" spans="1:2" x14ac:dyDescent="0.35">
      <c r="A49575">
        <v>0.34807932295117866</v>
      </c>
      <c r="B49575">
        <v>5.2555138562470245E-2</v>
      </c>
    </row>
    <row r="49576" spans="1:2" x14ac:dyDescent="0.35">
      <c r="A49576">
        <v>0.16104956362824599</v>
      </c>
      <c r="B49576">
        <v>0.24090382051360046</v>
      </c>
    </row>
    <row r="49577" spans="1:2" x14ac:dyDescent="0.35">
      <c r="A49577">
        <v>0.11596979503756022</v>
      </c>
      <c r="B49577">
        <v>3.0410205734580229E-2</v>
      </c>
    </row>
    <row r="49578" spans="1:2" x14ac:dyDescent="0.35">
      <c r="A49578">
        <v>0.16610584426739303</v>
      </c>
      <c r="B49578">
        <v>3.6554703614057563E-2</v>
      </c>
    </row>
    <row r="49579" spans="1:2" x14ac:dyDescent="0.35">
      <c r="A49579">
        <v>5.1996234449676847E-2</v>
      </c>
      <c r="B49579">
        <v>0.19140546040168524</v>
      </c>
    </row>
    <row r="49580" spans="1:2" x14ac:dyDescent="0.35">
      <c r="A49580">
        <v>0.28178594085804159</v>
      </c>
      <c r="B49580">
        <v>0.25945314100786143</v>
      </c>
    </row>
    <row r="49581" spans="1:2" x14ac:dyDescent="0.35">
      <c r="A49581">
        <v>3.169607164379519E-2</v>
      </c>
      <c r="B49581">
        <v>8.2820007080463918E-3</v>
      </c>
    </row>
    <row r="49582" spans="1:2" x14ac:dyDescent="0.35">
      <c r="A49582">
        <v>9.7396314306763904E-2</v>
      </c>
      <c r="B49582">
        <v>3.2154036653929564E-3</v>
      </c>
    </row>
    <row r="49583" spans="1:2" x14ac:dyDescent="0.35">
      <c r="A49583">
        <v>0.31916504030783321</v>
      </c>
      <c r="B49583">
        <v>0.29158765755375354</v>
      </c>
    </row>
    <row r="49584" spans="1:2" x14ac:dyDescent="0.35">
      <c r="A49584">
        <v>0.1056341064528032</v>
      </c>
      <c r="B49584">
        <v>0.32302387795707593</v>
      </c>
    </row>
    <row r="49585" spans="1:2" x14ac:dyDescent="0.35">
      <c r="A49585">
        <v>0.13101243710306076</v>
      </c>
      <c r="B49585">
        <v>2.3543070450239744E-2</v>
      </c>
    </row>
    <row r="49586" spans="1:2" x14ac:dyDescent="0.35">
      <c r="A49586">
        <v>0.12017209549333321</v>
      </c>
      <c r="B49586">
        <v>6.1909181405774026E-2</v>
      </c>
    </row>
    <row r="49587" spans="1:2" x14ac:dyDescent="0.35">
      <c r="A49587">
        <v>0.76969592940428788</v>
      </c>
      <c r="B49587">
        <v>4.8449611318224922E-2</v>
      </c>
    </row>
    <row r="49588" spans="1:2" x14ac:dyDescent="0.35">
      <c r="A49588">
        <v>0.25431034436544547</v>
      </c>
      <c r="B49588">
        <v>0.12473694232578314</v>
      </c>
    </row>
    <row r="49589" spans="1:2" x14ac:dyDescent="0.35">
      <c r="A49589">
        <v>3.0337968767545263E-2</v>
      </c>
      <c r="B49589">
        <v>3.2206165527482518E-2</v>
      </c>
    </row>
    <row r="49590" spans="1:2" x14ac:dyDescent="0.35">
      <c r="A49590">
        <v>0.17852666187359362</v>
      </c>
      <c r="B49590">
        <v>3.1640096277624562E-2</v>
      </c>
    </row>
    <row r="49591" spans="1:2" x14ac:dyDescent="0.35">
      <c r="A49591">
        <v>0.20093302047935216</v>
      </c>
      <c r="B49591">
        <v>0.17434916488991614</v>
      </c>
    </row>
    <row r="49592" spans="1:2" x14ac:dyDescent="0.35">
      <c r="A49592">
        <v>0.28156860951074936</v>
      </c>
      <c r="B49592">
        <v>0.13937593258870645</v>
      </c>
    </row>
    <row r="49593" spans="1:2" x14ac:dyDescent="0.35">
      <c r="A49593">
        <v>5.7254739368252927E-3</v>
      </c>
      <c r="B49593">
        <v>0.44315412594508635</v>
      </c>
    </row>
    <row r="49594" spans="1:2" x14ac:dyDescent="0.35">
      <c r="A49594">
        <v>0.11068754866571802</v>
      </c>
      <c r="B49594">
        <v>0.12197162640969555</v>
      </c>
    </row>
    <row r="49595" spans="1:2" x14ac:dyDescent="0.35">
      <c r="A49595">
        <v>4.1740270648809308E-2</v>
      </c>
      <c r="B49595">
        <v>1.4360025947375227E-3</v>
      </c>
    </row>
    <row r="49596" spans="1:2" x14ac:dyDescent="0.35">
      <c r="A49596">
        <v>0.27359952284910677</v>
      </c>
      <c r="B49596">
        <v>6.0548645085714399E-2</v>
      </c>
    </row>
    <row r="49597" spans="1:2" x14ac:dyDescent="0.35">
      <c r="A49597">
        <v>0.17548836033680276</v>
      </c>
      <c r="B49597">
        <v>8.9062682557401796E-2</v>
      </c>
    </row>
    <row r="49598" spans="1:2" x14ac:dyDescent="0.35">
      <c r="A49598">
        <v>0.25573747105017225</v>
      </c>
      <c r="B49598">
        <v>0.27919746197990392</v>
      </c>
    </row>
    <row r="49599" spans="1:2" x14ac:dyDescent="0.35">
      <c r="A49599">
        <v>0.37019530177684123</v>
      </c>
      <c r="B49599">
        <v>7.9478980103611568E-2</v>
      </c>
    </row>
    <row r="49600" spans="1:2" x14ac:dyDescent="0.35">
      <c r="A49600">
        <v>1.0596488611310628</v>
      </c>
      <c r="B49600">
        <v>0.11504836183709456</v>
      </c>
    </row>
    <row r="49601" spans="1:2" x14ac:dyDescent="0.35">
      <c r="A49601">
        <v>0.25191724324031284</v>
      </c>
      <c r="B49601">
        <v>3.9565813045890387E-2</v>
      </c>
    </row>
    <row r="49602" spans="1:2" x14ac:dyDescent="0.35">
      <c r="A49602">
        <v>0.12258348285495313</v>
      </c>
      <c r="B49602">
        <v>8.3480729184265565E-2</v>
      </c>
    </row>
    <row r="49603" spans="1:2" x14ac:dyDescent="0.35">
      <c r="A49603">
        <v>0.14493245315597991</v>
      </c>
      <c r="B49603">
        <v>0.15375938461917538</v>
      </c>
    </row>
    <row r="49604" spans="1:2" x14ac:dyDescent="0.35">
      <c r="A49604">
        <v>2.5168636844351628E-2</v>
      </c>
      <c r="B49604">
        <v>6.4343506824306998E-3</v>
      </c>
    </row>
    <row r="49605" spans="1:2" x14ac:dyDescent="0.35">
      <c r="A49605">
        <v>4.2174937364960668E-2</v>
      </c>
      <c r="B49605">
        <v>5.8529770935330329E-2</v>
      </c>
    </row>
    <row r="49606" spans="1:2" x14ac:dyDescent="0.35">
      <c r="A49606">
        <v>0.13598190080611591</v>
      </c>
      <c r="B49606">
        <v>0.46568913933602635</v>
      </c>
    </row>
    <row r="49607" spans="1:2" x14ac:dyDescent="0.35">
      <c r="A49607">
        <v>0.13337158116025524</v>
      </c>
      <c r="B49607">
        <v>8.4580548782617407E-2</v>
      </c>
    </row>
    <row r="49608" spans="1:2" x14ac:dyDescent="0.35">
      <c r="A49608">
        <v>0.24175158275136971</v>
      </c>
      <c r="B49608">
        <v>3.4181696576742387E-2</v>
      </c>
    </row>
    <row r="49609" spans="1:2" x14ac:dyDescent="0.35">
      <c r="A49609">
        <v>0.7283135852913164</v>
      </c>
      <c r="B49609">
        <v>0.2126776799364225</v>
      </c>
    </row>
    <row r="49610" spans="1:2" x14ac:dyDescent="0.35">
      <c r="A49610">
        <v>6.3680149080489662E-2</v>
      </c>
      <c r="B49610">
        <v>0.24993702450866229</v>
      </c>
    </row>
    <row r="49611" spans="1:2" x14ac:dyDescent="0.35">
      <c r="A49611">
        <v>0.17340800522796374</v>
      </c>
      <c r="B49611">
        <v>0.28801694574746123</v>
      </c>
    </row>
    <row r="49612" spans="1:2" x14ac:dyDescent="0.35">
      <c r="A49612">
        <v>0.13268309486288149</v>
      </c>
      <c r="B49612">
        <v>0.22968658783136417</v>
      </c>
    </row>
    <row r="49613" spans="1:2" x14ac:dyDescent="0.35">
      <c r="A49613">
        <v>0.67115521867659944</v>
      </c>
      <c r="B49613">
        <v>0.53665061009518544</v>
      </c>
    </row>
    <row r="49614" spans="1:2" x14ac:dyDescent="0.35">
      <c r="A49614">
        <v>5.7064378115641211E-2</v>
      </c>
      <c r="B49614">
        <v>0.33932428849084645</v>
      </c>
    </row>
    <row r="49615" spans="1:2" x14ac:dyDescent="0.35">
      <c r="A49615">
        <v>0.48431426078240991</v>
      </c>
      <c r="B49615">
        <v>0.13461164508197712</v>
      </c>
    </row>
    <row r="49616" spans="1:2" x14ac:dyDescent="0.35">
      <c r="A49616">
        <v>8.2392614581353246E-2</v>
      </c>
      <c r="B49616">
        <v>1.5932806942935304E-2</v>
      </c>
    </row>
    <row r="49617" spans="1:2" x14ac:dyDescent="0.35">
      <c r="A49617">
        <v>0.63669255767262734</v>
      </c>
      <c r="B49617">
        <v>0.18454118942196909</v>
      </c>
    </row>
    <row r="49618" spans="1:2" x14ac:dyDescent="0.35">
      <c r="A49618">
        <v>0.24687145171705227</v>
      </c>
      <c r="B49618">
        <v>5.8320269839213207E-2</v>
      </c>
    </row>
    <row r="49619" spans="1:2" x14ac:dyDescent="0.35">
      <c r="A49619">
        <v>0.73240632910851489</v>
      </c>
      <c r="B49619">
        <v>0.14453820955223351</v>
      </c>
    </row>
    <row r="49620" spans="1:2" x14ac:dyDescent="0.35">
      <c r="A49620">
        <v>0.3419758733603972</v>
      </c>
      <c r="B49620">
        <v>1.1371815603299263E-2</v>
      </c>
    </row>
    <row r="49621" spans="1:2" x14ac:dyDescent="0.35">
      <c r="A49621">
        <v>0.22759312321651487</v>
      </c>
      <c r="B49621">
        <v>0.3689343205927757</v>
      </c>
    </row>
    <row r="49622" spans="1:2" x14ac:dyDescent="0.35">
      <c r="A49622">
        <v>0.1236043179335297</v>
      </c>
      <c r="B49622">
        <v>0.12269320959105869</v>
      </c>
    </row>
    <row r="49623" spans="1:2" x14ac:dyDescent="0.35">
      <c r="A49623">
        <v>7.6257208326960924E-2</v>
      </c>
      <c r="B49623">
        <v>2.0691491610060651E-2</v>
      </c>
    </row>
    <row r="49624" spans="1:2" x14ac:dyDescent="0.35">
      <c r="A49624">
        <v>0.134484150393231</v>
      </c>
      <c r="B49624">
        <v>6.6993454156530727E-2</v>
      </c>
    </row>
    <row r="49625" spans="1:2" x14ac:dyDescent="0.35">
      <c r="A49625">
        <v>3.7221295299055532E-2</v>
      </c>
      <c r="B49625">
        <v>4.5216648168491747E-2</v>
      </c>
    </row>
    <row r="49626" spans="1:2" x14ac:dyDescent="0.35">
      <c r="A49626">
        <v>0.17543612466794709</v>
      </c>
      <c r="B49626">
        <v>0.17582990262185208</v>
      </c>
    </row>
    <row r="49627" spans="1:2" x14ac:dyDescent="0.35">
      <c r="A49627">
        <v>0.11523842617969893</v>
      </c>
      <c r="B49627">
        <v>0.14171954902163103</v>
      </c>
    </row>
    <row r="49628" spans="1:2" x14ac:dyDescent="0.35">
      <c r="A49628">
        <v>3.3171000706388239E-2</v>
      </c>
      <c r="B49628">
        <v>0.12581163323430838</v>
      </c>
    </row>
    <row r="49629" spans="1:2" x14ac:dyDescent="0.35">
      <c r="A49629">
        <v>0.1838562651538988</v>
      </c>
      <c r="B49629">
        <v>3.6669240147764064E-2</v>
      </c>
    </row>
    <row r="49630" spans="1:2" x14ac:dyDescent="0.35">
      <c r="A49630">
        <v>0.63236872300766389</v>
      </c>
      <c r="B49630">
        <v>0.14871443259582265</v>
      </c>
    </row>
    <row r="49631" spans="1:2" x14ac:dyDescent="0.35">
      <c r="A49631">
        <v>0.15898855162796768</v>
      </c>
      <c r="B49631">
        <v>0.13359542522284173</v>
      </c>
    </row>
    <row r="49632" spans="1:2" x14ac:dyDescent="0.35">
      <c r="A49632">
        <v>0.35835956573734717</v>
      </c>
      <c r="B49632">
        <v>0.95041192392457996</v>
      </c>
    </row>
    <row r="49633" spans="1:2" x14ac:dyDescent="0.35">
      <c r="A49633">
        <v>6.8427302884544933E-2</v>
      </c>
      <c r="B49633">
        <v>0.11331370082609182</v>
      </c>
    </row>
    <row r="49634" spans="1:2" x14ac:dyDescent="0.35">
      <c r="A49634">
        <v>6.6593649800279278E-2</v>
      </c>
      <c r="B49634">
        <v>0.16519725454990133</v>
      </c>
    </row>
    <row r="49635" spans="1:2" x14ac:dyDescent="0.35">
      <c r="A49635">
        <v>0.76309577076465385</v>
      </c>
      <c r="B49635">
        <v>0.11259562741454961</v>
      </c>
    </row>
    <row r="49636" spans="1:2" x14ac:dyDescent="0.35">
      <c r="A49636">
        <v>0.16797711429771131</v>
      </c>
      <c r="B49636">
        <v>0.22988623514876438</v>
      </c>
    </row>
    <row r="49637" spans="1:2" x14ac:dyDescent="0.35">
      <c r="A49637">
        <v>0.2085781475993076</v>
      </c>
      <c r="B49637">
        <v>3.3647744948607915E-2</v>
      </c>
    </row>
    <row r="49638" spans="1:2" x14ac:dyDescent="0.35">
      <c r="A49638">
        <v>1.3051327606750377E-2</v>
      </c>
      <c r="B49638">
        <v>0.15316943456486085</v>
      </c>
    </row>
    <row r="49639" spans="1:2" x14ac:dyDescent="0.35">
      <c r="A49639">
        <v>1.9697398365373812E-2</v>
      </c>
      <c r="B49639">
        <v>0.51404814502536578</v>
      </c>
    </row>
    <row r="49640" spans="1:2" x14ac:dyDescent="0.35">
      <c r="A49640">
        <v>1.1353235714916313E-2</v>
      </c>
      <c r="B49640">
        <v>1.7175849575049387E-2</v>
      </c>
    </row>
    <row r="49641" spans="1:2" x14ac:dyDescent="0.35">
      <c r="A49641">
        <v>4.3488133265556464E-2</v>
      </c>
      <c r="B49641">
        <v>0.10932785012966055</v>
      </c>
    </row>
    <row r="49642" spans="1:2" x14ac:dyDescent="0.35">
      <c r="A49642">
        <v>0.37080704986017637</v>
      </c>
      <c r="B49642">
        <v>0.11605879924741386</v>
      </c>
    </row>
    <row r="49643" spans="1:2" x14ac:dyDescent="0.35">
      <c r="A49643">
        <v>0.12635498195558248</v>
      </c>
      <c r="B49643">
        <v>4.1526714626088521E-2</v>
      </c>
    </row>
    <row r="49644" spans="1:2" x14ac:dyDescent="0.35">
      <c r="A49644">
        <v>5.2193569619097026E-2</v>
      </c>
      <c r="B49644">
        <v>0.16117335244769174</v>
      </c>
    </row>
    <row r="49645" spans="1:2" x14ac:dyDescent="0.35">
      <c r="A49645">
        <v>9.8044250704383672E-3</v>
      </c>
      <c r="B49645">
        <v>0.12192549472468257</v>
      </c>
    </row>
    <row r="49646" spans="1:2" x14ac:dyDescent="0.35">
      <c r="A49646">
        <v>0.61668983463702209</v>
      </c>
      <c r="B49646">
        <v>0.74518136341806673</v>
      </c>
    </row>
    <row r="49647" spans="1:2" x14ac:dyDescent="0.35">
      <c r="A49647">
        <v>8.0769731633188485E-2</v>
      </c>
      <c r="B49647">
        <v>5.643308326572332E-2</v>
      </c>
    </row>
    <row r="49648" spans="1:2" x14ac:dyDescent="0.35">
      <c r="A49648">
        <v>0.24445745758610612</v>
      </c>
      <c r="B49648">
        <v>0.52751926104356262</v>
      </c>
    </row>
    <row r="49649" spans="1:2" x14ac:dyDescent="0.35">
      <c r="A49649">
        <v>0.35490784122033048</v>
      </c>
      <c r="B49649">
        <v>0.11650102590033114</v>
      </c>
    </row>
    <row r="49650" spans="1:2" x14ac:dyDescent="0.35">
      <c r="A49650">
        <v>0.61809089020777841</v>
      </c>
      <c r="B49650">
        <v>0.14096853422669328</v>
      </c>
    </row>
    <row r="49651" spans="1:2" x14ac:dyDescent="0.35">
      <c r="A49651">
        <v>0.10293012212794113</v>
      </c>
      <c r="B49651">
        <v>1.5547476113015782E-2</v>
      </c>
    </row>
    <row r="49652" spans="1:2" x14ac:dyDescent="0.35">
      <c r="A49652">
        <v>6.1910127312872251E-2</v>
      </c>
      <c r="B49652">
        <v>0.14416058031786846</v>
      </c>
    </row>
    <row r="49653" spans="1:2" x14ac:dyDescent="0.35">
      <c r="A49653">
        <v>0.12711121023343225</v>
      </c>
      <c r="B49653">
        <v>1.8134974438748591E-2</v>
      </c>
    </row>
    <row r="49654" spans="1:2" x14ac:dyDescent="0.35">
      <c r="A49654">
        <v>8.1807084043616501E-2</v>
      </c>
      <c r="B49654">
        <v>0.13594413830925392</v>
      </c>
    </row>
    <row r="49655" spans="1:2" x14ac:dyDescent="0.35">
      <c r="A49655">
        <v>6.8668253990735603E-2</v>
      </c>
      <c r="B49655">
        <v>4.9781952258934004E-2</v>
      </c>
    </row>
    <row r="49656" spans="1:2" x14ac:dyDescent="0.35">
      <c r="A49656">
        <v>6.4170550937470965E-3</v>
      </c>
      <c r="B49656">
        <v>0.10414998332605889</v>
      </c>
    </row>
    <row r="49657" spans="1:2" x14ac:dyDescent="0.35">
      <c r="A49657">
        <v>4.2824549507561968E-2</v>
      </c>
      <c r="B49657">
        <v>4.0672891026235523E-2</v>
      </c>
    </row>
    <row r="49658" spans="1:2" x14ac:dyDescent="0.35">
      <c r="A49658">
        <v>4.8060944577529775E-2</v>
      </c>
      <c r="B49658">
        <v>0.1320941011391899</v>
      </c>
    </row>
    <row r="49659" spans="1:2" x14ac:dyDescent="0.35">
      <c r="A49659">
        <v>0.59510357972333772</v>
      </c>
      <c r="B49659">
        <v>0.34094579802555719</v>
      </c>
    </row>
    <row r="49660" spans="1:2" x14ac:dyDescent="0.35">
      <c r="A49660">
        <v>0.12133611241956113</v>
      </c>
      <c r="B49660">
        <v>2.552394459485172E-2</v>
      </c>
    </row>
    <row r="49661" spans="1:2" x14ac:dyDescent="0.35">
      <c r="A49661">
        <v>7.530495736423827E-2</v>
      </c>
      <c r="B49661">
        <v>6.7256959664597424E-2</v>
      </c>
    </row>
    <row r="49662" spans="1:2" x14ac:dyDescent="0.35">
      <c r="A49662">
        <v>0.62600348585628862</v>
      </c>
      <c r="B49662">
        <v>0.11389555437185749</v>
      </c>
    </row>
    <row r="49663" spans="1:2" x14ac:dyDescent="0.35">
      <c r="A49663">
        <v>0.30384070329105434</v>
      </c>
      <c r="B49663">
        <v>0.25229708795466982</v>
      </c>
    </row>
    <row r="49664" spans="1:2" x14ac:dyDescent="0.35">
      <c r="A49664">
        <v>3.8711172011588586E-2</v>
      </c>
      <c r="B49664">
        <v>7.734582278590231E-2</v>
      </c>
    </row>
    <row r="49665" spans="1:2" x14ac:dyDescent="0.35">
      <c r="A49665">
        <v>0.21649658028122451</v>
      </c>
      <c r="B49665">
        <v>5.5385160013074947E-2</v>
      </c>
    </row>
    <row r="49666" spans="1:2" x14ac:dyDescent="0.35">
      <c r="A49666">
        <v>2.4490304284595582E-3</v>
      </c>
      <c r="B49666">
        <v>2.7975159914513228E-2</v>
      </c>
    </row>
    <row r="49667" spans="1:2" x14ac:dyDescent="0.35">
      <c r="A49667">
        <v>1.6130111614137303E-2</v>
      </c>
      <c r="B49667">
        <v>0.15231320240425933</v>
      </c>
    </row>
    <row r="49668" spans="1:2" x14ac:dyDescent="0.35">
      <c r="A49668">
        <v>0.13203403059108293</v>
      </c>
      <c r="B49668">
        <v>0.11692858443635699</v>
      </c>
    </row>
    <row r="49669" spans="1:2" x14ac:dyDescent="0.35">
      <c r="A49669">
        <v>0.35646312803680813</v>
      </c>
      <c r="B49669">
        <v>2.4918544443697437E-2</v>
      </c>
    </row>
    <row r="49670" spans="1:2" x14ac:dyDescent="0.35">
      <c r="A49670">
        <v>0.52582865533462553</v>
      </c>
      <c r="B49670">
        <v>7.5079201676647708E-2</v>
      </c>
    </row>
    <row r="49671" spans="1:2" x14ac:dyDescent="0.35">
      <c r="A49671">
        <v>0.17623150070422675</v>
      </c>
      <c r="B49671">
        <v>0.18290620531078702</v>
      </c>
    </row>
    <row r="49672" spans="1:2" x14ac:dyDescent="0.35">
      <c r="A49672">
        <v>6.2686965952983315E-2</v>
      </c>
      <c r="B49672">
        <v>0.36537968652609226</v>
      </c>
    </row>
    <row r="49673" spans="1:2" x14ac:dyDescent="0.35">
      <c r="A49673">
        <v>0.1072413471417009</v>
      </c>
      <c r="B49673">
        <v>3.1095665714882158E-2</v>
      </c>
    </row>
    <row r="49674" spans="1:2" x14ac:dyDescent="0.35">
      <c r="A49674">
        <v>0.23231789886267454</v>
      </c>
      <c r="B49674">
        <v>0.58599095280317293</v>
      </c>
    </row>
    <row r="49675" spans="1:2" x14ac:dyDescent="0.35">
      <c r="A49675">
        <v>0.2886422284616188</v>
      </c>
      <c r="B49675">
        <v>0.55925681340764044</v>
      </c>
    </row>
    <row r="49676" spans="1:2" x14ac:dyDescent="0.35">
      <c r="A49676">
        <v>3.6796132172432308E-3</v>
      </c>
      <c r="B49676">
        <v>0.11900286903408215</v>
      </c>
    </row>
    <row r="49677" spans="1:2" x14ac:dyDescent="0.35">
      <c r="A49677">
        <v>3.3857610107341438E-2</v>
      </c>
      <c r="B49677">
        <v>0.12998364993726291</v>
      </c>
    </row>
    <row r="49678" spans="1:2" x14ac:dyDescent="0.35">
      <c r="A49678">
        <v>2.9100511927970273E-2</v>
      </c>
      <c r="B49678">
        <v>0.42361890053476753</v>
      </c>
    </row>
    <row r="49679" spans="1:2" x14ac:dyDescent="0.35">
      <c r="A49679">
        <v>0.16383077339484781</v>
      </c>
      <c r="B49679">
        <v>6.0450309372109608E-2</v>
      </c>
    </row>
    <row r="49680" spans="1:2" x14ac:dyDescent="0.35">
      <c r="A49680">
        <v>0.15624759861033785</v>
      </c>
      <c r="B49680">
        <v>0.37351223274261874</v>
      </c>
    </row>
    <row r="49681" spans="1:2" x14ac:dyDescent="0.35">
      <c r="A49681">
        <v>6.7683310127863133E-2</v>
      </c>
      <c r="B49681">
        <v>5.8726425677292617E-2</v>
      </c>
    </row>
    <row r="49682" spans="1:2" x14ac:dyDescent="0.35">
      <c r="A49682">
        <v>0.29800039774465714</v>
      </c>
      <c r="B49682">
        <v>0.2552475282383706</v>
      </c>
    </row>
    <row r="49683" spans="1:2" x14ac:dyDescent="0.35">
      <c r="A49683">
        <v>7.9600229094077032E-2</v>
      </c>
      <c r="B49683">
        <v>0.15988678740417789</v>
      </c>
    </row>
    <row r="49684" spans="1:2" x14ac:dyDescent="0.35">
      <c r="A49684">
        <v>0.28189038854358345</v>
      </c>
      <c r="B49684">
        <v>0.20592387036897322</v>
      </c>
    </row>
    <row r="49685" spans="1:2" x14ac:dyDescent="0.35">
      <c r="A49685">
        <v>0.12707309880756706</v>
      </c>
      <c r="B49685">
        <v>5.1784672043762747E-2</v>
      </c>
    </row>
    <row r="49686" spans="1:2" x14ac:dyDescent="0.35">
      <c r="A49686">
        <v>2.5621217413450324E-2</v>
      </c>
      <c r="B49686">
        <v>7.4883515377155213E-3</v>
      </c>
    </row>
    <row r="49687" spans="1:2" x14ac:dyDescent="0.35">
      <c r="A49687">
        <v>1.5764195139473469E-2</v>
      </c>
      <c r="B49687">
        <v>0.10300819996328497</v>
      </c>
    </row>
    <row r="49688" spans="1:2" x14ac:dyDescent="0.35">
      <c r="A49688">
        <v>0.19266118753625017</v>
      </c>
      <c r="B49688">
        <v>6.4301448069144576E-2</v>
      </c>
    </row>
    <row r="49689" spans="1:2" x14ac:dyDescent="0.35">
      <c r="A49689">
        <v>8.9910154027274841E-2</v>
      </c>
      <c r="B49689">
        <v>0.22874828581904258</v>
      </c>
    </row>
    <row r="49690" spans="1:2" x14ac:dyDescent="0.35">
      <c r="A49690">
        <v>6.8806873037175878E-2</v>
      </c>
      <c r="B49690">
        <v>0.1061821452445688</v>
      </c>
    </row>
    <row r="49691" spans="1:2" x14ac:dyDescent="0.35">
      <c r="A49691">
        <v>4.8291647422623787E-3</v>
      </c>
      <c r="B49691">
        <v>0.11390924928056656</v>
      </c>
    </row>
    <row r="49692" spans="1:2" x14ac:dyDescent="0.35">
      <c r="A49692">
        <v>0.45892825228697964</v>
      </c>
      <c r="B49692">
        <v>0.36652516166885513</v>
      </c>
    </row>
    <row r="49693" spans="1:2" x14ac:dyDescent="0.35">
      <c r="A49693">
        <v>2.0927781234906219E-2</v>
      </c>
      <c r="B49693">
        <v>5.9948997404703254E-2</v>
      </c>
    </row>
    <row r="49694" spans="1:2" x14ac:dyDescent="0.35">
      <c r="A49694">
        <v>1.8515001457296017E-2</v>
      </c>
      <c r="B49694">
        <v>0.1420270067250736</v>
      </c>
    </row>
    <row r="49695" spans="1:2" x14ac:dyDescent="0.35">
      <c r="A49695">
        <v>0.32391163210056784</v>
      </c>
      <c r="B49695">
        <v>3.1485716865252769E-2</v>
      </c>
    </row>
    <row r="49696" spans="1:2" x14ac:dyDescent="0.35">
      <c r="A49696">
        <v>0.29838060311464515</v>
      </c>
      <c r="B49696">
        <v>0.10294802183487117</v>
      </c>
    </row>
    <row r="49697" spans="1:2" x14ac:dyDescent="0.35">
      <c r="A49697">
        <v>3.6109110335021344E-2</v>
      </c>
      <c r="B49697">
        <v>3.7923072054179476E-2</v>
      </c>
    </row>
    <row r="49698" spans="1:2" x14ac:dyDescent="0.35">
      <c r="A49698">
        <v>0.56149353637359922</v>
      </c>
      <c r="B49698">
        <v>7.5714827868148954E-2</v>
      </c>
    </row>
    <row r="49699" spans="1:2" x14ac:dyDescent="0.35">
      <c r="A49699">
        <v>1.0305497767298228E-3</v>
      </c>
      <c r="B49699">
        <v>0.11109431668117087</v>
      </c>
    </row>
    <row r="49700" spans="1:2" x14ac:dyDescent="0.35">
      <c r="A49700">
        <v>2.2819821389228345E-2</v>
      </c>
      <c r="B49700">
        <v>5.9221100568965929E-2</v>
      </c>
    </row>
    <row r="49701" spans="1:2" x14ac:dyDescent="0.35">
      <c r="A49701">
        <v>5.0901394317169016E-2</v>
      </c>
      <c r="B49701">
        <v>0.1334804253628403</v>
      </c>
    </row>
    <row r="49702" spans="1:2" x14ac:dyDescent="0.35">
      <c r="A49702">
        <v>5.225062593007198E-2</v>
      </c>
      <c r="B49702">
        <v>7.4948852990686333E-3</v>
      </c>
    </row>
    <row r="49703" spans="1:2" x14ac:dyDescent="0.35">
      <c r="A49703">
        <v>5.8497773836954738E-2</v>
      </c>
      <c r="B49703">
        <v>1.8370181601174335E-2</v>
      </c>
    </row>
    <row r="49704" spans="1:2" x14ac:dyDescent="0.35">
      <c r="A49704">
        <v>1.9113563354875792E-2</v>
      </c>
      <c r="B49704">
        <v>0.27100754866498272</v>
      </c>
    </row>
    <row r="49705" spans="1:2" x14ac:dyDescent="0.35">
      <c r="A49705">
        <v>0.32032674688470486</v>
      </c>
      <c r="B49705">
        <v>0.11249005313228642</v>
      </c>
    </row>
    <row r="49706" spans="1:2" x14ac:dyDescent="0.35">
      <c r="A49706">
        <v>9.467217695636844E-2</v>
      </c>
      <c r="B49706">
        <v>2.4480762774001952E-2</v>
      </c>
    </row>
    <row r="49707" spans="1:2" x14ac:dyDescent="0.35">
      <c r="A49707">
        <v>1.1838730970154466E-2</v>
      </c>
      <c r="B49707">
        <v>0.48694089982245031</v>
      </c>
    </row>
    <row r="49708" spans="1:2" x14ac:dyDescent="0.35">
      <c r="A49708">
        <v>0.13946335995818313</v>
      </c>
      <c r="B49708">
        <v>0.42417407350469</v>
      </c>
    </row>
    <row r="49709" spans="1:2" x14ac:dyDescent="0.35">
      <c r="A49709">
        <v>1.0458340302630719E-2</v>
      </c>
      <c r="B49709">
        <v>7.5969579993067464E-3</v>
      </c>
    </row>
    <row r="49710" spans="1:2" x14ac:dyDescent="0.35">
      <c r="A49710">
        <v>2.8252983292329604E-2</v>
      </c>
      <c r="B49710">
        <v>7.7160903869265773E-2</v>
      </c>
    </row>
    <row r="49711" spans="1:2" x14ac:dyDescent="0.35">
      <c r="A49711">
        <v>7.9849387979180772E-2</v>
      </c>
      <c r="B49711">
        <v>0.5637622158234965</v>
      </c>
    </row>
    <row r="49712" spans="1:2" x14ac:dyDescent="0.35">
      <c r="A49712">
        <v>0.15823383908281222</v>
      </c>
      <c r="B49712">
        <v>9.3989743377664234E-2</v>
      </c>
    </row>
    <row r="49713" spans="1:2" x14ac:dyDescent="0.35">
      <c r="A49713">
        <v>7.7387311621810312E-2</v>
      </c>
      <c r="B49713">
        <v>0.62249182022159211</v>
      </c>
    </row>
    <row r="49714" spans="1:2" x14ac:dyDescent="0.35">
      <c r="A49714">
        <v>0.24665338756331207</v>
      </c>
      <c r="B49714">
        <v>0.56046923853244879</v>
      </c>
    </row>
    <row r="49715" spans="1:2" x14ac:dyDescent="0.35">
      <c r="A49715">
        <v>1.5434225700912624E-2</v>
      </c>
      <c r="B49715">
        <v>0.44019633518463763</v>
      </c>
    </row>
    <row r="49716" spans="1:2" x14ac:dyDescent="0.35">
      <c r="A49716">
        <v>0.40385090746703067</v>
      </c>
      <c r="B49716">
        <v>3.7624561957374937E-2</v>
      </c>
    </row>
    <row r="49717" spans="1:2" x14ac:dyDescent="0.35">
      <c r="A49717">
        <v>0.11074978986122364</v>
      </c>
      <c r="B49717">
        <v>2.8805434969360524E-2</v>
      </c>
    </row>
    <row r="49718" spans="1:2" x14ac:dyDescent="0.35">
      <c r="A49718">
        <v>0.43846742741595002</v>
      </c>
      <c r="B49718">
        <v>6.3181835779015885E-2</v>
      </c>
    </row>
    <row r="49719" spans="1:2" x14ac:dyDescent="0.35">
      <c r="A49719">
        <v>0.26868950569732225</v>
      </c>
      <c r="B49719">
        <v>3.643442542746033E-2</v>
      </c>
    </row>
    <row r="49720" spans="1:2" x14ac:dyDescent="0.35">
      <c r="A49720">
        <v>3.9960119379484217E-2</v>
      </c>
      <c r="B49720">
        <v>4.633527797503359E-2</v>
      </c>
    </row>
    <row r="49721" spans="1:2" x14ac:dyDescent="0.35">
      <c r="A49721">
        <v>0.14179274485795529</v>
      </c>
      <c r="B49721">
        <v>9.576563159981645E-2</v>
      </c>
    </row>
    <row r="49722" spans="1:2" x14ac:dyDescent="0.35">
      <c r="A49722">
        <v>2.7752747437216625E-2</v>
      </c>
      <c r="B49722">
        <v>1.0656958084912125E-3</v>
      </c>
    </row>
    <row r="49723" spans="1:2" x14ac:dyDescent="0.35">
      <c r="A49723">
        <v>0.12958425153726161</v>
      </c>
      <c r="B49723">
        <v>0.3878754265567006</v>
      </c>
    </row>
    <row r="49724" spans="1:2" x14ac:dyDescent="0.35">
      <c r="A49724">
        <v>0.1673004372857764</v>
      </c>
      <c r="B49724">
        <v>0.10759712829929537</v>
      </c>
    </row>
    <row r="49725" spans="1:2" x14ac:dyDescent="0.35">
      <c r="A49725">
        <v>7.0708793643208548E-2</v>
      </c>
      <c r="B49725">
        <v>7.4847620850501298E-2</v>
      </c>
    </row>
    <row r="49726" spans="1:2" x14ac:dyDescent="0.35">
      <c r="A49726">
        <v>0.40752891861453244</v>
      </c>
      <c r="B49726">
        <v>0.11244282447941345</v>
      </c>
    </row>
    <row r="49727" spans="1:2" x14ac:dyDescent="0.35">
      <c r="A49727">
        <v>2.9130195783649872E-2</v>
      </c>
      <c r="B49727">
        <v>5.6445403938116319E-2</v>
      </c>
    </row>
    <row r="49728" spans="1:2" x14ac:dyDescent="0.35">
      <c r="A49728">
        <v>0.10570193210433303</v>
      </c>
      <c r="B49728">
        <v>0.30321225769427224</v>
      </c>
    </row>
    <row r="49729" spans="1:2" x14ac:dyDescent="0.35">
      <c r="A49729">
        <v>0.29307313003062624</v>
      </c>
      <c r="B49729">
        <v>0.14914283344184251</v>
      </c>
    </row>
    <row r="49730" spans="1:2" x14ac:dyDescent="0.35">
      <c r="A49730">
        <v>1.0841703131859096E-2</v>
      </c>
      <c r="B49730">
        <v>1.6614314996219948E-2</v>
      </c>
    </row>
    <row r="49731" spans="1:2" x14ac:dyDescent="0.35">
      <c r="A49731">
        <v>0.10498950557888975</v>
      </c>
      <c r="B49731">
        <v>0.41723012481078486</v>
      </c>
    </row>
    <row r="49732" spans="1:2" x14ac:dyDescent="0.35">
      <c r="A49732">
        <v>7.3353691363063064E-2</v>
      </c>
      <c r="B49732">
        <v>0.27910148619323022</v>
      </c>
    </row>
    <row r="49733" spans="1:2" x14ac:dyDescent="0.35">
      <c r="A49733">
        <v>5.7877582060928259E-2</v>
      </c>
      <c r="B49733">
        <v>0.22783107311355863</v>
      </c>
    </row>
    <row r="49734" spans="1:2" x14ac:dyDescent="0.35">
      <c r="A49734">
        <v>0.3238200877505511</v>
      </c>
      <c r="B49734">
        <v>0.13509325943229547</v>
      </c>
    </row>
    <row r="49735" spans="1:2" x14ac:dyDescent="0.35">
      <c r="A49735">
        <v>8.400536248160298E-2</v>
      </c>
      <c r="B49735">
        <v>1.7768174424640727E-2</v>
      </c>
    </row>
    <row r="49736" spans="1:2" x14ac:dyDescent="0.35">
      <c r="A49736">
        <v>0.10606614485225038</v>
      </c>
      <c r="B49736">
        <v>0.21723534219849508</v>
      </c>
    </row>
    <row r="49737" spans="1:2" x14ac:dyDescent="0.35">
      <c r="A49737">
        <v>0.85226061816172061</v>
      </c>
      <c r="B49737">
        <v>8.4758563697298964E-2</v>
      </c>
    </row>
    <row r="49738" spans="1:2" x14ac:dyDescent="0.35">
      <c r="A49738">
        <v>0.26118670607452299</v>
      </c>
      <c r="B49738">
        <v>0.10120852711433252</v>
      </c>
    </row>
    <row r="49739" spans="1:2" x14ac:dyDescent="0.35">
      <c r="A49739">
        <v>0.30939798377079847</v>
      </c>
      <c r="B49739">
        <v>0.1715787583194649</v>
      </c>
    </row>
    <row r="49740" spans="1:2" x14ac:dyDescent="0.35">
      <c r="A49740">
        <v>4.321126821760074E-2</v>
      </c>
      <c r="B49740">
        <v>6.6114805894603793E-2</v>
      </c>
    </row>
    <row r="49741" spans="1:2" x14ac:dyDescent="0.35">
      <c r="A49741">
        <v>0.19548680297968299</v>
      </c>
      <c r="B49741">
        <v>0.23046876151766285</v>
      </c>
    </row>
    <row r="49742" spans="1:2" x14ac:dyDescent="0.35">
      <c r="A49742">
        <v>2.6736787931093315E-2</v>
      </c>
      <c r="B49742">
        <v>0.5965781152056816</v>
      </c>
    </row>
    <row r="49743" spans="1:2" x14ac:dyDescent="0.35">
      <c r="A49743">
        <v>0.2421290085851176</v>
      </c>
      <c r="B49743">
        <v>0.97993705027836597</v>
      </c>
    </row>
    <row r="49744" spans="1:2" x14ac:dyDescent="0.35">
      <c r="A49744">
        <v>2.0707814706769394E-2</v>
      </c>
      <c r="B49744">
        <v>0.4315422986840291</v>
      </c>
    </row>
    <row r="49745" spans="1:2" x14ac:dyDescent="0.35">
      <c r="A49745">
        <v>0.11814676511288524</v>
      </c>
      <c r="B49745">
        <v>6.920096942362175E-2</v>
      </c>
    </row>
    <row r="49746" spans="1:2" x14ac:dyDescent="0.35">
      <c r="A49746">
        <v>7.5257131919392012E-2</v>
      </c>
      <c r="B49746">
        <v>0.16655729226619759</v>
      </c>
    </row>
    <row r="49747" spans="1:2" x14ac:dyDescent="0.35">
      <c r="A49747">
        <v>3.9782175934209449E-2</v>
      </c>
      <c r="B49747">
        <v>0.12908213546177796</v>
      </c>
    </row>
    <row r="49748" spans="1:2" x14ac:dyDescent="0.35">
      <c r="A49748">
        <v>5.3988547491803839E-2</v>
      </c>
      <c r="B49748">
        <v>1.3451874688049906E-2</v>
      </c>
    </row>
    <row r="49749" spans="1:2" x14ac:dyDescent="0.35">
      <c r="A49749">
        <v>8.2082908570882449E-2</v>
      </c>
      <c r="B49749">
        <v>5.0179390172260245E-2</v>
      </c>
    </row>
    <row r="49750" spans="1:2" x14ac:dyDescent="0.35">
      <c r="A49750">
        <v>0.20898117644966957</v>
      </c>
      <c r="B49750">
        <v>3.1696884400979433E-3</v>
      </c>
    </row>
    <row r="49751" spans="1:2" x14ac:dyDescent="0.35">
      <c r="A49751">
        <v>0.12586814703963256</v>
      </c>
      <c r="B49751">
        <v>5.7748423228648559E-2</v>
      </c>
    </row>
    <row r="49752" spans="1:2" x14ac:dyDescent="0.35">
      <c r="A49752">
        <v>0.10265169409487299</v>
      </c>
      <c r="B49752">
        <v>0.7676891824391946</v>
      </c>
    </row>
    <row r="49753" spans="1:2" x14ac:dyDescent="0.35">
      <c r="A49753">
        <v>0.43873559228757519</v>
      </c>
      <c r="B49753">
        <v>0.26156989699143401</v>
      </c>
    </row>
    <row r="49754" spans="1:2" x14ac:dyDescent="0.35">
      <c r="A49754">
        <v>4.9285465720968848E-2</v>
      </c>
      <c r="B49754">
        <v>0.11708610165200301</v>
      </c>
    </row>
    <row r="49755" spans="1:2" x14ac:dyDescent="0.35">
      <c r="A49755">
        <v>0.34053639541856373</v>
      </c>
      <c r="B49755">
        <v>1.6150297878253169E-2</v>
      </c>
    </row>
    <row r="49756" spans="1:2" x14ac:dyDescent="0.35">
      <c r="A49756">
        <v>1.2641108770177925E-2</v>
      </c>
      <c r="B49756">
        <v>0.44742796826020564</v>
      </c>
    </row>
    <row r="49757" spans="1:2" x14ac:dyDescent="0.35">
      <c r="A49757">
        <v>0.1577823617343862</v>
      </c>
      <c r="B49757">
        <v>6.7317968451076488E-2</v>
      </c>
    </row>
    <row r="49758" spans="1:2" x14ac:dyDescent="0.35">
      <c r="A49758">
        <v>3.0027794488713837E-2</v>
      </c>
      <c r="B49758">
        <v>0.27524488799181107</v>
      </c>
    </row>
    <row r="49759" spans="1:2" x14ac:dyDescent="0.35">
      <c r="A49759">
        <v>0.61934228119462587</v>
      </c>
      <c r="B49759">
        <v>0.22836016499173664</v>
      </c>
    </row>
    <row r="49760" spans="1:2" x14ac:dyDescent="0.35">
      <c r="A49760">
        <v>0.59199435529604039</v>
      </c>
      <c r="B49760">
        <v>0.10493083281247677</v>
      </c>
    </row>
    <row r="49761" spans="1:2" x14ac:dyDescent="0.35">
      <c r="A49761">
        <v>0.17293181489141846</v>
      </c>
      <c r="B49761">
        <v>9.7104408951313614E-2</v>
      </c>
    </row>
    <row r="49762" spans="1:2" x14ac:dyDescent="0.35">
      <c r="A49762">
        <v>3.3500449534402496E-2</v>
      </c>
      <c r="B49762">
        <v>1.2609139332998461E-2</v>
      </c>
    </row>
    <row r="49763" spans="1:2" x14ac:dyDescent="0.35">
      <c r="A49763">
        <v>0.13026440360768937</v>
      </c>
      <c r="B49763">
        <v>7.70072844990181E-2</v>
      </c>
    </row>
    <row r="49764" spans="1:2" x14ac:dyDescent="0.35">
      <c r="A49764">
        <v>0.28555425592318506</v>
      </c>
      <c r="B49764">
        <v>0.22057467078822843</v>
      </c>
    </row>
    <row r="49765" spans="1:2" x14ac:dyDescent="0.35">
      <c r="A49765">
        <v>6.2248992507676792E-2</v>
      </c>
      <c r="B49765">
        <v>6.6957923917548923E-3</v>
      </c>
    </row>
    <row r="49766" spans="1:2" x14ac:dyDescent="0.35">
      <c r="A49766">
        <v>5.1367930133832819E-2</v>
      </c>
      <c r="B49766">
        <v>0.45197370652330227</v>
      </c>
    </row>
    <row r="49767" spans="1:2" x14ac:dyDescent="0.35">
      <c r="A49767">
        <v>0.51693262840010268</v>
      </c>
      <c r="B49767">
        <v>0.49000488897756028</v>
      </c>
    </row>
    <row r="49768" spans="1:2" x14ac:dyDescent="0.35">
      <c r="A49768">
        <v>0.18493426199386864</v>
      </c>
      <c r="B49768">
        <v>0.23243050293835543</v>
      </c>
    </row>
    <row r="49769" spans="1:2" x14ac:dyDescent="0.35">
      <c r="A49769">
        <v>6.7847311198015209E-2</v>
      </c>
      <c r="B49769">
        <v>0.62160469736856927</v>
      </c>
    </row>
    <row r="49770" spans="1:2" x14ac:dyDescent="0.35">
      <c r="A49770">
        <v>0.71371932803047311</v>
      </c>
      <c r="B49770">
        <v>1.093829027216507E-2</v>
      </c>
    </row>
    <row r="49771" spans="1:2" x14ac:dyDescent="0.35">
      <c r="A49771">
        <v>0.23067339806718107</v>
      </c>
      <c r="B49771">
        <v>0.12227558911337044</v>
      </c>
    </row>
    <row r="49772" spans="1:2" x14ac:dyDescent="0.35">
      <c r="A49772">
        <v>0.80747919242406052</v>
      </c>
      <c r="B49772">
        <v>0.10268951097871094</v>
      </c>
    </row>
    <row r="49773" spans="1:2" x14ac:dyDescent="0.35">
      <c r="A49773">
        <v>0.12836368736190001</v>
      </c>
      <c r="B49773">
        <v>0.40715419783157397</v>
      </c>
    </row>
    <row r="49774" spans="1:2" x14ac:dyDescent="0.35">
      <c r="A49774">
        <v>0.17797725397761813</v>
      </c>
      <c r="B49774">
        <v>0.49623387644675726</v>
      </c>
    </row>
    <row r="49775" spans="1:2" x14ac:dyDescent="0.35">
      <c r="A49775">
        <v>5.8863091646466047E-2</v>
      </c>
      <c r="B49775">
        <v>5.0842888880756304E-2</v>
      </c>
    </row>
    <row r="49776" spans="1:2" x14ac:dyDescent="0.35">
      <c r="A49776">
        <v>0.22021144519687086</v>
      </c>
      <c r="B49776">
        <v>0.40895120178799416</v>
      </c>
    </row>
    <row r="49777" spans="1:2" x14ac:dyDescent="0.35">
      <c r="A49777">
        <v>0.16466682859901521</v>
      </c>
      <c r="B49777">
        <v>0.20545192433881707</v>
      </c>
    </row>
    <row r="49778" spans="1:2" x14ac:dyDescent="0.35">
      <c r="A49778">
        <v>0.46929411874829768</v>
      </c>
      <c r="B49778">
        <v>0.23131307317970073</v>
      </c>
    </row>
    <row r="49779" spans="1:2" x14ac:dyDescent="0.35">
      <c r="A49779">
        <v>3.48414560661044E-2</v>
      </c>
      <c r="B49779">
        <v>0.27200288253721355</v>
      </c>
    </row>
    <row r="49780" spans="1:2" x14ac:dyDescent="0.35">
      <c r="A49780">
        <v>3.0808351179889205E-2</v>
      </c>
      <c r="B49780">
        <v>0.12344572737178876</v>
      </c>
    </row>
    <row r="49781" spans="1:2" x14ac:dyDescent="0.35">
      <c r="A49781">
        <v>0.25608955166632402</v>
      </c>
      <c r="B49781">
        <v>0.15469334399813214</v>
      </c>
    </row>
    <row r="49782" spans="1:2" x14ac:dyDescent="0.35">
      <c r="A49782">
        <v>0.20642012346278382</v>
      </c>
      <c r="B49782">
        <v>0.45151790018003601</v>
      </c>
    </row>
    <row r="49783" spans="1:2" x14ac:dyDescent="0.35">
      <c r="A49783">
        <v>0.14252044008683051</v>
      </c>
      <c r="B49783">
        <v>0.5413019315079115</v>
      </c>
    </row>
    <row r="49784" spans="1:2" x14ac:dyDescent="0.35">
      <c r="A49784">
        <v>9.8340341927915437E-2</v>
      </c>
      <c r="B49784">
        <v>0.13189530165196636</v>
      </c>
    </row>
    <row r="49785" spans="1:2" x14ac:dyDescent="0.35">
      <c r="A49785">
        <v>7.7924810749739046E-2</v>
      </c>
      <c r="B49785">
        <v>8.2778267886813861E-2</v>
      </c>
    </row>
    <row r="49786" spans="1:2" x14ac:dyDescent="0.35">
      <c r="A49786">
        <v>1.9357322880212816E-2</v>
      </c>
      <c r="B49786">
        <v>0.1274125944037863</v>
      </c>
    </row>
    <row r="49787" spans="1:2" x14ac:dyDescent="0.35">
      <c r="A49787">
        <v>2.2711210631672897E-2</v>
      </c>
      <c r="B49787">
        <v>8.0924910414985313E-2</v>
      </c>
    </row>
    <row r="49788" spans="1:2" x14ac:dyDescent="0.35">
      <c r="A49788">
        <v>2.5368709809608581E-2</v>
      </c>
      <c r="B49788">
        <v>0.18557663748387268</v>
      </c>
    </row>
    <row r="49789" spans="1:2" x14ac:dyDescent="0.35">
      <c r="A49789">
        <v>0.17616746872623529</v>
      </c>
      <c r="B49789">
        <v>0.18633223666997759</v>
      </c>
    </row>
    <row r="49790" spans="1:2" x14ac:dyDescent="0.35">
      <c r="A49790">
        <v>1.3625953768457714E-2</v>
      </c>
      <c r="B49790">
        <v>0.47161183809950086</v>
      </c>
    </row>
    <row r="49791" spans="1:2" x14ac:dyDescent="0.35">
      <c r="A49791">
        <v>0.1023075308284738</v>
      </c>
      <c r="B49791">
        <v>0.55872650353598174</v>
      </c>
    </row>
    <row r="49792" spans="1:2" x14ac:dyDescent="0.35">
      <c r="A49792">
        <v>0.73768122046377682</v>
      </c>
      <c r="B49792">
        <v>1.0026933839061258E-2</v>
      </c>
    </row>
    <row r="49793" spans="1:2" x14ac:dyDescent="0.35">
      <c r="A49793">
        <v>0.26165044612356203</v>
      </c>
      <c r="B49793">
        <v>0.17916550625148472</v>
      </c>
    </row>
    <row r="49794" spans="1:2" x14ac:dyDescent="0.35">
      <c r="A49794">
        <v>9.4194839080803477E-2</v>
      </c>
      <c r="B49794">
        <v>4.4205919720448149E-2</v>
      </c>
    </row>
    <row r="49795" spans="1:2" x14ac:dyDescent="0.35">
      <c r="A49795">
        <v>8.778855985767875E-2</v>
      </c>
      <c r="B49795">
        <v>0.33873062863037134</v>
      </c>
    </row>
    <row r="49796" spans="1:2" x14ac:dyDescent="0.35">
      <c r="A49796">
        <v>0.61409637075364254</v>
      </c>
      <c r="B49796">
        <v>0.49091349639072573</v>
      </c>
    </row>
    <row r="49797" spans="1:2" x14ac:dyDescent="0.35">
      <c r="A49797">
        <v>5.1260501996345811E-2</v>
      </c>
      <c r="B49797">
        <v>1.3903337025165828E-2</v>
      </c>
    </row>
    <row r="49798" spans="1:2" x14ac:dyDescent="0.35">
      <c r="A49798">
        <v>0.34039183598834655</v>
      </c>
      <c r="B49798">
        <v>3.5454873795431011E-2</v>
      </c>
    </row>
    <row r="49799" spans="1:2" x14ac:dyDescent="0.35">
      <c r="A49799">
        <v>5.2508611520174407E-2</v>
      </c>
      <c r="B49799">
        <v>8.6364753321839613E-2</v>
      </c>
    </row>
    <row r="49800" spans="1:2" x14ac:dyDescent="0.35">
      <c r="A49800">
        <v>8.9796100977087116E-3</v>
      </c>
      <c r="B49800">
        <v>0.29860164899076941</v>
      </c>
    </row>
    <row r="49801" spans="1:2" x14ac:dyDescent="0.35">
      <c r="A49801">
        <v>1.7866114189395089E-2</v>
      </c>
      <c r="B49801">
        <v>0.11816900462867941</v>
      </c>
    </row>
    <row r="49802" spans="1:2" x14ac:dyDescent="0.35">
      <c r="A49802">
        <v>0.17679749829442626</v>
      </c>
      <c r="B49802">
        <v>1.6357075071703562E-2</v>
      </c>
    </row>
    <row r="49803" spans="1:2" x14ac:dyDescent="0.35">
      <c r="A49803">
        <v>0.14356253777417188</v>
      </c>
      <c r="B49803">
        <v>0.19530268681272603</v>
      </c>
    </row>
    <row r="49804" spans="1:2" x14ac:dyDescent="0.35">
      <c r="A49804">
        <v>3.8511493584727247E-2</v>
      </c>
      <c r="B49804">
        <v>0.17511801804546132</v>
      </c>
    </row>
    <row r="49805" spans="1:2" x14ac:dyDescent="0.35">
      <c r="A49805">
        <v>8.6259934751259454E-2</v>
      </c>
      <c r="B49805">
        <v>8.608923447426535E-2</v>
      </c>
    </row>
    <row r="49806" spans="1:2" x14ac:dyDescent="0.35">
      <c r="A49806">
        <v>0.12780355319795486</v>
      </c>
      <c r="B49806">
        <v>0.14524227576047291</v>
      </c>
    </row>
    <row r="49807" spans="1:2" x14ac:dyDescent="0.35">
      <c r="A49807">
        <v>3.0945077797994502E-2</v>
      </c>
      <c r="B49807">
        <v>8.0126366818262282E-2</v>
      </c>
    </row>
    <row r="49808" spans="1:2" x14ac:dyDescent="0.35">
      <c r="A49808">
        <v>3.0589347929828387E-2</v>
      </c>
      <c r="B49808">
        <v>0.10101248106992659</v>
      </c>
    </row>
    <row r="49809" spans="1:2" x14ac:dyDescent="0.35">
      <c r="A49809">
        <v>4.1148401656570702E-2</v>
      </c>
      <c r="B49809">
        <v>0.28354596821703199</v>
      </c>
    </row>
    <row r="49810" spans="1:2" x14ac:dyDescent="0.35">
      <c r="A49810">
        <v>0.20636024356277227</v>
      </c>
      <c r="B49810">
        <v>0.26247784437341215</v>
      </c>
    </row>
    <row r="49811" spans="1:2" x14ac:dyDescent="0.35">
      <c r="A49811">
        <v>7.0639569639859082E-2</v>
      </c>
      <c r="B49811">
        <v>2.9688096215619315E-2</v>
      </c>
    </row>
    <row r="49812" spans="1:2" x14ac:dyDescent="0.35">
      <c r="A49812">
        <v>0.12553516299982001</v>
      </c>
      <c r="B49812">
        <v>0.31245147264225487</v>
      </c>
    </row>
    <row r="49813" spans="1:2" x14ac:dyDescent="0.35">
      <c r="A49813">
        <v>1.4616121244653399E-2</v>
      </c>
      <c r="B49813">
        <v>9.0489586501415101E-2</v>
      </c>
    </row>
    <row r="49814" spans="1:2" x14ac:dyDescent="0.35">
      <c r="A49814">
        <v>3.0208998829296885E-2</v>
      </c>
      <c r="B49814">
        <v>8.7648170150634863E-2</v>
      </c>
    </row>
    <row r="49815" spans="1:2" x14ac:dyDescent="0.35">
      <c r="A49815">
        <v>0.68196471140185067</v>
      </c>
      <c r="B49815">
        <v>0.13810851038267066</v>
      </c>
    </row>
    <row r="49816" spans="1:2" x14ac:dyDescent="0.35">
      <c r="A49816">
        <v>0.3077904686179494</v>
      </c>
      <c r="B49816">
        <v>0.4599685903658714</v>
      </c>
    </row>
    <row r="49817" spans="1:2" x14ac:dyDescent="0.35">
      <c r="A49817">
        <v>5.0562693137189682E-2</v>
      </c>
      <c r="B49817">
        <v>7.6975980761525523E-2</v>
      </c>
    </row>
    <row r="49818" spans="1:2" x14ac:dyDescent="0.35">
      <c r="A49818">
        <v>0.43982192407579435</v>
      </c>
      <c r="B49818">
        <v>6.8140068391506825E-2</v>
      </c>
    </row>
    <row r="49819" spans="1:2" x14ac:dyDescent="0.35">
      <c r="A49819">
        <v>4.101794153253252E-2</v>
      </c>
      <c r="B49819">
        <v>0.1056735642109229</v>
      </c>
    </row>
    <row r="49820" spans="1:2" x14ac:dyDescent="0.35">
      <c r="A49820">
        <v>3.8677407783043585E-2</v>
      </c>
      <c r="B49820">
        <v>0.35048235780345577</v>
      </c>
    </row>
    <row r="49821" spans="1:2" x14ac:dyDescent="0.35">
      <c r="A49821">
        <v>0.30828095924123089</v>
      </c>
      <c r="B49821">
        <v>0.11043913457679401</v>
      </c>
    </row>
    <row r="49822" spans="1:2" x14ac:dyDescent="0.35">
      <c r="A49822">
        <v>0.26079426875206468</v>
      </c>
      <c r="B49822">
        <v>0.33041614619984155</v>
      </c>
    </row>
    <row r="49823" spans="1:2" x14ac:dyDescent="0.35">
      <c r="A49823">
        <v>0.16654272162483613</v>
      </c>
      <c r="B49823">
        <v>2.9828091083731179E-2</v>
      </c>
    </row>
    <row r="49824" spans="1:2" x14ac:dyDescent="0.35">
      <c r="A49824">
        <v>8.2515304583376525E-2</v>
      </c>
      <c r="B49824">
        <v>0.52919532257478397</v>
      </c>
    </row>
    <row r="49825" spans="1:2" x14ac:dyDescent="0.35">
      <c r="A49825">
        <v>0.56333800925278865</v>
      </c>
      <c r="B49825">
        <v>4.6703373989108114E-2</v>
      </c>
    </row>
    <row r="49826" spans="1:2" x14ac:dyDescent="0.35">
      <c r="A49826">
        <v>0.42501206135364294</v>
      </c>
      <c r="B49826">
        <v>7.6420208850289689E-2</v>
      </c>
    </row>
    <row r="49827" spans="1:2" x14ac:dyDescent="0.35">
      <c r="A49827">
        <v>0.23311282883795212</v>
      </c>
      <c r="B49827">
        <v>0.24891715588127231</v>
      </c>
    </row>
    <row r="49828" spans="1:2" x14ac:dyDescent="0.35">
      <c r="A49828">
        <v>7.6378443433226806E-2</v>
      </c>
      <c r="B49828">
        <v>0.10163538257925253</v>
      </c>
    </row>
    <row r="49829" spans="1:2" x14ac:dyDescent="0.35">
      <c r="A49829">
        <v>0.18648113607858491</v>
      </c>
      <c r="B49829">
        <v>9.7821270333983135E-2</v>
      </c>
    </row>
    <row r="49830" spans="1:2" x14ac:dyDescent="0.35">
      <c r="A49830">
        <v>4.5344323303934793E-2</v>
      </c>
      <c r="B49830">
        <v>0.36186471519976832</v>
      </c>
    </row>
    <row r="49831" spans="1:2" x14ac:dyDescent="0.35">
      <c r="A49831">
        <v>0.15737568717194506</v>
      </c>
      <c r="B49831">
        <v>0.81939224215285966</v>
      </c>
    </row>
    <row r="49832" spans="1:2" x14ac:dyDescent="0.35">
      <c r="A49832">
        <v>0.12980302558022105</v>
      </c>
      <c r="B49832">
        <v>0.64590184002127848</v>
      </c>
    </row>
    <row r="49833" spans="1:2" x14ac:dyDescent="0.35">
      <c r="A49833">
        <v>0.61498607922985216</v>
      </c>
      <c r="B49833">
        <v>6.3986847459931552E-3</v>
      </c>
    </row>
    <row r="49834" spans="1:2" x14ac:dyDescent="0.35">
      <c r="A49834">
        <v>8.492133214599723E-2</v>
      </c>
      <c r="B49834">
        <v>8.2653719835836192E-2</v>
      </c>
    </row>
    <row r="49835" spans="1:2" x14ac:dyDescent="0.35">
      <c r="A49835">
        <v>0.49149072531771959</v>
      </c>
      <c r="B49835">
        <v>9.4486949285090951E-2</v>
      </c>
    </row>
    <row r="49836" spans="1:2" x14ac:dyDescent="0.35">
      <c r="A49836">
        <v>0.12191343124190376</v>
      </c>
      <c r="B49836">
        <v>0.12361996885695187</v>
      </c>
    </row>
    <row r="49837" spans="1:2" x14ac:dyDescent="0.35">
      <c r="A49837">
        <v>0.17562718117499479</v>
      </c>
      <c r="B49837">
        <v>0.84248968678620251</v>
      </c>
    </row>
    <row r="49838" spans="1:2" x14ac:dyDescent="0.35">
      <c r="A49838">
        <v>6.7319144822430357E-2</v>
      </c>
      <c r="B49838">
        <v>0.14656033224543588</v>
      </c>
    </row>
    <row r="49839" spans="1:2" x14ac:dyDescent="0.35">
      <c r="A49839">
        <v>0.39884461235617252</v>
      </c>
      <c r="B49839">
        <v>0.11410069352938025</v>
      </c>
    </row>
    <row r="49840" spans="1:2" x14ac:dyDescent="0.35">
      <c r="A49840">
        <v>6.5844866335065033E-2</v>
      </c>
      <c r="B49840">
        <v>0.44498958940707817</v>
      </c>
    </row>
    <row r="49841" spans="1:2" x14ac:dyDescent="0.35">
      <c r="A49841">
        <v>8.76937372151112E-2</v>
      </c>
      <c r="B49841">
        <v>4.6258536903534903E-2</v>
      </c>
    </row>
    <row r="49842" spans="1:2" x14ac:dyDescent="0.35">
      <c r="A49842">
        <v>1.1190729475774128E-2</v>
      </c>
      <c r="B49842">
        <v>0.10404835346378516</v>
      </c>
    </row>
    <row r="49843" spans="1:2" x14ac:dyDescent="0.35">
      <c r="A49843">
        <v>9.653955598008572E-2</v>
      </c>
      <c r="B49843">
        <v>4.9464644449349698E-2</v>
      </c>
    </row>
    <row r="49844" spans="1:2" x14ac:dyDescent="0.35">
      <c r="A49844">
        <v>0.11226316624106343</v>
      </c>
      <c r="B49844">
        <v>0.19288608173879021</v>
      </c>
    </row>
    <row r="49845" spans="1:2" x14ac:dyDescent="0.35">
      <c r="A49845">
        <v>8.070301127746965E-2</v>
      </c>
      <c r="B49845">
        <v>8.6509269836683431E-2</v>
      </c>
    </row>
    <row r="49846" spans="1:2" x14ac:dyDescent="0.35">
      <c r="A49846">
        <v>0.27050859252197296</v>
      </c>
      <c r="B49846">
        <v>0.47996816986021185</v>
      </c>
    </row>
    <row r="49847" spans="1:2" x14ac:dyDescent="0.35">
      <c r="A49847">
        <v>6.7911216839086144E-2</v>
      </c>
      <c r="B49847">
        <v>0.23348452305186332</v>
      </c>
    </row>
    <row r="49848" spans="1:2" x14ac:dyDescent="0.35">
      <c r="A49848">
        <v>0.1586939489692088</v>
      </c>
      <c r="B49848">
        <v>7.3319692205589477E-3</v>
      </c>
    </row>
    <row r="49849" spans="1:2" x14ac:dyDescent="0.35">
      <c r="A49849">
        <v>7.1431320341284785E-2</v>
      </c>
      <c r="B49849">
        <v>3.3171194566926861E-2</v>
      </c>
    </row>
    <row r="49850" spans="1:2" x14ac:dyDescent="0.35">
      <c r="A49850">
        <v>0.3849766401878158</v>
      </c>
      <c r="B49850">
        <v>7.4178028260503751E-2</v>
      </c>
    </row>
    <row r="49851" spans="1:2" x14ac:dyDescent="0.35">
      <c r="A49851">
        <v>6.606486000078679E-2</v>
      </c>
      <c r="B49851">
        <v>0.2394911389247821</v>
      </c>
    </row>
    <row r="49852" spans="1:2" x14ac:dyDescent="0.35">
      <c r="A49852">
        <v>0.4174229433090092</v>
      </c>
      <c r="B49852">
        <v>5.6100618803743653E-2</v>
      </c>
    </row>
    <row r="49853" spans="1:2" x14ac:dyDescent="0.35">
      <c r="A49853">
        <v>0.3908275361103134</v>
      </c>
      <c r="B49853">
        <v>4.7753237920194286E-2</v>
      </c>
    </row>
    <row r="49854" spans="1:2" x14ac:dyDescent="0.35">
      <c r="A49854">
        <v>0.30365190398078057</v>
      </c>
      <c r="B49854">
        <v>8.9090734167717067E-2</v>
      </c>
    </row>
    <row r="49855" spans="1:2" x14ac:dyDescent="0.35">
      <c r="A49855">
        <v>9.5312218868245702E-2</v>
      </c>
      <c r="B49855">
        <v>8.7080352169077224E-2</v>
      </c>
    </row>
    <row r="49856" spans="1:2" x14ac:dyDescent="0.35">
      <c r="A49856">
        <v>0.21547300177475326</v>
      </c>
      <c r="B49856">
        <v>6.5808567404637426E-4</v>
      </c>
    </row>
    <row r="49857" spans="1:2" x14ac:dyDescent="0.35">
      <c r="A49857">
        <v>0.13759815840519005</v>
      </c>
      <c r="B49857">
        <v>7.8760401614515529E-2</v>
      </c>
    </row>
    <row r="49858" spans="1:2" x14ac:dyDescent="0.35">
      <c r="A49858">
        <v>0.17257963165303108</v>
      </c>
      <c r="B49858">
        <v>8.3446265239190978E-2</v>
      </c>
    </row>
    <row r="49859" spans="1:2" x14ac:dyDescent="0.35">
      <c r="A49859">
        <v>0.31870125449529108</v>
      </c>
      <c r="B49859">
        <v>0.15038558801286397</v>
      </c>
    </row>
    <row r="49860" spans="1:2" x14ac:dyDescent="0.35">
      <c r="A49860">
        <v>0.42744979305104547</v>
      </c>
      <c r="B49860">
        <v>9.317543787992015E-2</v>
      </c>
    </row>
    <row r="49861" spans="1:2" x14ac:dyDescent="0.35">
      <c r="A49861">
        <v>0.34165383593984211</v>
      </c>
      <c r="B49861">
        <v>4.0310346554540376E-2</v>
      </c>
    </row>
    <row r="49862" spans="1:2" x14ac:dyDescent="0.35">
      <c r="A49862">
        <v>0.40795885744449578</v>
      </c>
      <c r="B49862">
        <v>0.37126849993611732</v>
      </c>
    </row>
    <row r="49863" spans="1:2" x14ac:dyDescent="0.35">
      <c r="A49863">
        <v>0.31573586369786183</v>
      </c>
      <c r="B49863">
        <v>0.14119977449987783</v>
      </c>
    </row>
    <row r="49864" spans="1:2" x14ac:dyDescent="0.35">
      <c r="A49864">
        <v>3.0289668305231204E-2</v>
      </c>
      <c r="B49864">
        <v>5.9470972124776006E-2</v>
      </c>
    </row>
    <row r="49865" spans="1:2" x14ac:dyDescent="0.35">
      <c r="A49865">
        <v>0.24619698068198553</v>
      </c>
      <c r="B49865">
        <v>0.18775215644100374</v>
      </c>
    </row>
    <row r="49866" spans="1:2" x14ac:dyDescent="0.35">
      <c r="A49866">
        <v>0.36185751071715122</v>
      </c>
      <c r="B49866">
        <v>0.14347934024818315</v>
      </c>
    </row>
    <row r="49867" spans="1:2" x14ac:dyDescent="0.35">
      <c r="A49867">
        <v>0.57772540088839808</v>
      </c>
      <c r="B49867">
        <v>0.42802537187280604</v>
      </c>
    </row>
    <row r="49868" spans="1:2" x14ac:dyDescent="0.35">
      <c r="A49868">
        <v>1.669782003042471E-2</v>
      </c>
      <c r="B49868">
        <v>0.275643970853158</v>
      </c>
    </row>
    <row r="49869" spans="1:2" x14ac:dyDescent="0.35">
      <c r="A49869">
        <v>1.2077806291918194E-2</v>
      </c>
      <c r="B49869">
        <v>0.11745890916345454</v>
      </c>
    </row>
    <row r="49870" spans="1:2" x14ac:dyDescent="0.35">
      <c r="A49870">
        <v>0.22369221455937449</v>
      </c>
      <c r="B49870">
        <v>0.46389027506245178</v>
      </c>
    </row>
    <row r="49871" spans="1:2" x14ac:dyDescent="0.35">
      <c r="A49871">
        <v>5.7407342714637245E-2</v>
      </c>
      <c r="B49871">
        <v>7.7170683002912618E-2</v>
      </c>
    </row>
    <row r="49872" spans="1:2" x14ac:dyDescent="0.35">
      <c r="A49872">
        <v>5.3986733770583918E-2</v>
      </c>
      <c r="B49872">
        <v>0.12813666013794947</v>
      </c>
    </row>
    <row r="49873" spans="1:2" x14ac:dyDescent="0.35">
      <c r="A49873">
        <v>0.10797797997953942</v>
      </c>
      <c r="B49873">
        <v>0.25399980701145708</v>
      </c>
    </row>
    <row r="49874" spans="1:2" x14ac:dyDescent="0.35">
      <c r="A49874">
        <v>6.9406846484093409E-3</v>
      </c>
      <c r="B49874">
        <v>0.32560057826480915</v>
      </c>
    </row>
    <row r="49875" spans="1:2" x14ac:dyDescent="0.35">
      <c r="A49875">
        <v>6.1959822353236512E-3</v>
      </c>
      <c r="B49875">
        <v>9.5152055561440754E-2</v>
      </c>
    </row>
    <row r="49876" spans="1:2" x14ac:dyDescent="0.35">
      <c r="A49876">
        <v>5.0052731682006878E-2</v>
      </c>
      <c r="B49876">
        <v>1.5684779593718178E-2</v>
      </c>
    </row>
    <row r="49877" spans="1:2" x14ac:dyDescent="0.35">
      <c r="A49877">
        <v>0.59560359132551832</v>
      </c>
      <c r="B49877">
        <v>8.491792142068634E-2</v>
      </c>
    </row>
    <row r="49878" spans="1:2" x14ac:dyDescent="0.35">
      <c r="A49878">
        <v>0.20603381657722894</v>
      </c>
      <c r="B49878">
        <v>0.78922948727412245</v>
      </c>
    </row>
    <row r="49879" spans="1:2" x14ac:dyDescent="0.35">
      <c r="A49879">
        <v>4.2585663210259479E-2</v>
      </c>
      <c r="B49879">
        <v>0.17591129972921316</v>
      </c>
    </row>
    <row r="49880" spans="1:2" x14ac:dyDescent="0.35">
      <c r="A49880">
        <v>4.0587434839978037E-2</v>
      </c>
      <c r="B49880">
        <v>8.3472581217944264E-2</v>
      </c>
    </row>
    <row r="49881" spans="1:2" x14ac:dyDescent="0.35">
      <c r="A49881">
        <v>2.5495203671310713E-2</v>
      </c>
      <c r="B49881">
        <v>4.9297997199755673E-2</v>
      </c>
    </row>
    <row r="49882" spans="1:2" x14ac:dyDescent="0.35">
      <c r="A49882">
        <v>2.6367906774679605E-2</v>
      </c>
      <c r="B49882">
        <v>0.1782970258125359</v>
      </c>
    </row>
    <row r="49883" spans="1:2" x14ac:dyDescent="0.35">
      <c r="A49883">
        <v>0.31401842392049661</v>
      </c>
      <c r="B49883">
        <v>0.10060987323980729</v>
      </c>
    </row>
    <row r="49884" spans="1:2" x14ac:dyDescent="0.35">
      <c r="A49884">
        <v>0.10161155476894053</v>
      </c>
      <c r="B49884">
        <v>8.6468113604647179E-2</v>
      </c>
    </row>
    <row r="49885" spans="1:2" x14ac:dyDescent="0.35">
      <c r="A49885">
        <v>0.30235099419876749</v>
      </c>
      <c r="B49885">
        <v>0.11125277858303446</v>
      </c>
    </row>
    <row r="49886" spans="1:2" x14ac:dyDescent="0.35">
      <c r="A49886">
        <v>5.0491452524793722E-2</v>
      </c>
      <c r="B49886">
        <v>0.12457467694411505</v>
      </c>
    </row>
    <row r="49887" spans="1:2" x14ac:dyDescent="0.35">
      <c r="A49887">
        <v>9.163214401634126E-2</v>
      </c>
      <c r="B49887">
        <v>1.8621344269380169E-2</v>
      </c>
    </row>
    <row r="49888" spans="1:2" x14ac:dyDescent="0.35">
      <c r="A49888">
        <v>8.849589073679584E-2</v>
      </c>
      <c r="B49888">
        <v>0.1308157945695704</v>
      </c>
    </row>
    <row r="49889" spans="1:2" x14ac:dyDescent="0.35">
      <c r="A49889">
        <v>0.26056255072742729</v>
      </c>
      <c r="B49889">
        <v>0.10423759659731992</v>
      </c>
    </row>
    <row r="49890" spans="1:2" x14ac:dyDescent="0.35">
      <c r="A49890">
        <v>3.6246603178394411E-4</v>
      </c>
      <c r="B49890">
        <v>8.7867373475016705E-2</v>
      </c>
    </row>
    <row r="49891" spans="1:2" x14ac:dyDescent="0.35">
      <c r="A49891">
        <v>5.8361248074246218E-2</v>
      </c>
      <c r="B49891">
        <v>2.0157210642422572E-2</v>
      </c>
    </row>
    <row r="49892" spans="1:2" x14ac:dyDescent="0.35">
      <c r="A49892">
        <v>4.0240172789226612E-2</v>
      </c>
      <c r="B49892">
        <v>0.19064387780724787</v>
      </c>
    </row>
    <row r="49893" spans="1:2" x14ac:dyDescent="0.35">
      <c r="A49893">
        <v>0.1713538877999487</v>
      </c>
      <c r="B49893">
        <v>1.5941432384179782E-3</v>
      </c>
    </row>
    <row r="49894" spans="1:2" x14ac:dyDescent="0.35">
      <c r="A49894">
        <v>0.56330084531476965</v>
      </c>
      <c r="B49894">
        <v>0.36632718651403501</v>
      </c>
    </row>
    <row r="49895" spans="1:2" x14ac:dyDescent="0.35">
      <c r="A49895">
        <v>7.1337487084773971E-2</v>
      </c>
      <c r="B49895">
        <v>0.20380495678675001</v>
      </c>
    </row>
    <row r="49896" spans="1:2" x14ac:dyDescent="0.35">
      <c r="A49896">
        <v>0.30206091576599509</v>
      </c>
      <c r="B49896">
        <v>0.53559543123699183</v>
      </c>
    </row>
    <row r="49897" spans="1:2" x14ac:dyDescent="0.35">
      <c r="A49897">
        <v>5.5470141961761824E-2</v>
      </c>
      <c r="B49897">
        <v>0.26776444464335164</v>
      </c>
    </row>
    <row r="49898" spans="1:2" x14ac:dyDescent="0.35">
      <c r="A49898">
        <v>0.45394204715899605</v>
      </c>
      <c r="B49898">
        <v>8.3028480416598258E-2</v>
      </c>
    </row>
    <row r="49899" spans="1:2" x14ac:dyDescent="0.35">
      <c r="A49899">
        <v>0.40065151867796828</v>
      </c>
      <c r="B49899">
        <v>0.30963895391295865</v>
      </c>
    </row>
    <row r="49900" spans="1:2" x14ac:dyDescent="0.35">
      <c r="A49900">
        <v>0.15263067240090838</v>
      </c>
      <c r="B49900">
        <v>0.26538260938250385</v>
      </c>
    </row>
    <row r="49901" spans="1:2" x14ac:dyDescent="0.35">
      <c r="A49901">
        <v>0.26818784934965562</v>
      </c>
      <c r="B49901">
        <v>0.18913747419348859</v>
      </c>
    </row>
    <row r="49902" spans="1:2" x14ac:dyDescent="0.35">
      <c r="A49902">
        <v>0.77673108266042579</v>
      </c>
      <c r="B49902">
        <v>3.0852880067224777E-2</v>
      </c>
    </row>
    <row r="49903" spans="1:2" x14ac:dyDescent="0.35">
      <c r="A49903">
        <v>9.0448704867346266E-3</v>
      </c>
      <c r="B49903">
        <v>0.10808492045053049</v>
      </c>
    </row>
    <row r="49904" spans="1:2" x14ac:dyDescent="0.35">
      <c r="A49904">
        <v>0.39019463308191149</v>
      </c>
      <c r="B49904">
        <v>1.0944497954242275E-2</v>
      </c>
    </row>
    <row r="49905" spans="1:2" x14ac:dyDescent="0.35">
      <c r="A49905">
        <v>0.24858163399174313</v>
      </c>
      <c r="B49905">
        <v>0.17158626223913112</v>
      </c>
    </row>
    <row r="49906" spans="1:2" x14ac:dyDescent="0.35">
      <c r="A49906">
        <v>2.7326483090609525E-2</v>
      </c>
      <c r="B49906">
        <v>0.39166696143194285</v>
      </c>
    </row>
    <row r="49907" spans="1:2" x14ac:dyDescent="0.35">
      <c r="A49907">
        <v>4.5974903251168479E-2</v>
      </c>
      <c r="B49907">
        <v>0.43847765554851231</v>
      </c>
    </row>
    <row r="49908" spans="1:2" x14ac:dyDescent="0.35">
      <c r="A49908">
        <v>6.1882875793646153E-2</v>
      </c>
      <c r="B49908">
        <v>2.8497352274506105E-2</v>
      </c>
    </row>
    <row r="49909" spans="1:2" x14ac:dyDescent="0.35">
      <c r="A49909">
        <v>0.17958833620003095</v>
      </c>
      <c r="B49909">
        <v>1.4653601690964147E-2</v>
      </c>
    </row>
    <row r="49910" spans="1:2" x14ac:dyDescent="0.35">
      <c r="A49910">
        <v>2.661783069499743E-2</v>
      </c>
      <c r="B49910">
        <v>0.23710027402811543</v>
      </c>
    </row>
    <row r="49911" spans="1:2" x14ac:dyDescent="0.35">
      <c r="A49911">
        <v>0.22838184719905624</v>
      </c>
      <c r="B49911">
        <v>0.24537242808564311</v>
      </c>
    </row>
    <row r="49912" spans="1:2" x14ac:dyDescent="0.35">
      <c r="A49912">
        <v>9.0947722321461144E-2</v>
      </c>
      <c r="B49912">
        <v>0.11701828984827807</v>
      </c>
    </row>
    <row r="49913" spans="1:2" x14ac:dyDescent="0.35">
      <c r="A49913">
        <v>0.12718180957480993</v>
      </c>
      <c r="B49913">
        <v>6.4641034328817445E-2</v>
      </c>
    </row>
    <row r="49914" spans="1:2" x14ac:dyDescent="0.35">
      <c r="A49914">
        <v>0.13677765926822266</v>
      </c>
      <c r="B49914">
        <v>0.33723489645928045</v>
      </c>
    </row>
    <row r="49915" spans="1:2" x14ac:dyDescent="0.35">
      <c r="A49915">
        <v>5.4741361005952838E-2</v>
      </c>
      <c r="B49915">
        <v>2.0323414715350176E-2</v>
      </c>
    </row>
    <row r="49916" spans="1:2" x14ac:dyDescent="0.35">
      <c r="A49916">
        <v>0.28643118836352738</v>
      </c>
      <c r="B49916">
        <v>0.17080089021064279</v>
      </c>
    </row>
    <row r="49917" spans="1:2" x14ac:dyDescent="0.35">
      <c r="A49917">
        <v>2.2861780940863087E-2</v>
      </c>
      <c r="B49917">
        <v>0.32724259154980856</v>
      </c>
    </row>
    <row r="49918" spans="1:2" x14ac:dyDescent="0.35">
      <c r="A49918">
        <v>0.25473093451294221</v>
      </c>
      <c r="B49918">
        <v>0.48070056390332022</v>
      </c>
    </row>
    <row r="49919" spans="1:2" x14ac:dyDescent="0.35">
      <c r="A49919">
        <v>0.17408071657199747</v>
      </c>
      <c r="B49919">
        <v>0.62941539247166511</v>
      </c>
    </row>
    <row r="49920" spans="1:2" x14ac:dyDescent="0.35">
      <c r="A49920">
        <v>0.29186982127816213</v>
      </c>
      <c r="B49920">
        <v>0.14431077567612161</v>
      </c>
    </row>
    <row r="49921" spans="1:2" x14ac:dyDescent="0.35">
      <c r="A49921">
        <v>0.59413333956548275</v>
      </c>
      <c r="B49921">
        <v>0.20458387807792988</v>
      </c>
    </row>
    <row r="49922" spans="1:2" x14ac:dyDescent="0.35">
      <c r="A49922">
        <v>1.6074585271893965E-2</v>
      </c>
      <c r="B49922">
        <v>0.22955146211545965</v>
      </c>
    </row>
    <row r="49923" spans="1:2" x14ac:dyDescent="0.35">
      <c r="A49923">
        <v>0.68531931374058797</v>
      </c>
      <c r="B49923">
        <v>2.4895548025909337E-2</v>
      </c>
    </row>
    <row r="49924" spans="1:2" x14ac:dyDescent="0.35">
      <c r="A49924">
        <v>0.12374437059198182</v>
      </c>
      <c r="B49924">
        <v>0.32133052527652289</v>
      </c>
    </row>
    <row r="49925" spans="1:2" x14ac:dyDescent="0.35">
      <c r="A49925">
        <v>2.892641775706864E-2</v>
      </c>
      <c r="B49925">
        <v>3.5227355095681812E-2</v>
      </c>
    </row>
    <row r="49926" spans="1:2" x14ac:dyDescent="0.35">
      <c r="A49926">
        <v>0.60964623203166957</v>
      </c>
      <c r="B49926">
        <v>7.1231077633184078E-2</v>
      </c>
    </row>
    <row r="49927" spans="1:2" x14ac:dyDescent="0.35">
      <c r="A49927">
        <v>3.9847348582204505E-2</v>
      </c>
      <c r="B49927">
        <v>9.9894306148061038E-2</v>
      </c>
    </row>
    <row r="49928" spans="1:2" x14ac:dyDescent="0.35">
      <c r="A49928">
        <v>0.12421574023050264</v>
      </c>
      <c r="B49928">
        <v>0.28622058201911554</v>
      </c>
    </row>
    <row r="49929" spans="1:2" x14ac:dyDescent="0.35">
      <c r="A49929">
        <v>6.2418050385232703E-2</v>
      </c>
      <c r="B49929">
        <v>1.709817248020468E-2</v>
      </c>
    </row>
    <row r="49930" spans="1:2" x14ac:dyDescent="0.35">
      <c r="A49930">
        <v>5.6215891411230415E-2</v>
      </c>
      <c r="B49930">
        <v>8.6017026116288975E-2</v>
      </c>
    </row>
    <row r="49931" spans="1:2" x14ac:dyDescent="0.35">
      <c r="A49931">
        <v>0.12020365481868918</v>
      </c>
      <c r="B49931">
        <v>5.8763339039485087E-2</v>
      </c>
    </row>
    <row r="49932" spans="1:2" x14ac:dyDescent="0.35">
      <c r="A49932">
        <v>0.20086828003116616</v>
      </c>
      <c r="B49932">
        <v>0.30096474672917856</v>
      </c>
    </row>
    <row r="49933" spans="1:2" x14ac:dyDescent="0.35">
      <c r="A49933">
        <v>0.33421369436058046</v>
      </c>
      <c r="B49933">
        <v>0.35668700683745319</v>
      </c>
    </row>
    <row r="49934" spans="1:2" x14ac:dyDescent="0.35">
      <c r="A49934">
        <v>7.8617299229819082E-2</v>
      </c>
      <c r="B49934">
        <v>0.12535015922075651</v>
      </c>
    </row>
    <row r="49935" spans="1:2" x14ac:dyDescent="0.35">
      <c r="A49935">
        <v>2.5033663009593383E-2</v>
      </c>
      <c r="B49935">
        <v>3.971685632374445E-2</v>
      </c>
    </row>
    <row r="49936" spans="1:2" x14ac:dyDescent="0.35">
      <c r="A49936">
        <v>3.5271108238262767E-3</v>
      </c>
      <c r="B49936">
        <v>4.0637157050203973E-2</v>
      </c>
    </row>
    <row r="49937" spans="1:2" x14ac:dyDescent="0.35">
      <c r="A49937">
        <v>2.7801345995305086E-3</v>
      </c>
      <c r="B49937">
        <v>0.21541673239926859</v>
      </c>
    </row>
    <row r="49938" spans="1:2" x14ac:dyDescent="0.35">
      <c r="A49938">
        <v>0.43810206276771524</v>
      </c>
      <c r="B49938">
        <v>3.2736931687972655E-2</v>
      </c>
    </row>
    <row r="49939" spans="1:2" x14ac:dyDescent="0.35">
      <c r="A49939">
        <v>0.21428446467376636</v>
      </c>
      <c r="B49939">
        <v>0.14493356114648395</v>
      </c>
    </row>
    <row r="49940" spans="1:2" x14ac:dyDescent="0.35">
      <c r="A49940">
        <v>6.9291747982667365E-2</v>
      </c>
      <c r="B49940">
        <v>9.5299949825102426E-2</v>
      </c>
    </row>
    <row r="49941" spans="1:2" x14ac:dyDescent="0.35">
      <c r="A49941">
        <v>0.19393585601942134</v>
      </c>
      <c r="B49941">
        <v>0.25729895949418935</v>
      </c>
    </row>
    <row r="49942" spans="1:2" x14ac:dyDescent="0.35">
      <c r="A49942">
        <v>1.5810486093030388E-2</v>
      </c>
      <c r="B49942">
        <v>4.0307388485401253E-2</v>
      </c>
    </row>
    <row r="49943" spans="1:2" x14ac:dyDescent="0.35">
      <c r="A49943">
        <v>0.11765886137804196</v>
      </c>
      <c r="B49943">
        <v>0.1231647726042297</v>
      </c>
    </row>
    <row r="49944" spans="1:2" x14ac:dyDescent="0.35">
      <c r="A49944">
        <v>2.2822533526262248E-3</v>
      </c>
      <c r="B49944">
        <v>0.12485219983691929</v>
      </c>
    </row>
    <row r="49945" spans="1:2" x14ac:dyDescent="0.35">
      <c r="A49945">
        <v>7.8394922825344257E-2</v>
      </c>
      <c r="B49945">
        <v>0.11598212741384493</v>
      </c>
    </row>
    <row r="49946" spans="1:2" x14ac:dyDescent="0.35">
      <c r="A49946">
        <v>0.25631515592247317</v>
      </c>
      <c r="B49946">
        <v>0.38181539741825316</v>
      </c>
    </row>
    <row r="49947" spans="1:2" x14ac:dyDescent="0.35">
      <c r="A49947">
        <v>1.0856405657595681E-2</v>
      </c>
      <c r="B49947">
        <v>3.8428919625582016E-2</v>
      </c>
    </row>
    <row r="49948" spans="1:2" x14ac:dyDescent="0.35">
      <c r="A49948">
        <v>7.3429537490276253E-2</v>
      </c>
      <c r="B49948">
        <v>0.13958032021343089</v>
      </c>
    </row>
    <row r="49949" spans="1:2" x14ac:dyDescent="0.35">
      <c r="A49949">
        <v>0.13576107176460522</v>
      </c>
      <c r="B49949">
        <v>7.942370090068708E-2</v>
      </c>
    </row>
    <row r="49950" spans="1:2" x14ac:dyDescent="0.35">
      <c r="A49950">
        <v>0.4966515539049694</v>
      </c>
      <c r="B49950">
        <v>0.83606717729407365</v>
      </c>
    </row>
    <row r="49951" spans="1:2" x14ac:dyDescent="0.35">
      <c r="A49951">
        <v>0.37789292382933026</v>
      </c>
      <c r="B49951">
        <v>0.28511121904956166</v>
      </c>
    </row>
    <row r="49952" spans="1:2" x14ac:dyDescent="0.35">
      <c r="A49952">
        <v>0.11289570947404501</v>
      </c>
      <c r="B49952">
        <v>6.5765911002107144E-2</v>
      </c>
    </row>
    <row r="49953" spans="1:2" x14ac:dyDescent="0.35">
      <c r="A49953">
        <v>0.17853506467818844</v>
      </c>
      <c r="B49953">
        <v>0.26515669473024367</v>
      </c>
    </row>
    <row r="49954" spans="1:2" x14ac:dyDescent="0.35">
      <c r="A49954">
        <v>5.2199140651839927E-2</v>
      </c>
      <c r="B49954">
        <v>8.3348918047907949E-2</v>
      </c>
    </row>
    <row r="49955" spans="1:2" x14ac:dyDescent="0.35">
      <c r="A49955">
        <v>0.44494610065600976</v>
      </c>
      <c r="B49955">
        <v>0.36816577871949602</v>
      </c>
    </row>
    <row r="49956" spans="1:2" x14ac:dyDescent="0.35">
      <c r="A49956">
        <v>2.2286519043607376E-2</v>
      </c>
      <c r="B49956">
        <v>1.3150789202228008E-2</v>
      </c>
    </row>
    <row r="49957" spans="1:2" x14ac:dyDescent="0.35">
      <c r="A49957">
        <v>0.16635387603988666</v>
      </c>
      <c r="B49957">
        <v>0.2013057643393108</v>
      </c>
    </row>
    <row r="49958" spans="1:2" x14ac:dyDescent="0.35">
      <c r="A49958">
        <v>0.14599370048948418</v>
      </c>
      <c r="B49958">
        <v>6.68402345814897E-3</v>
      </c>
    </row>
    <row r="49959" spans="1:2" x14ac:dyDescent="0.35">
      <c r="A49959">
        <v>9.5709526787422991E-3</v>
      </c>
      <c r="B49959">
        <v>1.0999263843898099E-2</v>
      </c>
    </row>
    <row r="49960" spans="1:2" x14ac:dyDescent="0.35">
      <c r="A49960">
        <v>6.5906302693954491E-2</v>
      </c>
      <c r="B49960">
        <v>0.21883149810415348</v>
      </c>
    </row>
    <row r="49961" spans="1:2" x14ac:dyDescent="0.35">
      <c r="A49961">
        <v>0.34390809647413845</v>
      </c>
      <c r="B49961">
        <v>6.0944109296600213E-2</v>
      </c>
    </row>
    <row r="49962" spans="1:2" x14ac:dyDescent="0.35">
      <c r="A49962">
        <v>0.37543947639758107</v>
      </c>
      <c r="B49962">
        <v>4.8620687595169167E-2</v>
      </c>
    </row>
    <row r="49963" spans="1:2" x14ac:dyDescent="0.35">
      <c r="A49963">
        <v>0.42941043023609932</v>
      </c>
      <c r="B49963">
        <v>0.25433075396547894</v>
      </c>
    </row>
    <row r="49964" spans="1:2" x14ac:dyDescent="0.35">
      <c r="A49964">
        <v>0.43313417516063624</v>
      </c>
      <c r="B49964">
        <v>7.2118499222846008E-2</v>
      </c>
    </row>
    <row r="49965" spans="1:2" x14ac:dyDescent="0.35">
      <c r="A49965">
        <v>0.45214960012626026</v>
      </c>
      <c r="B49965">
        <v>0.21245538062218461</v>
      </c>
    </row>
    <row r="49966" spans="1:2" x14ac:dyDescent="0.35">
      <c r="A49966">
        <v>5.0448445413396829E-3</v>
      </c>
      <c r="B49966">
        <v>9.4132216067067287E-2</v>
      </c>
    </row>
    <row r="49967" spans="1:2" x14ac:dyDescent="0.35">
      <c r="A49967">
        <v>4.3602359543114005E-2</v>
      </c>
      <c r="B49967">
        <v>3.5155230553414067E-2</v>
      </c>
    </row>
    <row r="49968" spans="1:2" x14ac:dyDescent="0.35">
      <c r="A49968">
        <v>0.19588209596359454</v>
      </c>
      <c r="B49968">
        <v>5.6420016312801198E-2</v>
      </c>
    </row>
    <row r="49969" spans="1:2" x14ac:dyDescent="0.35">
      <c r="A49969">
        <v>9.0445127612609533E-2</v>
      </c>
      <c r="B49969">
        <v>0.38078575458182601</v>
      </c>
    </row>
    <row r="49970" spans="1:2" x14ac:dyDescent="0.35">
      <c r="A49970">
        <v>0.11175477432637755</v>
      </c>
      <c r="B49970">
        <v>0.2303388468384214</v>
      </c>
    </row>
    <row r="49971" spans="1:2" x14ac:dyDescent="0.35">
      <c r="A49971">
        <v>0.18400545618190101</v>
      </c>
      <c r="B49971">
        <v>4.6590360015043575E-2</v>
      </c>
    </row>
    <row r="49972" spans="1:2" x14ac:dyDescent="0.35">
      <c r="A49972">
        <v>4.4150735203035134E-2</v>
      </c>
      <c r="B49972">
        <v>0.11109250489206446</v>
      </c>
    </row>
    <row r="49973" spans="1:2" x14ac:dyDescent="0.35">
      <c r="A49973">
        <v>3.374897388254311E-3</v>
      </c>
      <c r="B49973">
        <v>6.9724753140642456E-2</v>
      </c>
    </row>
    <row r="49974" spans="1:2" x14ac:dyDescent="0.35">
      <c r="A49974">
        <v>0.18973384125800738</v>
      </c>
      <c r="B49974">
        <v>6.1033397562917674E-2</v>
      </c>
    </row>
    <row r="49975" spans="1:2" x14ac:dyDescent="0.35">
      <c r="A49975">
        <v>1.4699418278103138E-2</v>
      </c>
      <c r="B49975">
        <v>0.14239215983942238</v>
      </c>
    </row>
    <row r="49976" spans="1:2" x14ac:dyDescent="0.35">
      <c r="A49976">
        <v>1.1471352707498401E-2</v>
      </c>
      <c r="B49976">
        <v>6.0677581677091079E-2</v>
      </c>
    </row>
    <row r="49977" spans="1:2" x14ac:dyDescent="0.35">
      <c r="A49977">
        <v>1.2722206965915745E-2</v>
      </c>
      <c r="B49977">
        <v>6.0218359134163117E-2</v>
      </c>
    </row>
    <row r="49978" spans="1:2" x14ac:dyDescent="0.35">
      <c r="A49978">
        <v>0.14460716248231376</v>
      </c>
      <c r="B49978">
        <v>3.9772972513699809E-2</v>
      </c>
    </row>
    <row r="49979" spans="1:2" x14ac:dyDescent="0.35">
      <c r="A49979">
        <v>0.36580312150455263</v>
      </c>
      <c r="B49979">
        <v>0.1036045807930961</v>
      </c>
    </row>
    <row r="49980" spans="1:2" x14ac:dyDescent="0.35">
      <c r="A49980">
        <v>1.4108274059737563E-2</v>
      </c>
      <c r="B49980">
        <v>4.0777438140929261E-2</v>
      </c>
    </row>
    <row r="49981" spans="1:2" x14ac:dyDescent="0.35">
      <c r="A49981">
        <v>0.24180920341303186</v>
      </c>
      <c r="B49981">
        <v>0.20348069614468822</v>
      </c>
    </row>
    <row r="49982" spans="1:2" x14ac:dyDescent="0.35">
      <c r="A49982">
        <v>0.63610965708235334</v>
      </c>
      <c r="B49982">
        <v>0.48447546674452663</v>
      </c>
    </row>
    <row r="49983" spans="1:2" x14ac:dyDescent="0.35">
      <c r="A49983">
        <v>1.0439524031850283E-2</v>
      </c>
      <c r="B49983">
        <v>2.1799661544060181E-3</v>
      </c>
    </row>
    <row r="49984" spans="1:2" x14ac:dyDescent="0.35">
      <c r="A49984">
        <v>5.3057848681529315E-3</v>
      </c>
      <c r="B49984">
        <v>8.6762816882057451E-3</v>
      </c>
    </row>
    <row r="49985" spans="1:2" x14ac:dyDescent="0.35">
      <c r="A49985">
        <v>3.1340765189646472E-2</v>
      </c>
      <c r="B49985">
        <v>2.486795808231218E-2</v>
      </c>
    </row>
    <row r="49986" spans="1:2" x14ac:dyDescent="0.35">
      <c r="A49986">
        <v>4.6658973597543136E-3</v>
      </c>
      <c r="B49986">
        <v>6.6494327091293035E-2</v>
      </c>
    </row>
    <row r="49987" spans="1:2" x14ac:dyDescent="0.35">
      <c r="A49987">
        <v>0.55769831302064587</v>
      </c>
      <c r="B49987">
        <v>2.3689191083489779E-3</v>
      </c>
    </row>
    <row r="49988" spans="1:2" x14ac:dyDescent="0.35">
      <c r="A49988">
        <v>3.8209552013340621E-2</v>
      </c>
      <c r="B49988">
        <v>0.114385070775834</v>
      </c>
    </row>
    <row r="49989" spans="1:2" x14ac:dyDescent="0.35">
      <c r="A49989">
        <v>0.36562923652345275</v>
      </c>
      <c r="B49989">
        <v>0.27224166799300387</v>
      </c>
    </row>
    <row r="49990" spans="1:2" x14ac:dyDescent="0.35">
      <c r="A49990">
        <v>0.13158519381327743</v>
      </c>
      <c r="B49990">
        <v>2.6438968042606995E-3</v>
      </c>
    </row>
    <row r="49991" spans="1:2" x14ac:dyDescent="0.35">
      <c r="A49991">
        <v>0.1926642867592526</v>
      </c>
      <c r="B49991">
        <v>6.7948119510602159E-2</v>
      </c>
    </row>
    <row r="49992" spans="1:2" x14ac:dyDescent="0.35">
      <c r="A49992">
        <v>0.36282322444751414</v>
      </c>
      <c r="B49992">
        <v>0.13960020136949905</v>
      </c>
    </row>
    <row r="49993" spans="1:2" x14ac:dyDescent="0.35">
      <c r="A49993">
        <v>1.5771791336674572E-4</v>
      </c>
      <c r="B49993">
        <v>7.0154509709286758E-2</v>
      </c>
    </row>
    <row r="49994" spans="1:2" x14ac:dyDescent="0.35">
      <c r="A49994">
        <v>0.10789817116324929</v>
      </c>
      <c r="B49994">
        <v>2.0173121313616919E-2</v>
      </c>
    </row>
    <row r="49995" spans="1:2" x14ac:dyDescent="0.35">
      <c r="A49995">
        <v>0.14782781856501973</v>
      </c>
      <c r="B49995">
        <v>0.12233267599013366</v>
      </c>
    </row>
    <row r="49996" spans="1:2" x14ac:dyDescent="0.35">
      <c r="A49996">
        <v>0.24411980233168967</v>
      </c>
      <c r="B49996">
        <v>3.0289469568499949E-3</v>
      </c>
    </row>
    <row r="49997" spans="1:2" x14ac:dyDescent="0.35">
      <c r="A49997">
        <v>1.8422771749867201E-2</v>
      </c>
      <c r="B49997">
        <v>8.4226125371596072E-2</v>
      </c>
    </row>
    <row r="49998" spans="1:2" x14ac:dyDescent="0.35">
      <c r="A49998">
        <v>0.22062743199583915</v>
      </c>
      <c r="B49998">
        <v>4.6146179429084909E-2</v>
      </c>
    </row>
    <row r="49999" spans="1:2" x14ac:dyDescent="0.35">
      <c r="A49999">
        <v>0.78278406930470301</v>
      </c>
      <c r="B49999">
        <v>0.1385302744509237</v>
      </c>
    </row>
    <row r="50000" spans="1:2" x14ac:dyDescent="0.35">
      <c r="A50000">
        <v>0.51405319460082177</v>
      </c>
      <c r="B50000">
        <v>0.11331383621498871</v>
      </c>
    </row>
    <row r="50001" spans="1:2" x14ac:dyDescent="0.35">
      <c r="A50001">
        <v>0.27675870973485883</v>
      </c>
      <c r="B50001">
        <v>5.3363013980206172E-3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Title</vt:lpstr>
      <vt:lpstr>Rand</vt:lpstr>
      <vt:lpstr>Fixed</vt:lpstr>
      <vt:lpstr>Func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2023-03-13T18:27:43Z</dcterms:created>
  <dcterms:modified xsi:type="dcterms:W3CDTF">2023-03-13T19:02:15Z</dcterms:modified>
</cp:coreProperties>
</file>